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filterPrivacy="1"/>
  <xr:revisionPtr revIDLastSave="0" documentId="8_{37F6B42D-103D-4624-B1A1-0AF4F3804AFC}" xr6:coauthVersionLast="45" xr6:coauthVersionMax="45" xr10:uidLastSave="{00000000-0000-0000-0000-000000000000}"/>
  <bookViews>
    <workbookView xWindow="-120" yWindow="-120" windowWidth="29040" windowHeight="15840" activeTab="7" xr2:uid="{00000000-000D-0000-FFFF-FFFF00000000}"/>
  </bookViews>
  <sheets>
    <sheet name="SCIE_Top30" sheetId="1" r:id="rId1"/>
    <sheet name="SSCI_Top30" sheetId="5" r:id="rId2"/>
    <sheet name="Liste 1 (30+30)" sheetId="6" r:id="rId3"/>
    <sheet name="SCIE_Top %10" sheetId="2" r:id="rId4"/>
    <sheet name="SSCI_Top_%10" sheetId="4" r:id="rId5"/>
    <sheet name="Liste 2 (%10+%10)" sheetId="7" r:id="rId6"/>
    <sheet name="SCIE_Q1" sheetId="12" r:id="rId7"/>
    <sheet name="SCIE_Q2" sheetId="13" r:id="rId8"/>
    <sheet name="SSCI_Q1" sheetId="14" r:id="rId9"/>
    <sheet name="SSCI_Q2" sheetId="15" r:id="rId10"/>
  </sheets>
  <definedNames>
    <definedName name="_xlnm._FilterDatabase" localSheetId="7" hidden="1">SCIE_Q2!$A$5:$O$2289</definedName>
    <definedName name="_xlnm._FilterDatabase" localSheetId="9" hidden="1">SSCI_Q2!$A$5:$O$849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<sst xmlns="http://schemas.openxmlformats.org/spreadsheetml/2006/main" count="79712" uniqueCount="35156">
  <si>
    <t>Journal Data Filtered By:  Selected JCR Year: 2018 Selected Editions: SCIE Selected Average JIF Percentile Range from: 90 Selected Average JIF Percentile Range to: 100 Selected Category Scheme: WoS</t>
  </si>
  <si>
    <t>Rank</t>
  </si>
  <si>
    <t>Full Journal Title</t>
  </si>
  <si>
    <t>JCR Abbreviated Title</t>
  </si>
  <si>
    <t>ISSN</t>
  </si>
  <si>
    <t>Total Cites</t>
  </si>
  <si>
    <t>Journal Impact Factor</t>
  </si>
  <si>
    <t>5-Year Impact Factor</t>
  </si>
  <si>
    <t>Citable Items</t>
  </si>
  <si>
    <t>Cited Half-Life</t>
  </si>
  <si>
    <t>Article Influence Score</t>
  </si>
  <si>
    <t>Average Journal Impact Factor Percentile</t>
  </si>
  <si>
    <t>ACTA NUMERICA</t>
  </si>
  <si>
    <t>ACTA NUMER</t>
  </si>
  <si>
    <t>0962-4929</t>
  </si>
  <si>
    <t>1,999</t>
  </si>
  <si>
    <t>7.417</t>
  </si>
  <si>
    <t>13.931</t>
  </si>
  <si>
    <t>5</t>
  </si>
  <si>
    <t>13.7</t>
  </si>
  <si>
    <t>8.659</t>
  </si>
  <si>
    <t>99.841</t>
  </si>
  <si>
    <t>NATURE REVIEWS NEUROSCIENCE</t>
  </si>
  <si>
    <t>NAT REV NEUROSCI</t>
  </si>
  <si>
    <t>1471-003X</t>
  </si>
  <si>
    <t>43,107</t>
  </si>
  <si>
    <t>33.162</t>
  </si>
  <si>
    <t>39.845</t>
  </si>
  <si>
    <t>50</t>
  </si>
  <si>
    <t>9.5</t>
  </si>
  <si>
    <t>17.880</t>
  </si>
  <si>
    <t>99.813</t>
  </si>
  <si>
    <t>SIAM REVIEW</t>
  </si>
  <si>
    <t>SIAM REV</t>
  </si>
  <si>
    <t>0036-1445</t>
  </si>
  <si>
    <t>8,996</t>
  </si>
  <si>
    <t>7.224</t>
  </si>
  <si>
    <t>7.645</t>
  </si>
  <si>
    <t>26</t>
  </si>
  <si>
    <t>15.8</t>
  </si>
  <si>
    <t>4.472</t>
  </si>
  <si>
    <t>99.803</t>
  </si>
  <si>
    <t>CA-A CANCER JOURNAL FOR CLINICIANS</t>
  </si>
  <si>
    <t>CA-CANCER J CLIN</t>
  </si>
  <si>
    <t>0007-9235</t>
  </si>
  <si>
    <t>32,410</t>
  </si>
  <si>
    <t>223.679</t>
  </si>
  <si>
    <t>177.323</t>
  </si>
  <si>
    <t>25</t>
  </si>
  <si>
    <t>3.4</t>
  </si>
  <si>
    <t>46.173</t>
  </si>
  <si>
    <t>99.783</t>
  </si>
  <si>
    <t>Annual Review of Plant Biology</t>
  </si>
  <si>
    <t>ANNU REV PLANT BIOL</t>
  </si>
  <si>
    <t>1543-5008</t>
  </si>
  <si>
    <t>19,024</t>
  </si>
  <si>
    <t>18.918</t>
  </si>
  <si>
    <t>25.776</t>
  </si>
  <si>
    <t>29</t>
  </si>
  <si>
    <t>12.3</t>
  </si>
  <si>
    <t>9.547</t>
  </si>
  <si>
    <t>99.781</t>
  </si>
  <si>
    <t>JAMA Surgery</t>
  </si>
  <si>
    <t>JAMA SURG</t>
  </si>
  <si>
    <t>2168-6254</t>
  </si>
  <si>
    <t>6,432</t>
  </si>
  <si>
    <t>10.668</t>
  </si>
  <si>
    <t>8.928</t>
  </si>
  <si>
    <t>123</t>
  </si>
  <si>
    <t>3.1</t>
  </si>
  <si>
    <t>3.874</t>
  </si>
  <si>
    <t>99.754</t>
  </si>
  <si>
    <t>NATURE REVIEWS DRUG DISCOVERY</t>
  </si>
  <si>
    <t>NAT REV DRUG DISCOV</t>
  </si>
  <si>
    <t>1474-1776</t>
  </si>
  <si>
    <t>32,266</t>
  </si>
  <si>
    <t>57.618</t>
  </si>
  <si>
    <t>58.884</t>
  </si>
  <si>
    <t>36</t>
  </si>
  <si>
    <t>7.9</t>
  </si>
  <si>
    <t>20.886</t>
  </si>
  <si>
    <t>99.752</t>
  </si>
  <si>
    <t>LANCET NEUROLOGY</t>
  </si>
  <si>
    <t>LANCET NEUROL</t>
  </si>
  <si>
    <t>1474-4422</t>
  </si>
  <si>
    <t>30,748</t>
  </si>
  <si>
    <t>28.755</t>
  </si>
  <si>
    <t>30.542</t>
  </si>
  <si>
    <t>81</t>
  </si>
  <si>
    <t>4.8</t>
  </si>
  <si>
    <t>11.977</t>
  </si>
  <si>
    <t>99.749</t>
  </si>
  <si>
    <t>Nature Geoscience</t>
  </si>
  <si>
    <t>NAT GEOSCI</t>
  </si>
  <si>
    <t>1752-0894</t>
  </si>
  <si>
    <t>24,174</t>
  </si>
  <si>
    <t>14.480</t>
  </si>
  <si>
    <t>15.781</t>
  </si>
  <si>
    <t>140</t>
  </si>
  <si>
    <t>5.8</t>
  </si>
  <si>
    <t>7.285</t>
  </si>
  <si>
    <t>99.745</t>
  </si>
  <si>
    <t>NATURE REVIEWS MOLECULAR CELL BIOLOGY</t>
  </si>
  <si>
    <t>NAT REV MOL CELL BIO</t>
  </si>
  <si>
    <t>1471-0072</t>
  </si>
  <si>
    <t>45,869</t>
  </si>
  <si>
    <t>43.351</t>
  </si>
  <si>
    <t>49.631</t>
  </si>
  <si>
    <t>46</t>
  </si>
  <si>
    <t>8.7</t>
  </si>
  <si>
    <t>23.627</t>
  </si>
  <si>
    <t>99.741</t>
  </si>
  <si>
    <t>IEEE TRANSACTIONS ON PATTERN ANALYSIS AND MACHINE INTELLIGENCE</t>
  </si>
  <si>
    <t>IEEE T PATTERN ANAL</t>
  </si>
  <si>
    <t>0162-8828</t>
  </si>
  <si>
    <t>55,828</t>
  </si>
  <si>
    <t>17.730</t>
  </si>
  <si>
    <t>16.887</t>
  </si>
  <si>
    <t>225</t>
  </si>
  <si>
    <t>9.6</t>
  </si>
  <si>
    <t>5.319</t>
  </si>
  <si>
    <t>99.719</t>
  </si>
  <si>
    <t>Lancet Global Health</t>
  </si>
  <si>
    <t>LANCET GLOB HEALTH</t>
  </si>
  <si>
    <t>2214-109X</t>
  </si>
  <si>
    <t>6,109</t>
  </si>
  <si>
    <t>15.873</t>
  </si>
  <si>
    <t>19.828</t>
  </si>
  <si>
    <t>91</t>
  </si>
  <si>
    <t>2.5</t>
  </si>
  <si>
    <t>9.323</t>
  </si>
  <si>
    <t>99.713</t>
  </si>
  <si>
    <t>NATURE REVIEWS GENETICS</t>
  </si>
  <si>
    <t>NAT REV GENET</t>
  </si>
  <si>
    <t>1471-0056</t>
  </si>
  <si>
    <t>36,697</t>
  </si>
  <si>
    <t>43.704</t>
  </si>
  <si>
    <t>42.812</t>
  </si>
  <si>
    <t>21.742</t>
  </si>
  <si>
    <t>CHEMICAL REVIEWS</t>
  </si>
  <si>
    <t>CHEM REV</t>
  </si>
  <si>
    <t>0009-2665</t>
  </si>
  <si>
    <t>188,635</t>
  </si>
  <si>
    <t>54.301</t>
  </si>
  <si>
    <t>56.124</t>
  </si>
  <si>
    <t>222</t>
  </si>
  <si>
    <t>7.7</t>
  </si>
  <si>
    <t>15.695</t>
  </si>
  <si>
    <t>99.709</t>
  </si>
  <si>
    <t>NEW ENGLAND JOURNAL OF MEDICINE</t>
  </si>
  <si>
    <t>NEW ENGL J MED</t>
  </si>
  <si>
    <t>0028-4793</t>
  </si>
  <si>
    <t>344,581</t>
  </si>
  <si>
    <t>70.670</t>
  </si>
  <si>
    <t>70.331</t>
  </si>
  <si>
    <t>321</t>
  </si>
  <si>
    <t>8.6</t>
  </si>
  <si>
    <t>30.627</t>
  </si>
  <si>
    <t>99.688</t>
  </si>
  <si>
    <t>NATURE REVIEWS IMMUNOLOGY</t>
  </si>
  <si>
    <t>NAT REV IMMUNOL</t>
  </si>
  <si>
    <t>1474-1733</t>
  </si>
  <si>
    <t>41,499</t>
  </si>
  <si>
    <t>44.019</t>
  </si>
  <si>
    <t>51.347</t>
  </si>
  <si>
    <t>52</t>
  </si>
  <si>
    <t>20.869</t>
  </si>
  <si>
    <t>99.684</t>
  </si>
  <si>
    <t>Nature Reviews Endocrinology</t>
  </si>
  <si>
    <t>NAT REV ENDOCRINOL</t>
  </si>
  <si>
    <t>1759-5029</t>
  </si>
  <si>
    <t>8,908</t>
  </si>
  <si>
    <t>24.646</t>
  </si>
  <si>
    <t>21.813</t>
  </si>
  <si>
    <t>4.5</t>
  </si>
  <si>
    <t>7.603</t>
  </si>
  <si>
    <t>99.655</t>
  </si>
  <si>
    <t>World Psychiatry</t>
  </si>
  <si>
    <t>WORLD PSYCHIATRY</t>
  </si>
  <si>
    <t>1723-8617</t>
  </si>
  <si>
    <t>5,426</t>
  </si>
  <si>
    <t>34.024</t>
  </si>
  <si>
    <t>32.108</t>
  </si>
  <si>
    <t>21</t>
  </si>
  <si>
    <t>10.466</t>
  </si>
  <si>
    <t>99.653</t>
  </si>
  <si>
    <t>Nature Reviews Materials</t>
  </si>
  <si>
    <t>NAT REV MATER</t>
  </si>
  <si>
    <t>2058-8437</t>
  </si>
  <si>
    <t>7,901</t>
  </si>
  <si>
    <t>74.449</t>
  </si>
  <si>
    <t>74.459</t>
  </si>
  <si>
    <t>47</t>
  </si>
  <si>
    <t>2.1</t>
  </si>
  <si>
    <t>26.175</t>
  </si>
  <si>
    <t>99.649</t>
  </si>
  <si>
    <t>EUROPEAN HEART JOURNAL</t>
  </si>
  <si>
    <t>EUR HEART J</t>
  </si>
  <si>
    <t>0195-668X</t>
  </si>
  <si>
    <t>58,233</t>
  </si>
  <si>
    <t>24.889</t>
  </si>
  <si>
    <t>20.052</t>
  </si>
  <si>
    <t>262</t>
  </si>
  <si>
    <t>10.6</t>
  </si>
  <si>
    <t>6.871</t>
  </si>
  <si>
    <t>99.632</t>
  </si>
  <si>
    <t>COMPREHENSIVE REVIEWS IN FOOD SCIENCE AND FOOD SAFETY</t>
  </si>
  <si>
    <t>COMPR REV FOOD SCI F</t>
  </si>
  <si>
    <t>1541-4337</t>
  </si>
  <si>
    <t>5,682</t>
  </si>
  <si>
    <t>8.738</t>
  </si>
  <si>
    <t>10.460</t>
  </si>
  <si>
    <t>80</t>
  </si>
  <si>
    <t>5.6</t>
  </si>
  <si>
    <t>2.198</t>
  </si>
  <si>
    <t>99.630</t>
  </si>
  <si>
    <t>NATURE REVIEWS MICROBIOLOGY</t>
  </si>
  <si>
    <t>NAT REV MICROBIOL</t>
  </si>
  <si>
    <t>1740-1526</t>
  </si>
  <si>
    <t>29,637</t>
  </si>
  <si>
    <t>34.648</t>
  </si>
  <si>
    <t>34.420</t>
  </si>
  <si>
    <t>56</t>
  </si>
  <si>
    <t>13.465</t>
  </si>
  <si>
    <t>99.624</t>
  </si>
  <si>
    <t>JAMA Pediatrics</t>
  </si>
  <si>
    <t>JAMA PEDIATR</t>
  </si>
  <si>
    <t>2168-6203</t>
  </si>
  <si>
    <t>8,016</t>
  </si>
  <si>
    <t>12.004</t>
  </si>
  <si>
    <t>12.268</t>
  </si>
  <si>
    <t>115</t>
  </si>
  <si>
    <t>3.3</t>
  </si>
  <si>
    <t>5.445</t>
  </si>
  <si>
    <t>99.600</t>
  </si>
  <si>
    <t>INTERNATIONAL JOURNAL OF NURSING STUDIES</t>
  </si>
  <si>
    <t>INT J NURS STUD</t>
  </si>
  <si>
    <t>0020-7489</t>
  </si>
  <si>
    <t>9,728</t>
  </si>
  <si>
    <t>3.570</t>
  </si>
  <si>
    <t>5.022</t>
  </si>
  <si>
    <t>157</t>
  </si>
  <si>
    <t>6.5</t>
  </si>
  <si>
    <t>1.275</t>
  </si>
  <si>
    <t>99.580</t>
  </si>
  <si>
    <t>Journal of Statistical Software</t>
  </si>
  <si>
    <t>J STAT SOFTW</t>
  </si>
  <si>
    <t>1548-7660</t>
  </si>
  <si>
    <t>20,164</t>
  </si>
  <si>
    <t>11.655</t>
  </si>
  <si>
    <t>20.539</t>
  </si>
  <si>
    <t>73</t>
  </si>
  <si>
    <t>6.9</t>
  </si>
  <si>
    <t>9.120</t>
  </si>
  <si>
    <t>99.561</t>
  </si>
  <si>
    <t>IEEE Communications Surveys and Tutorials</t>
  </si>
  <si>
    <t>IEEE COMMUN SURV TUT</t>
  </si>
  <si>
    <t>1553-877X</t>
  </si>
  <si>
    <t>16,408</t>
  </si>
  <si>
    <t>22.973</t>
  </si>
  <si>
    <t>25.222</t>
  </si>
  <si>
    <t>120</t>
  </si>
  <si>
    <t>3.8</t>
  </si>
  <si>
    <t>5.788</t>
  </si>
  <si>
    <t>99.555</t>
  </si>
  <si>
    <t>ACM TRANSACTIONS ON GRAPHICS</t>
  </si>
  <si>
    <t>ACM T GRAPHIC</t>
  </si>
  <si>
    <t>0730-0301</t>
  </si>
  <si>
    <t>21,302</t>
  </si>
  <si>
    <t>6.495</t>
  </si>
  <si>
    <t>7.176</t>
  </si>
  <si>
    <t>279</t>
  </si>
  <si>
    <t>7.2</t>
  </si>
  <si>
    <t>2.031</t>
  </si>
  <si>
    <t>99.533</t>
  </si>
  <si>
    <t>CELL</t>
  </si>
  <si>
    <t>0092-8674</t>
  </si>
  <si>
    <t>242,829</t>
  </si>
  <si>
    <t>36.216</t>
  </si>
  <si>
    <t>36.430</t>
  </si>
  <si>
    <t>454</t>
  </si>
  <si>
    <t>5.7</t>
  </si>
  <si>
    <t>20.380</t>
  </si>
  <si>
    <t>99.528</t>
  </si>
  <si>
    <t>Nature Energy</t>
  </si>
  <si>
    <t>NAT ENERGY</t>
  </si>
  <si>
    <t>2058-7546</t>
  </si>
  <si>
    <t>11,113</t>
  </si>
  <si>
    <t>54.000</t>
  </si>
  <si>
    <t>54.026</t>
  </si>
  <si>
    <t>111</t>
  </si>
  <si>
    <t>16.280</t>
  </si>
  <si>
    <t>99.501</t>
  </si>
  <si>
    <t>Annual Review of Entomology</t>
  </si>
  <si>
    <t>ANNU REV ENTOMOL</t>
  </si>
  <si>
    <t>0066-4170</t>
  </si>
  <si>
    <t>12,624</t>
  </si>
  <si>
    <t>11.796</t>
  </si>
  <si>
    <t>16.173</t>
  </si>
  <si>
    <t>15.1</t>
  </si>
  <si>
    <t>5.274</t>
  </si>
  <si>
    <t>99.490</t>
  </si>
  <si>
    <t>Advances in Nonlinear Analysis</t>
  </si>
  <si>
    <t>ADV NONLINEAR ANAL</t>
  </si>
  <si>
    <t>2191-9496</t>
  </si>
  <si>
    <t>478</t>
  </si>
  <si>
    <t>6.636</t>
  </si>
  <si>
    <t>3.953</t>
  </si>
  <si>
    <t>38</t>
  </si>
  <si>
    <t>2.044</t>
  </si>
  <si>
    <t>99.466</t>
  </si>
  <si>
    <t>Nature Climate Change</t>
  </si>
  <si>
    <t>NAT CLIM CHANGE</t>
  </si>
  <si>
    <t>1758-678X</t>
  </si>
  <si>
    <t>23,544</t>
  </si>
  <si>
    <t>21.722</t>
  </si>
  <si>
    <t>25.170</t>
  </si>
  <si>
    <t>146</t>
  </si>
  <si>
    <t>4.2</t>
  </si>
  <si>
    <t>9.945</t>
  </si>
  <si>
    <t>99.463</t>
  </si>
  <si>
    <t>PERIODONTOLOGY 2000</t>
  </si>
  <si>
    <t>PERIODONTOL 2000</t>
  </si>
  <si>
    <t>0906-6713</t>
  </si>
  <si>
    <t>4,534</t>
  </si>
  <si>
    <t>7.861</t>
  </si>
  <si>
    <t>7.752</t>
  </si>
  <si>
    <t>43</t>
  </si>
  <si>
    <t>9.2</t>
  </si>
  <si>
    <t>2.150</t>
  </si>
  <si>
    <t>99.451</t>
  </si>
  <si>
    <t>MILBANK QUARTERLY</t>
  </si>
  <si>
    <t>MILBANK Q</t>
  </si>
  <si>
    <t>0887-378X</t>
  </si>
  <si>
    <t>3,936</t>
  </si>
  <si>
    <t>7.425</t>
  </si>
  <si>
    <t>7.440</t>
  </si>
  <si>
    <t>11.6</t>
  </si>
  <si>
    <t>3.491</t>
  </si>
  <si>
    <t>99.440</t>
  </si>
  <si>
    <t>LANCET INFECTIOUS DISEASES</t>
  </si>
  <si>
    <t>LANCET INFECT DIS</t>
  </si>
  <si>
    <t>1473-3099</t>
  </si>
  <si>
    <t>23,088</t>
  </si>
  <si>
    <t>27.516</t>
  </si>
  <si>
    <t>23.363</t>
  </si>
  <si>
    <t>6.7</t>
  </si>
  <si>
    <t>9.880</t>
  </si>
  <si>
    <t>99.438</t>
  </si>
  <si>
    <t>NATURE NEUROSCIENCE</t>
  </si>
  <si>
    <t>NAT NEUROSCI</t>
  </si>
  <si>
    <t>1097-6256</t>
  </si>
  <si>
    <t>63,390</t>
  </si>
  <si>
    <t>21.126</t>
  </si>
  <si>
    <t>21.403</t>
  </si>
  <si>
    <t>170</t>
  </si>
  <si>
    <t>8.2</t>
  </si>
  <si>
    <t>11.784</t>
  </si>
  <si>
    <t>PHARMACOLOGICAL REVIEWS</t>
  </si>
  <si>
    <t>PHARMACOL REV</t>
  </si>
  <si>
    <t>0031-6997</t>
  </si>
  <si>
    <t>12,653</t>
  </si>
  <si>
    <t>18.886</t>
  </si>
  <si>
    <t>21.607</t>
  </si>
  <si>
    <t>11.8</t>
  </si>
  <si>
    <t>6.706</t>
  </si>
  <si>
    <t>IEEE Industrial Electronics Magazine</t>
  </si>
  <si>
    <t>IEEE IND ELECTRON M</t>
  </si>
  <si>
    <t>1932-4529</t>
  </si>
  <si>
    <t>1,884</t>
  </si>
  <si>
    <t>13.241</t>
  </si>
  <si>
    <t>16.000</t>
  </si>
  <si>
    <t>12</t>
  </si>
  <si>
    <t>4.9</t>
  </si>
  <si>
    <t>3.870</t>
  </si>
  <si>
    <t>99.436</t>
  </si>
  <si>
    <t>NATURE MATERIALS</t>
  </si>
  <si>
    <t>NAT MATER</t>
  </si>
  <si>
    <t>1476-1122</t>
  </si>
  <si>
    <t>97,792</t>
  </si>
  <si>
    <t>38.887</t>
  </si>
  <si>
    <t>46.863</t>
  </si>
  <si>
    <t>16.602</t>
  </si>
  <si>
    <t>99.434</t>
  </si>
  <si>
    <t>INTERNATIONAL JOURNAL OF ENGINEERING SCIENCE</t>
  </si>
  <si>
    <t>INT J ENG SCI</t>
  </si>
  <si>
    <t>0020-7225</t>
  </si>
  <si>
    <t>10,680</t>
  </si>
  <si>
    <t>9.052</t>
  </si>
  <si>
    <t>7.142</t>
  </si>
  <si>
    <t>8.4</t>
  </si>
  <si>
    <t>1.286</t>
  </si>
  <si>
    <t>99.432</t>
  </si>
  <si>
    <t>PROGRESS IN POLYMER SCIENCE</t>
  </si>
  <si>
    <t>PROG POLYM SCI</t>
  </si>
  <si>
    <t>0079-6700</t>
  </si>
  <si>
    <t>26,152</t>
  </si>
  <si>
    <t>24.505</t>
  </si>
  <si>
    <t>30.739</t>
  </si>
  <si>
    <t>61</t>
  </si>
  <si>
    <t>6.341</t>
  </si>
  <si>
    <t>99.425</t>
  </si>
  <si>
    <t>Nature Reviews Gastroenterology &amp; Hepatology</t>
  </si>
  <si>
    <t>NAT REV GASTRO HEPAT</t>
  </si>
  <si>
    <t>1759-5045</t>
  </si>
  <si>
    <t>8,506</t>
  </si>
  <si>
    <t>23.570</t>
  </si>
  <si>
    <t>21.184</t>
  </si>
  <si>
    <t>48</t>
  </si>
  <si>
    <t>6.941</t>
  </si>
  <si>
    <t>99.405</t>
  </si>
  <si>
    <t>REVIEWS OF GEOPHYSICS</t>
  </si>
  <si>
    <t>REV GEOPHYS</t>
  </si>
  <si>
    <t>8755-1209</t>
  </si>
  <si>
    <t>11,762</t>
  </si>
  <si>
    <t>16.725</t>
  </si>
  <si>
    <t>19.767</t>
  </si>
  <si>
    <t>20</t>
  </si>
  <si>
    <t>15.3</t>
  </si>
  <si>
    <t>8.417</t>
  </si>
  <si>
    <t>BRITISH JOURNAL OF SPORTS MEDICINE</t>
  </si>
  <si>
    <t>BRIT J SPORT MED</t>
  </si>
  <si>
    <t>0306-3674</t>
  </si>
  <si>
    <t>21,929</t>
  </si>
  <si>
    <t>11.645</t>
  </si>
  <si>
    <t>9.805</t>
  </si>
  <si>
    <t>185</t>
  </si>
  <si>
    <t>5.9</t>
  </si>
  <si>
    <t>2.836</t>
  </si>
  <si>
    <t>99.398</t>
  </si>
  <si>
    <t>PHYSIOLOGICAL REVIEWS</t>
  </si>
  <si>
    <t>PHYSIOL REV</t>
  </si>
  <si>
    <t>0031-9333</t>
  </si>
  <si>
    <t>28,672</t>
  </si>
  <si>
    <t>24.250</t>
  </si>
  <si>
    <t>34.947</t>
  </si>
  <si>
    <t>44</t>
  </si>
  <si>
    <t>11.5</t>
  </si>
  <si>
    <t>11.892</t>
  </si>
  <si>
    <t>99.383</t>
  </si>
  <si>
    <t>REVIEWS OF MODERN PHYSICS</t>
  </si>
  <si>
    <t>REV MOD PHYS</t>
  </si>
  <si>
    <t>0034-6861</t>
  </si>
  <si>
    <t>50,151</t>
  </si>
  <si>
    <t>38.296</t>
  </si>
  <si>
    <t>42.111</t>
  </si>
  <si>
    <t>41</t>
  </si>
  <si>
    <t>11.4</t>
  </si>
  <si>
    <t>19.803</t>
  </si>
  <si>
    <t>Nature Biomedical Engineering</t>
  </si>
  <si>
    <t>NAT BIOMED ENG</t>
  </si>
  <si>
    <t>2157-846X</t>
  </si>
  <si>
    <t>1,540</t>
  </si>
  <si>
    <t>17.135</t>
  </si>
  <si>
    <t>17.149</t>
  </si>
  <si>
    <t>72</t>
  </si>
  <si>
    <t>1.4</t>
  </si>
  <si>
    <t>6.592</t>
  </si>
  <si>
    <t>99.375</t>
  </si>
  <si>
    <t>Nature Reviews Nephrology</t>
  </si>
  <si>
    <t>NAT REV NEPHROL</t>
  </si>
  <si>
    <t>1759-5061</t>
  </si>
  <si>
    <t>5,767</t>
  </si>
  <si>
    <t>19.684</t>
  </si>
  <si>
    <t>15.328</t>
  </si>
  <si>
    <t>4.1</t>
  </si>
  <si>
    <t>5.110</t>
  </si>
  <si>
    <t>NATURE METHODS</t>
  </si>
  <si>
    <t>NAT METHODS</t>
  </si>
  <si>
    <t>1548-7091</t>
  </si>
  <si>
    <t>64,324</t>
  </si>
  <si>
    <t>28.467</t>
  </si>
  <si>
    <t>34.975</t>
  </si>
  <si>
    <t>141</t>
  </si>
  <si>
    <t>6.3</t>
  </si>
  <si>
    <t>20.352</t>
  </si>
  <si>
    <t>99.367</t>
  </si>
  <si>
    <t>NATURE REVIEWS CANCER</t>
  </si>
  <si>
    <t>NAT REV CANCER</t>
  </si>
  <si>
    <t>1474-175X</t>
  </si>
  <si>
    <t>50,529</t>
  </si>
  <si>
    <t>51.848</t>
  </si>
  <si>
    <t>50.502</t>
  </si>
  <si>
    <t>9.0</t>
  </si>
  <si>
    <t>19.543</t>
  </si>
  <si>
    <t>99.348</t>
  </si>
  <si>
    <t>TRENDS IN PLANT SCIENCE</t>
  </si>
  <si>
    <t>TRENDS PLANT SCI</t>
  </si>
  <si>
    <t>1360-1385</t>
  </si>
  <si>
    <t>21,520</t>
  </si>
  <si>
    <t>14.006</t>
  </si>
  <si>
    <t>14.017</t>
  </si>
  <si>
    <t>83</t>
  </si>
  <si>
    <t>9.1</t>
  </si>
  <si>
    <t>4.342</t>
  </si>
  <si>
    <t>99.342</t>
  </si>
  <si>
    <t>Annual Review of Biophysics</t>
  </si>
  <si>
    <t>ANNU REV BIOPHYS</t>
  </si>
  <si>
    <t>1936-122X</t>
  </si>
  <si>
    <t>2,878</t>
  </si>
  <si>
    <t>12.175</t>
  </si>
  <si>
    <t>12.942</t>
  </si>
  <si>
    <t>30</t>
  </si>
  <si>
    <t>6.1</t>
  </si>
  <si>
    <t>6.221</t>
  </si>
  <si>
    <t>99.315</t>
  </si>
  <si>
    <t>BLOOD</t>
  </si>
  <si>
    <t>0006-4971</t>
  </si>
  <si>
    <t>161,908</t>
  </si>
  <si>
    <t>16.601</t>
  </si>
  <si>
    <t>13.206</t>
  </si>
  <si>
    <t>486</t>
  </si>
  <si>
    <t>3.2</t>
  </si>
  <si>
    <t>4.814</t>
  </si>
  <si>
    <t>NATURE MEDICINE</t>
  </si>
  <si>
    <t>NAT MED</t>
  </si>
  <si>
    <t>1078-8956</t>
  </si>
  <si>
    <t>79,243</t>
  </si>
  <si>
    <t>30.641</t>
  </si>
  <si>
    <t>34.848</t>
  </si>
  <si>
    <t>190</t>
  </si>
  <si>
    <t>15.679</t>
  </si>
  <si>
    <t>99.278</t>
  </si>
  <si>
    <t>Annual Review of Astronomy and Astrophysics</t>
  </si>
  <si>
    <t>ANNU REV ASTRON ASTR</t>
  </si>
  <si>
    <t>0066-4146</t>
  </si>
  <si>
    <t>11,821</t>
  </si>
  <si>
    <t>33.069</t>
  </si>
  <si>
    <t>43.099</t>
  </si>
  <si>
    <t>16</t>
  </si>
  <si>
    <t>10.8</t>
  </si>
  <si>
    <t>20.581</t>
  </si>
  <si>
    <t>99.275</t>
  </si>
  <si>
    <t>NATURE</t>
  </si>
  <si>
    <t>0028-0836</t>
  </si>
  <si>
    <t>745,692</t>
  </si>
  <si>
    <t>43.070</t>
  </si>
  <si>
    <t>45.819</t>
  </si>
  <si>
    <t>904</t>
  </si>
  <si>
    <t>22.404</t>
  </si>
  <si>
    <t>ANNALS OF SURGERY</t>
  </si>
  <si>
    <t>ANN SURG</t>
  </si>
  <si>
    <t>0003-4932</t>
  </si>
  <si>
    <t>50,355</t>
  </si>
  <si>
    <t>9.476</t>
  </si>
  <si>
    <t>9.358</t>
  </si>
  <si>
    <t>309</t>
  </si>
  <si>
    <t>3.321</t>
  </si>
  <si>
    <t>99.261</t>
  </si>
  <si>
    <t>Nature Reviews Neurology</t>
  </si>
  <si>
    <t>NAT REV NEUROL</t>
  </si>
  <si>
    <t>1759-4758</t>
  </si>
  <si>
    <t>9,548</t>
  </si>
  <si>
    <t>21.155</t>
  </si>
  <si>
    <t>23.891</t>
  </si>
  <si>
    <t>4.7</t>
  </si>
  <si>
    <t>8.875</t>
  </si>
  <si>
    <t>99.246</t>
  </si>
  <si>
    <t>JAMA Dermatology</t>
  </si>
  <si>
    <t>JAMA DERMATOL</t>
  </si>
  <si>
    <t>2168-6068</t>
  </si>
  <si>
    <t>4,578</t>
  </si>
  <si>
    <t>7.995</t>
  </si>
  <si>
    <t>7.169</t>
  </si>
  <si>
    <t>118</t>
  </si>
  <si>
    <t>2.641</t>
  </si>
  <si>
    <t>99.242</t>
  </si>
  <si>
    <t>Nature Photonics</t>
  </si>
  <si>
    <t>NAT PHOTONICS</t>
  </si>
  <si>
    <t>1749-4885</t>
  </si>
  <si>
    <t>43,932</t>
  </si>
  <si>
    <t>31.583</t>
  </si>
  <si>
    <t>38.301</t>
  </si>
  <si>
    <t>103</t>
  </si>
  <si>
    <t>14.359</t>
  </si>
  <si>
    <t>99.230</t>
  </si>
  <si>
    <t>MMWR-MORBIDITY AND MORTALITY WEEKLY REPORT</t>
  </si>
  <si>
    <t>MMWR-MORBID MORTAL W</t>
  </si>
  <si>
    <t>0149-2195</t>
  </si>
  <si>
    <t>26,534</t>
  </si>
  <si>
    <t>14.874</t>
  </si>
  <si>
    <t>11.327</t>
  </si>
  <si>
    <t>277</t>
  </si>
  <si>
    <t>5.434</t>
  </si>
  <si>
    <t>99.194</t>
  </si>
  <si>
    <t>PROGRESS IN RETINAL AND EYE RESEARCH</t>
  </si>
  <si>
    <t>PROG RETIN EYE RES</t>
  </si>
  <si>
    <t>1350-9462</t>
  </si>
  <si>
    <t>6,284</t>
  </si>
  <si>
    <t>11.768</t>
  </si>
  <si>
    <t>12.326</t>
  </si>
  <si>
    <t>45</t>
  </si>
  <si>
    <t>7.8</t>
  </si>
  <si>
    <t>4.054</t>
  </si>
  <si>
    <t>99.167</t>
  </si>
  <si>
    <t>Annual Review of Biochemistry</t>
  </si>
  <si>
    <t>ANNU REV BIOCHEM</t>
  </si>
  <si>
    <t>0066-4154</t>
  </si>
  <si>
    <t>20,344</t>
  </si>
  <si>
    <t>26.922</t>
  </si>
  <si>
    <t>25.608</t>
  </si>
  <si>
    <t>40</t>
  </si>
  <si>
    <t>12.1</t>
  </si>
  <si>
    <t>12.195</t>
  </si>
  <si>
    <t>99.164</t>
  </si>
  <si>
    <t>NATURE GENETICS</t>
  </si>
  <si>
    <t>NAT GENET</t>
  </si>
  <si>
    <t>1061-4036</t>
  </si>
  <si>
    <t>93,920</t>
  </si>
  <si>
    <t>25.455</t>
  </si>
  <si>
    <t>31.077</t>
  </si>
  <si>
    <t>188</t>
  </si>
  <si>
    <t>16.812</t>
  </si>
  <si>
    <t>99.138</t>
  </si>
  <si>
    <t>Energy &amp; Environmental Science</t>
  </si>
  <si>
    <t>ENERG ENVIRON SCI</t>
  </si>
  <si>
    <t>1754-5692</t>
  </si>
  <si>
    <t>81,176</t>
  </si>
  <si>
    <t>33.250</t>
  </si>
  <si>
    <t>32.826</t>
  </si>
  <si>
    <t>296</t>
  </si>
  <si>
    <t>7.518</t>
  </si>
  <si>
    <t>99.132</t>
  </si>
  <si>
    <t>IEEE Transactions on Neural Networks and Learning Systems</t>
  </si>
  <si>
    <t>IEEE T NEUR NET LEAR</t>
  </si>
  <si>
    <t>2162-237X</t>
  </si>
  <si>
    <t>27,444</t>
  </si>
  <si>
    <t>11.683</t>
  </si>
  <si>
    <t>10.445</t>
  </si>
  <si>
    <t>534</t>
  </si>
  <si>
    <t>2.710</t>
  </si>
  <si>
    <t>99.130</t>
  </si>
  <si>
    <t>Annual Review of Psychology</t>
  </si>
  <si>
    <t>ANNU REV PSYCHOL</t>
  </si>
  <si>
    <t>0066-4308</t>
  </si>
  <si>
    <t>20,230</t>
  </si>
  <si>
    <t>19.755</t>
  </si>
  <si>
    <t>29.353</t>
  </si>
  <si>
    <t>11.7</t>
  </si>
  <si>
    <t>12.975</t>
  </si>
  <si>
    <t>99.128</t>
  </si>
  <si>
    <t>CHEMICAL SOCIETY REVIEWS</t>
  </si>
  <si>
    <t>CHEM SOC REV</t>
  </si>
  <si>
    <t>0306-0012</t>
  </si>
  <si>
    <t>139,751</t>
  </si>
  <si>
    <t>40.443</t>
  </si>
  <si>
    <t>43.430</t>
  </si>
  <si>
    <t>299</t>
  </si>
  <si>
    <t>10.815</t>
  </si>
  <si>
    <t>AGRICULTURAL SYSTEMS</t>
  </si>
  <si>
    <t>AGR SYST</t>
  </si>
  <si>
    <t>0308-521X</t>
  </si>
  <si>
    <t>6,747</t>
  </si>
  <si>
    <t>4.131</t>
  </si>
  <si>
    <t>4.155</t>
  </si>
  <si>
    <t>173</t>
  </si>
  <si>
    <t>0.892</t>
  </si>
  <si>
    <t>99.123</t>
  </si>
  <si>
    <t>MAMMAL REVIEW</t>
  </si>
  <si>
    <t>MAMMAL REV</t>
  </si>
  <si>
    <t>0305-1838</t>
  </si>
  <si>
    <t>1,917</t>
  </si>
  <si>
    <t>4.706</t>
  </si>
  <si>
    <t>4.930</t>
  </si>
  <si>
    <t>28</t>
  </si>
  <si>
    <t>11.2</t>
  </si>
  <si>
    <t>1.521</t>
  </si>
  <si>
    <t>99.118</t>
  </si>
  <si>
    <t>TRENDS IN ECOLOGY &amp; EVOLUTION</t>
  </si>
  <si>
    <t>TRENDS ECOL EVOL</t>
  </si>
  <si>
    <t>0169-5347</t>
  </si>
  <si>
    <t>15.236</t>
  </si>
  <si>
    <t>18.964</t>
  </si>
  <si>
    <t>7.495</t>
  </si>
  <si>
    <t>99.087</t>
  </si>
  <si>
    <t>Annual Review of Pharmacology and Toxicology</t>
  </si>
  <si>
    <t>ANNU REV PHARMACOL</t>
  </si>
  <si>
    <t>0362-1642</t>
  </si>
  <si>
    <t>7,820</t>
  </si>
  <si>
    <t>12.103</t>
  </si>
  <si>
    <t>14.418</t>
  </si>
  <si>
    <t>32</t>
  </si>
  <si>
    <t>11.1</t>
  </si>
  <si>
    <t>5.321</t>
  </si>
  <si>
    <t>99.076</t>
  </si>
  <si>
    <t>NATURE BIOTECHNOLOGY</t>
  </si>
  <si>
    <t>NAT BIOTECHNOL</t>
  </si>
  <si>
    <t>1087-0156</t>
  </si>
  <si>
    <t>60,971</t>
  </si>
  <si>
    <t>31.864</t>
  </si>
  <si>
    <t>45.117</t>
  </si>
  <si>
    <t>105</t>
  </si>
  <si>
    <t>7.4</t>
  </si>
  <si>
    <t>22.177</t>
  </si>
  <si>
    <t>99.074</t>
  </si>
  <si>
    <t>ADVANCED DRUG DELIVERY REVIEWS</t>
  </si>
  <si>
    <t>ADV DRUG DELIVER REV</t>
  </si>
  <si>
    <t>0169-409X</t>
  </si>
  <si>
    <t>36,350</t>
  </si>
  <si>
    <t>15.519</t>
  </si>
  <si>
    <t>16.361</t>
  </si>
  <si>
    <t>155</t>
  </si>
  <si>
    <t>8.0</t>
  </si>
  <si>
    <t>3.759</t>
  </si>
  <si>
    <t>99.064</t>
  </si>
  <si>
    <t>CIRCULATION</t>
  </si>
  <si>
    <t>0009-7322</t>
  </si>
  <si>
    <t>166,484</t>
  </si>
  <si>
    <t>23.054</t>
  </si>
  <si>
    <t>20.469</t>
  </si>
  <si>
    <t>362</t>
  </si>
  <si>
    <t>8.023</t>
  </si>
  <si>
    <t>LANCET</t>
  </si>
  <si>
    <t>0140-6736</t>
  </si>
  <si>
    <t>247,292</t>
  </si>
  <si>
    <t>59.102</t>
  </si>
  <si>
    <t>54.664</t>
  </si>
  <si>
    <t>264</t>
  </si>
  <si>
    <t>2.9</t>
  </si>
  <si>
    <t>21.680</t>
  </si>
  <si>
    <t>99.063</t>
  </si>
  <si>
    <t>NATURE IMMUNOLOGY</t>
  </si>
  <si>
    <t>NAT IMMUNOL</t>
  </si>
  <si>
    <t>1529-2908</t>
  </si>
  <si>
    <t>44,298</t>
  </si>
  <si>
    <t>23.530</t>
  </si>
  <si>
    <t>23.906</t>
  </si>
  <si>
    <t>116</t>
  </si>
  <si>
    <t>10.960</t>
  </si>
  <si>
    <t>99.051</t>
  </si>
  <si>
    <t>ACTA NEUROPATHOLOGICA</t>
  </si>
  <si>
    <t>ACTA NEUROPATHOL</t>
  </si>
  <si>
    <t>0001-6322</t>
  </si>
  <si>
    <t>20,206</t>
  </si>
  <si>
    <t>18.174</t>
  </si>
  <si>
    <t>14.996</t>
  </si>
  <si>
    <t>109</t>
  </si>
  <si>
    <t>5.592</t>
  </si>
  <si>
    <t>99.050</t>
  </si>
  <si>
    <t>Reviews in Aquaculture</t>
  </si>
  <si>
    <t>REV AQUACULT</t>
  </si>
  <si>
    <t>1753-5123</t>
  </si>
  <si>
    <t>1,267</t>
  </si>
  <si>
    <t>7.190</t>
  </si>
  <si>
    <t>7.541</t>
  </si>
  <si>
    <t>4.6</t>
  </si>
  <si>
    <t>1.788</t>
  </si>
  <si>
    <t>99.038</t>
  </si>
  <si>
    <t>Annual Review of Fluid Mechanics</t>
  </si>
  <si>
    <t>ANNU REV FLUID MECH</t>
  </si>
  <si>
    <t>0066-4189</t>
  </si>
  <si>
    <t>12,706</t>
  </si>
  <si>
    <t>17.214</t>
  </si>
  <si>
    <t>18.333</t>
  </si>
  <si>
    <t>7.690</t>
  </si>
  <si>
    <t>99.032</t>
  </si>
  <si>
    <t>Annual Review of Marine Science</t>
  </si>
  <si>
    <t>ANNU REV MAR SCI</t>
  </si>
  <si>
    <t>1941-1405</t>
  </si>
  <si>
    <t>3,870</t>
  </si>
  <si>
    <t>15.225</t>
  </si>
  <si>
    <t>15.792</t>
  </si>
  <si>
    <t>5.979</t>
  </si>
  <si>
    <t>98.998</t>
  </si>
  <si>
    <t>Lancet Diabetes &amp; Endocrinology</t>
  </si>
  <si>
    <t>LANCET DIABETES ENDO</t>
  </si>
  <si>
    <t>2213-8587</t>
  </si>
  <si>
    <t>7,961</t>
  </si>
  <si>
    <t>24.540</t>
  </si>
  <si>
    <t>23.013</t>
  </si>
  <si>
    <t>76</t>
  </si>
  <si>
    <t>1.6</t>
  </si>
  <si>
    <t>9.299</t>
  </si>
  <si>
    <t>98.966</t>
  </si>
  <si>
    <t>Lancet Psychiatry</t>
  </si>
  <si>
    <t>LANCET PSYCHIAT</t>
  </si>
  <si>
    <t>2215-0374</t>
  </si>
  <si>
    <t>4,887</t>
  </si>
  <si>
    <t>18.329</t>
  </si>
  <si>
    <t>17.638</t>
  </si>
  <si>
    <t>63</t>
  </si>
  <si>
    <t>6.510</t>
  </si>
  <si>
    <t>98.958</t>
  </si>
  <si>
    <t>GEOLOGY</t>
  </si>
  <si>
    <t>0091-7613</t>
  </si>
  <si>
    <t>37,975</t>
  </si>
  <si>
    <t>5.006</t>
  </si>
  <si>
    <t>5.406</t>
  </si>
  <si>
    <t>257</t>
  </si>
  <si>
    <t>13.5</t>
  </si>
  <si>
    <t>2.253</t>
  </si>
  <si>
    <t>98.936</t>
  </si>
  <si>
    <t>Forum of Mathematics Pi</t>
  </si>
  <si>
    <t>FORUM MATH PI</t>
  </si>
  <si>
    <t>2050-5086</t>
  </si>
  <si>
    <t>130</t>
  </si>
  <si>
    <t>5.250</t>
  </si>
  <si>
    <t>Not Available</t>
  </si>
  <si>
    <t>3</t>
  </si>
  <si>
    <t>3.0</t>
  </si>
  <si>
    <t>98.913</t>
  </si>
  <si>
    <t>LANCET ONCOLOGY</t>
  </si>
  <si>
    <t>LANCET ONCOL</t>
  </si>
  <si>
    <t>1470-2045</t>
  </si>
  <si>
    <t>48,822</t>
  </si>
  <si>
    <t>35.386</t>
  </si>
  <si>
    <t>33.831</t>
  </si>
  <si>
    <t>159</t>
  </si>
  <si>
    <t>2.7</t>
  </si>
  <si>
    <t>13.254</t>
  </si>
  <si>
    <t>Nature Plants</t>
  </si>
  <si>
    <t>NAT PLANTS</t>
  </si>
  <si>
    <t>2055-026X</t>
  </si>
  <si>
    <t>3,979</t>
  </si>
  <si>
    <t>13.297</t>
  </si>
  <si>
    <t>13.338</t>
  </si>
  <si>
    <t>2.4</t>
  </si>
  <si>
    <t>5.535</t>
  </si>
  <si>
    <t>98.904</t>
  </si>
  <si>
    <t>GLOBAL ENVIRONMENTAL CHANGE-HUMAN AND POLICY DIMENSIONS</t>
  </si>
  <si>
    <t>GLOBAL ENVIRON CHANG</t>
  </si>
  <si>
    <t>0959-3780</t>
  </si>
  <si>
    <t>17,370</t>
  </si>
  <si>
    <t>10.427</t>
  </si>
  <si>
    <t>11.223</t>
  </si>
  <si>
    <t>126</t>
  </si>
  <si>
    <t>6.8</t>
  </si>
  <si>
    <t>3.311</t>
  </si>
  <si>
    <t>98.903</t>
  </si>
  <si>
    <t>COORDINATION CHEMISTRY REVIEWS</t>
  </si>
  <si>
    <t>COORDIN CHEM REV</t>
  </si>
  <si>
    <t>0010-8545</t>
  </si>
  <si>
    <t>32,760</t>
  </si>
  <si>
    <t>13.476</t>
  </si>
  <si>
    <t>13.364</t>
  </si>
  <si>
    <t>233</t>
  </si>
  <si>
    <t>2.892</t>
  </si>
  <si>
    <t>98.889</t>
  </si>
  <si>
    <t>TRENDS IN FOOD SCIENCE &amp; TECHNOLOGY</t>
  </si>
  <si>
    <t>TRENDS FOOD SCI TECH</t>
  </si>
  <si>
    <t>0924-2244</t>
  </si>
  <si>
    <t>14,653</t>
  </si>
  <si>
    <t>8.519</t>
  </si>
  <si>
    <t>9.303</t>
  </si>
  <si>
    <t>208</t>
  </si>
  <si>
    <t>1.803</t>
  </si>
  <si>
    <t>ANNALS OF MATHEMATICS</t>
  </si>
  <si>
    <t>ANN MATH</t>
  </si>
  <si>
    <t>0003-486X</t>
  </si>
  <si>
    <t>12,419</t>
  </si>
  <si>
    <t>4.165</t>
  </si>
  <si>
    <t>4.719</t>
  </si>
  <si>
    <t>33</t>
  </si>
  <si>
    <t>7.120</t>
  </si>
  <si>
    <t>98.885</t>
  </si>
  <si>
    <t>CLINICAL MICROBIOLOGY REVIEWS</t>
  </si>
  <si>
    <t>CLIN MICROBIOL REV</t>
  </si>
  <si>
    <t>0893-8512</t>
  </si>
  <si>
    <t>19,194</t>
  </si>
  <si>
    <t>17.750</t>
  </si>
  <si>
    <t>25.599</t>
  </si>
  <si>
    <t>9.320</t>
  </si>
  <si>
    <t>98.872</t>
  </si>
  <si>
    <t>Lancet Public Health</t>
  </si>
  <si>
    <t>LANCET PUBLIC HEALTH</t>
  </si>
  <si>
    <t>2468-2667</t>
  </si>
  <si>
    <t>799</t>
  </si>
  <si>
    <t>11.600</t>
  </si>
  <si>
    <t>5.712</t>
  </si>
  <si>
    <t>98.871</t>
  </si>
  <si>
    <t>Advances in Applied Mechanics</t>
  </si>
  <si>
    <t>ADV APPL MECH</t>
  </si>
  <si>
    <t>0065-2156</t>
  </si>
  <si>
    <t>1,381</t>
  </si>
  <si>
    <t>10.667</t>
  </si>
  <si>
    <t>5.583</t>
  </si>
  <si>
    <t>0</t>
  </si>
  <si>
    <t>27.4</t>
  </si>
  <si>
    <t>1.816</t>
  </si>
  <si>
    <t>98.859</t>
  </si>
  <si>
    <t>Lancet Respiratory Medicine</t>
  </si>
  <si>
    <t>LANCET RESP MED</t>
  </si>
  <si>
    <t>2213-2600</t>
  </si>
  <si>
    <t>7,600</t>
  </si>
  <si>
    <t>22.992</t>
  </si>
  <si>
    <t>21.580</t>
  </si>
  <si>
    <t>66</t>
  </si>
  <si>
    <t>8.8</t>
  </si>
  <si>
    <t>9.022</t>
  </si>
  <si>
    <t>98.846</t>
  </si>
  <si>
    <t>HUMAN REPRODUCTION UPDATE</t>
  </si>
  <si>
    <t>HUM REPROD UPDATE</t>
  </si>
  <si>
    <t>1355-4786</t>
  </si>
  <si>
    <t>9,206</t>
  </si>
  <si>
    <t>12.878</t>
  </si>
  <si>
    <t>13.622</t>
  </si>
  <si>
    <t>10.1</t>
  </si>
  <si>
    <t>4.580</t>
  </si>
  <si>
    <t>98.837</t>
  </si>
  <si>
    <t>TRENDS IN BIOCHEMICAL SCIENCES</t>
  </si>
  <si>
    <t>TRENDS BIOCHEM SCI</t>
  </si>
  <si>
    <t>0968-0004</t>
  </si>
  <si>
    <t>17,448</t>
  </si>
  <si>
    <t>16.889</t>
  </si>
  <si>
    <t>15.941</t>
  </si>
  <si>
    <t>68</t>
  </si>
  <si>
    <t>10.3</t>
  </si>
  <si>
    <t>7.008</t>
  </si>
  <si>
    <t>98.829</t>
  </si>
  <si>
    <t>PROGRESS IN ENERGY AND COMBUSTION SCIENCE</t>
  </si>
  <si>
    <t>PROG ENERG COMBUST</t>
  </si>
  <si>
    <t>0360-1285</t>
  </si>
  <si>
    <t>11,322</t>
  </si>
  <si>
    <t>26.467</t>
  </si>
  <si>
    <t>26.747</t>
  </si>
  <si>
    <t>35</t>
  </si>
  <si>
    <t>6.414</t>
  </si>
  <si>
    <t>98.816</t>
  </si>
  <si>
    <t>AMERICAN STATISTICIAN</t>
  </si>
  <si>
    <t>AM STAT</t>
  </si>
  <si>
    <t>0003-1305</t>
  </si>
  <si>
    <t>5,898</t>
  </si>
  <si>
    <t>5.381</t>
  </si>
  <si>
    <t>3.264</t>
  </si>
  <si>
    <t>23.3</t>
  </si>
  <si>
    <t>1.706</t>
  </si>
  <si>
    <t>98.780</t>
  </si>
  <si>
    <t>MASS SPECTROMETRY REVIEWS</t>
  </si>
  <si>
    <t>MASS SPECTROM REV</t>
  </si>
  <si>
    <t>0277-7037</t>
  </si>
  <si>
    <t>3,909</t>
  </si>
  <si>
    <t>9.068</t>
  </si>
  <si>
    <t>8.080</t>
  </si>
  <si>
    <t>34</t>
  </si>
  <si>
    <t>9.4</t>
  </si>
  <si>
    <t>2.200</t>
  </si>
  <si>
    <t>Earth System Science Data</t>
  </si>
  <si>
    <t>EARTH SYST SCI DATA</t>
  </si>
  <si>
    <t>1866-3508</t>
  </si>
  <si>
    <t>2,351</t>
  </si>
  <si>
    <t>10.951</t>
  </si>
  <si>
    <t>9.899</t>
  </si>
  <si>
    <t>127</t>
  </si>
  <si>
    <t>4.330</t>
  </si>
  <si>
    <t>98.745</t>
  </si>
  <si>
    <t>FRONTIERS IN ECOLOGY AND THE ENVIRONMENT</t>
  </si>
  <si>
    <t>FRONT ECOL ENVIRON</t>
  </si>
  <si>
    <t>1540-9295</t>
  </si>
  <si>
    <t>10,483</t>
  </si>
  <si>
    <t>10.935</t>
  </si>
  <si>
    <t>11.692</t>
  </si>
  <si>
    <t>55</t>
  </si>
  <si>
    <t>3.836</t>
  </si>
  <si>
    <t>98.744</t>
  </si>
  <si>
    <t>EARTH-SCIENCE REVIEWS</t>
  </si>
  <si>
    <t>EARTH-SCI REV</t>
  </si>
  <si>
    <t>0012-8252</t>
  </si>
  <si>
    <t>17,382</t>
  </si>
  <si>
    <t>9.530</t>
  </si>
  <si>
    <t>10.640</t>
  </si>
  <si>
    <t>205</t>
  </si>
  <si>
    <t>7.3</t>
  </si>
  <si>
    <t>3.612</t>
  </si>
  <si>
    <t>98.724</t>
  </si>
  <si>
    <t>Journal of Physiotherapy</t>
  </si>
  <si>
    <t>J PHYSIOTHER</t>
  </si>
  <si>
    <t>1836-9553</t>
  </si>
  <si>
    <t>1,189</t>
  </si>
  <si>
    <t>5.551</t>
  </si>
  <si>
    <t>6.380</t>
  </si>
  <si>
    <t>1.741</t>
  </si>
  <si>
    <t>98.629</t>
  </si>
  <si>
    <t>PROGRESS IN LIPID RESEARCH</t>
  </si>
  <si>
    <t>PROG LIPID RES</t>
  </si>
  <si>
    <t>0163-7827</t>
  </si>
  <si>
    <t>5,839</t>
  </si>
  <si>
    <t>12.540</t>
  </si>
  <si>
    <t>12.171</t>
  </si>
  <si>
    <t>3.567</t>
  </si>
  <si>
    <t>98.626</t>
  </si>
  <si>
    <t>Nature Nanotechnology</t>
  </si>
  <si>
    <t>NAT NANOTECHNOL</t>
  </si>
  <si>
    <t>1748-3387</t>
  </si>
  <si>
    <t>63,245</t>
  </si>
  <si>
    <t>33.407</t>
  </si>
  <si>
    <t>43.341</t>
  </si>
  <si>
    <t>16.051</t>
  </si>
  <si>
    <t>98.605</t>
  </si>
  <si>
    <t>SOIL BIOLOGY &amp; BIOCHEMISTRY</t>
  </si>
  <si>
    <t>SOIL BIOL BIOCHEM</t>
  </si>
  <si>
    <t>0038-0717</t>
  </si>
  <si>
    <t>36,977</t>
  </si>
  <si>
    <t>5.290</t>
  </si>
  <si>
    <t>6.065</t>
  </si>
  <si>
    <t>355</t>
  </si>
  <si>
    <t>10.2</t>
  </si>
  <si>
    <t>1.406</t>
  </si>
  <si>
    <t>98.571</t>
  </si>
  <si>
    <t>JOURNAL OF THE AMERICAN MATHEMATICAL SOCIETY</t>
  </si>
  <si>
    <t>J AM MATH SOC</t>
  </si>
  <si>
    <t>0894-0347</t>
  </si>
  <si>
    <t>3,694</t>
  </si>
  <si>
    <t>4.091</t>
  </si>
  <si>
    <t>4.544</t>
  </si>
  <si>
    <t>15.0</t>
  </si>
  <si>
    <t>6.718</t>
  </si>
  <si>
    <t>98.567</t>
  </si>
  <si>
    <t>Nature Reviews Clinical Oncology</t>
  </si>
  <si>
    <t>NAT REV CLIN ONCOL</t>
  </si>
  <si>
    <t>1759-4774</t>
  </si>
  <si>
    <t>9,626</t>
  </si>
  <si>
    <t>34.106</t>
  </si>
  <si>
    <t>25.506</t>
  </si>
  <si>
    <t>42</t>
  </si>
  <si>
    <t>4.0</t>
  </si>
  <si>
    <t>9.786</t>
  </si>
  <si>
    <t>98.478</t>
  </si>
  <si>
    <t>JOURNAL OF PEST SCIENCE</t>
  </si>
  <si>
    <t>J PEST SCI</t>
  </si>
  <si>
    <t>1612-4758</t>
  </si>
  <si>
    <t>2,661</t>
  </si>
  <si>
    <t>5.133</t>
  </si>
  <si>
    <t>4.448</t>
  </si>
  <si>
    <t>125</t>
  </si>
  <si>
    <t>3.6</t>
  </si>
  <si>
    <t>1.051</t>
  </si>
  <si>
    <t>98.469</t>
  </si>
  <si>
    <t>Cell Host &amp; Microbe</t>
  </si>
  <si>
    <t>CELL HOST MICROBE</t>
  </si>
  <si>
    <t>1931-3128</t>
  </si>
  <si>
    <t>17,787</t>
  </si>
  <si>
    <t>15.753</t>
  </si>
  <si>
    <t>16.600</t>
  </si>
  <si>
    <t>134</t>
  </si>
  <si>
    <t>8.1</t>
  </si>
  <si>
    <t>7.458</t>
  </si>
  <si>
    <t>98.460</t>
  </si>
  <si>
    <t>JAMA-JOURNAL OF THE AMERICAN MEDICAL ASSOCIATION</t>
  </si>
  <si>
    <t>JAMA-J AM MED ASSOC</t>
  </si>
  <si>
    <t>0098-7484</t>
  </si>
  <si>
    <t>156,350</t>
  </si>
  <si>
    <t>51.273</t>
  </si>
  <si>
    <t>46.312</t>
  </si>
  <si>
    <t>212</t>
  </si>
  <si>
    <t>21.354</t>
  </si>
  <si>
    <t>98.438</t>
  </si>
  <si>
    <t>JOURNAL OF OPERATIONS MANAGEMENT</t>
  </si>
  <si>
    <t>J OPER MANAG</t>
  </si>
  <si>
    <t>0272-6963</t>
  </si>
  <si>
    <t>10,651</t>
  </si>
  <si>
    <t>7.776</t>
  </si>
  <si>
    <t>10.161</t>
  </si>
  <si>
    <t>2.664</t>
  </si>
  <si>
    <t>98.435</t>
  </si>
  <si>
    <t>Light-Science &amp; Applications</t>
  </si>
  <si>
    <t>LIGHT-SCI APPL</t>
  </si>
  <si>
    <t>2047-7538</t>
  </si>
  <si>
    <t>5,894</t>
  </si>
  <si>
    <t>14.000</t>
  </si>
  <si>
    <t>15.132</t>
  </si>
  <si>
    <t>139</t>
  </si>
  <si>
    <t>4.257</t>
  </si>
  <si>
    <t>98.421</t>
  </si>
  <si>
    <t>IMMUNITY</t>
  </si>
  <si>
    <t>1074-7613</t>
  </si>
  <si>
    <t>51,051</t>
  </si>
  <si>
    <t>21.522</t>
  </si>
  <si>
    <t>25.778</t>
  </si>
  <si>
    <t>11.230</t>
  </si>
  <si>
    <t>98.418</t>
  </si>
  <si>
    <t>ANESTHESIOLOGY</t>
  </si>
  <si>
    <t>0003-3022</t>
  </si>
  <si>
    <t>28,995</t>
  </si>
  <si>
    <t>6.424</t>
  </si>
  <si>
    <t>6.766</t>
  </si>
  <si>
    <t>178</t>
  </si>
  <si>
    <t>1.983</t>
  </si>
  <si>
    <t>98.387</t>
  </si>
  <si>
    <t>Nature Reviews Rheumatology</t>
  </si>
  <si>
    <t>NAT REV RHEUMATOL</t>
  </si>
  <si>
    <t>1759-4790</t>
  </si>
  <si>
    <t>7,761</t>
  </si>
  <si>
    <t>18.545</t>
  </si>
  <si>
    <t>15.993</t>
  </si>
  <si>
    <t>5.392</t>
  </si>
  <si>
    <t>PROGRESS IN AEROSPACE SCIENCES</t>
  </si>
  <si>
    <t>PROG AEROSP SCI</t>
  </si>
  <si>
    <t>0376-0421</t>
  </si>
  <si>
    <t>3,794</t>
  </si>
  <si>
    <t>6.814</t>
  </si>
  <si>
    <t>7.815</t>
  </si>
  <si>
    <t>2.227</t>
  </si>
  <si>
    <t>Annual Review of Chemical and Biomolecular Engineering</t>
  </si>
  <si>
    <t>ANNU REV CHEM BIOMOL</t>
  </si>
  <si>
    <t>1947-5438</t>
  </si>
  <si>
    <t>1,641</t>
  </si>
  <si>
    <t>9.569</t>
  </si>
  <si>
    <t>7.962</t>
  </si>
  <si>
    <t>17</t>
  </si>
  <si>
    <t>2.415</t>
  </si>
  <si>
    <t>98.380</t>
  </si>
  <si>
    <t>Information Fusion</t>
  </si>
  <si>
    <t>INFORM FUSION</t>
  </si>
  <si>
    <t>1566-2535</t>
  </si>
  <si>
    <t>4,746</t>
  </si>
  <si>
    <t>10.716</t>
  </si>
  <si>
    <t>5.2</t>
  </si>
  <si>
    <t>1.847</t>
  </si>
  <si>
    <t>98.353</t>
  </si>
  <si>
    <t>JOURNAL OF DENTAL RESEARCH</t>
  </si>
  <si>
    <t>J DENT RES</t>
  </si>
  <si>
    <t>0022-0345</t>
  </si>
  <si>
    <t>20,078</t>
  </si>
  <si>
    <t>5.125</t>
  </si>
  <si>
    <t>5.722</t>
  </si>
  <si>
    <t>1.639</t>
  </si>
  <si>
    <t>98.352</t>
  </si>
  <si>
    <t>BMJ Quality &amp; Safety</t>
  </si>
  <si>
    <t>BMJ QUAL SAF</t>
  </si>
  <si>
    <t>2044-5415</t>
  </si>
  <si>
    <t>5,234</t>
  </si>
  <si>
    <t>7.043</t>
  </si>
  <si>
    <t>7.460</t>
  </si>
  <si>
    <t>99</t>
  </si>
  <si>
    <t>2.636</t>
  </si>
  <si>
    <t>98.320</t>
  </si>
  <si>
    <t>DRUG RESISTANCE UPDATES</t>
  </si>
  <si>
    <t>DRUG RESIST UPDATE</t>
  </si>
  <si>
    <t>1368-7646</t>
  </si>
  <si>
    <t>2,856</t>
  </si>
  <si>
    <t>11.708</t>
  </si>
  <si>
    <t>12.089</t>
  </si>
  <si>
    <t>7.1</t>
  </si>
  <si>
    <t>3.025</t>
  </si>
  <si>
    <t>98.315</t>
  </si>
  <si>
    <t>PROCEEDINGS OF THE IEEE</t>
  </si>
  <si>
    <t>P IEEE</t>
  </si>
  <si>
    <t>0018-9219</t>
  </si>
  <si>
    <t>34,533</t>
  </si>
  <si>
    <t>10.694</t>
  </si>
  <si>
    <t>11.143</t>
  </si>
  <si>
    <t>13.2</t>
  </si>
  <si>
    <t>3.434</t>
  </si>
  <si>
    <t>98.308</t>
  </si>
  <si>
    <t>TRENDS IN COGNITIVE SCIENCES</t>
  </si>
  <si>
    <t>TRENDS COGN SCI</t>
  </si>
  <si>
    <t>1364-6613</t>
  </si>
  <si>
    <t>27,095</t>
  </si>
  <si>
    <t>20.239</t>
  </si>
  <si>
    <t>71</t>
  </si>
  <si>
    <t>9.9</t>
  </si>
  <si>
    <t>9.161</t>
  </si>
  <si>
    <t>98.305</t>
  </si>
  <si>
    <t>STRUCTURAL EQUATION MODELING-A MULTIDISCIPLINARY JOURNAL</t>
  </si>
  <si>
    <t>STRUCT EQU MODELING</t>
  </si>
  <si>
    <t>1070-5511</t>
  </si>
  <si>
    <t>15,561</t>
  </si>
  <si>
    <t>4.426</t>
  </si>
  <si>
    <t>6.742</t>
  </si>
  <si>
    <t>64</t>
  </si>
  <si>
    <t>16.6</t>
  </si>
  <si>
    <t>2.915</t>
  </si>
  <si>
    <t>98.299</t>
  </si>
  <si>
    <t>Annual Review of Public Health</t>
  </si>
  <si>
    <t>ANNU REV PUBL HEALTH</t>
  </si>
  <si>
    <t>0163-7525</t>
  </si>
  <si>
    <t>6,769</t>
  </si>
  <si>
    <t>10.776</t>
  </si>
  <si>
    <t>16.008</t>
  </si>
  <si>
    <t>98.297</t>
  </si>
  <si>
    <t>IEEE WIRELESS COMMUNICATIONS</t>
  </si>
  <si>
    <t>IEEE WIREL COMMUN</t>
  </si>
  <si>
    <t>1536-1284</t>
  </si>
  <si>
    <t>7,804</t>
  </si>
  <si>
    <t>11.000</t>
  </si>
  <si>
    <t>10.145</t>
  </si>
  <si>
    <t>2.849</t>
  </si>
  <si>
    <t>98.295</t>
  </si>
  <si>
    <t>ANNALS OF EMERGENCY MEDICINE</t>
  </si>
  <si>
    <t>ANN EMERG MED</t>
  </si>
  <si>
    <t>0196-0644</t>
  </si>
  <si>
    <t>13,355</t>
  </si>
  <si>
    <t>5.266</t>
  </si>
  <si>
    <t>5.689</t>
  </si>
  <si>
    <t>104</t>
  </si>
  <si>
    <t>2.076</t>
  </si>
  <si>
    <t>98.276</t>
  </si>
  <si>
    <t>Annual Review of Nutrition</t>
  </si>
  <si>
    <t>ANNU REV NUTR</t>
  </si>
  <si>
    <t>0199-9885</t>
  </si>
  <si>
    <t>5,565</t>
  </si>
  <si>
    <t>8.422</t>
  </si>
  <si>
    <t>10.446</t>
  </si>
  <si>
    <t>19</t>
  </si>
  <si>
    <t>14.3</t>
  </si>
  <si>
    <t>3.241</t>
  </si>
  <si>
    <t>BIOLOGICAL REVIEWS</t>
  </si>
  <si>
    <t>BIOL REV</t>
  </si>
  <si>
    <t>1464-7931</t>
  </si>
  <si>
    <t>12,482</t>
  </si>
  <si>
    <t>10.288</t>
  </si>
  <si>
    <t>11.516</t>
  </si>
  <si>
    <t>100</t>
  </si>
  <si>
    <t>4.256</t>
  </si>
  <si>
    <t>CLINICAL CHEMISTRY</t>
  </si>
  <si>
    <t>CLIN CHEM</t>
  </si>
  <si>
    <t>0009-9147</t>
  </si>
  <si>
    <t>27,151</t>
  </si>
  <si>
    <t>6.916</t>
  </si>
  <si>
    <t>7.632</t>
  </si>
  <si>
    <t>129</t>
  </si>
  <si>
    <t>2.503</t>
  </si>
  <si>
    <t>FUNGAL DIVERSITY</t>
  </si>
  <si>
    <t>FUNGAL DIVERS</t>
  </si>
  <si>
    <t>1560-2745</t>
  </si>
  <si>
    <t>4,234</t>
  </si>
  <si>
    <t>15.596</t>
  </si>
  <si>
    <t>10.264</t>
  </si>
  <si>
    <t>23</t>
  </si>
  <si>
    <t>6.0</t>
  </si>
  <si>
    <t>2.518</t>
  </si>
  <si>
    <t>Living Reviews in Relativity</t>
  </si>
  <si>
    <t>LIVING REV RELATIV</t>
  </si>
  <si>
    <t>2367-3613</t>
  </si>
  <si>
    <t>2,819</t>
  </si>
  <si>
    <t>27.778</t>
  </si>
  <si>
    <t>36.250</t>
  </si>
  <si>
    <t>8</t>
  </si>
  <si>
    <t>14.106</t>
  </si>
  <si>
    <t>JAMA Psychiatry</t>
  </si>
  <si>
    <t>JAMA PSYCHIAT</t>
  </si>
  <si>
    <t>2168-622X</t>
  </si>
  <si>
    <t>10,894</t>
  </si>
  <si>
    <t>15.916</t>
  </si>
  <si>
    <t>17.651</t>
  </si>
  <si>
    <t>112</t>
  </si>
  <si>
    <t>3.5</t>
  </si>
  <si>
    <t>7.127</t>
  </si>
  <si>
    <t>98.264</t>
  </si>
  <si>
    <t>Alzheimers &amp; Dementia</t>
  </si>
  <si>
    <t>ALZHEIMERS DEMENT</t>
  </si>
  <si>
    <t>1552-5260</t>
  </si>
  <si>
    <t>13,341</t>
  </si>
  <si>
    <t>14.423</t>
  </si>
  <si>
    <t>13.533</t>
  </si>
  <si>
    <t>144</t>
  </si>
  <si>
    <t>4.473</t>
  </si>
  <si>
    <t>98.241</t>
  </si>
  <si>
    <t>CONDOR</t>
  </si>
  <si>
    <t>0010-5422</t>
  </si>
  <si>
    <t>5,255</t>
  </si>
  <si>
    <t>2.804</t>
  </si>
  <si>
    <t>2.221</t>
  </si>
  <si>
    <t>18.7</t>
  </si>
  <si>
    <t>0.698</t>
  </si>
  <si>
    <t>98.214</t>
  </si>
  <si>
    <t>GASTROENTEROLOGY</t>
  </si>
  <si>
    <t>0016-5085</t>
  </si>
  <si>
    <t>74,469</t>
  </si>
  <si>
    <t>19.809</t>
  </si>
  <si>
    <t>19.066</t>
  </si>
  <si>
    <t>308</t>
  </si>
  <si>
    <t>6.673</t>
  </si>
  <si>
    <t>JOURNAL OF THE EUROPEAN CERAMIC SOCIETY</t>
  </si>
  <si>
    <t>J EUR CERAM SOC</t>
  </si>
  <si>
    <t>0955-2219</t>
  </si>
  <si>
    <t>25,790</t>
  </si>
  <si>
    <t>4.029</t>
  </si>
  <si>
    <t>3.923</t>
  </si>
  <si>
    <t>661</t>
  </si>
  <si>
    <t>0.707</t>
  </si>
  <si>
    <t>AMERICAN JOURNAL OF OBSTETRICS AND GYNECOLOGY</t>
  </si>
  <si>
    <t>AM J OBSTET GYNECOL</t>
  </si>
  <si>
    <t>0002-9378</t>
  </si>
  <si>
    <t>40,864</t>
  </si>
  <si>
    <t>6.120</t>
  </si>
  <si>
    <t>5.642</t>
  </si>
  <si>
    <t>291</t>
  </si>
  <si>
    <t>2.005</t>
  </si>
  <si>
    <t>98.193</t>
  </si>
  <si>
    <t>SPORTS MEDICINE</t>
  </si>
  <si>
    <t>SPORTS MED</t>
  </si>
  <si>
    <t>0112-1642</t>
  </si>
  <si>
    <t>16,366</t>
  </si>
  <si>
    <t>7.583</t>
  </si>
  <si>
    <t>9.257</t>
  </si>
  <si>
    <t>2.554</t>
  </si>
  <si>
    <t>Annual Review of Clinical Psychology</t>
  </si>
  <si>
    <t>ANNU REV CLIN PSYCHO</t>
  </si>
  <si>
    <t>1548-5943</t>
  </si>
  <si>
    <t>5,555</t>
  </si>
  <si>
    <t>14.098</t>
  </si>
  <si>
    <t>18.496</t>
  </si>
  <si>
    <t>18</t>
  </si>
  <si>
    <t>7.449</t>
  </si>
  <si>
    <t>98.184</t>
  </si>
  <si>
    <t>Oceanography and Marine Biology</t>
  </si>
  <si>
    <t>OCEANOGR MAR BIOL</t>
  </si>
  <si>
    <t>0078-3218</t>
  </si>
  <si>
    <t>2,485</t>
  </si>
  <si>
    <t>6.286</t>
  </si>
  <si>
    <t>7.742</t>
  </si>
  <si>
    <t>17.3</t>
  </si>
  <si>
    <t>2.530</t>
  </si>
  <si>
    <t>98.169</t>
  </si>
  <si>
    <t>JOURNAL OF CLINICAL INVESTIGATION</t>
  </si>
  <si>
    <t>J CLIN INVEST</t>
  </si>
  <si>
    <t>0021-9738</t>
  </si>
  <si>
    <t>108,879</t>
  </si>
  <si>
    <t>12.282</t>
  </si>
  <si>
    <t>13.685</t>
  </si>
  <si>
    <t>394</t>
  </si>
  <si>
    <t>5.402</t>
  </si>
  <si>
    <t>98.162</t>
  </si>
  <si>
    <t>JOURNAL OF THE AMERICAN COLLEGE OF CARDIOLOGY</t>
  </si>
  <si>
    <t>J AM COLL CARDIOL</t>
  </si>
  <si>
    <t>0735-1097</t>
  </si>
  <si>
    <t>100,986</t>
  </si>
  <si>
    <t>18.639</t>
  </si>
  <si>
    <t>19.068</t>
  </si>
  <si>
    <t>377</t>
  </si>
  <si>
    <t>7.6</t>
  </si>
  <si>
    <t>7.211</t>
  </si>
  <si>
    <t>NATURAL PRODUCT REPORTS</t>
  </si>
  <si>
    <t>NAT PROD REP</t>
  </si>
  <si>
    <t>0265-0568</t>
  </si>
  <si>
    <t>11,039</t>
  </si>
  <si>
    <t>11.876</t>
  </si>
  <si>
    <t>11.825</t>
  </si>
  <si>
    <t>58</t>
  </si>
  <si>
    <t>3.464</t>
  </si>
  <si>
    <t>98.152</t>
  </si>
  <si>
    <t>Annual Review of Food Science and Technology</t>
  </si>
  <si>
    <t>ANNU REV FOOD SCI T</t>
  </si>
  <si>
    <t>1941-1413</t>
  </si>
  <si>
    <t>1,887</t>
  </si>
  <si>
    <t>8.511</t>
  </si>
  <si>
    <t>10.176</t>
  </si>
  <si>
    <t>2.216</t>
  </si>
  <si>
    <t>98.148</t>
  </si>
  <si>
    <t>Annual Review of Physiology</t>
  </si>
  <si>
    <t>ANNU REV PHYSIOL</t>
  </si>
  <si>
    <t>0066-4278</t>
  </si>
  <si>
    <t>9,562</t>
  </si>
  <si>
    <t>17.902</t>
  </si>
  <si>
    <t>17.684</t>
  </si>
  <si>
    <t>7.293</t>
  </si>
  <si>
    <t>PHYSICS REPORTS-REVIEW SECTION OF PHYSICS LETTERS</t>
  </si>
  <si>
    <t>PHYS REP</t>
  </si>
  <si>
    <t>0370-1573</t>
  </si>
  <si>
    <t>28,380</t>
  </si>
  <si>
    <t>28.295</t>
  </si>
  <si>
    <t>23.715</t>
  </si>
  <si>
    <t>12.5</t>
  </si>
  <si>
    <t>8.664</t>
  </si>
  <si>
    <t>IEEE Transactions on Cybernetics</t>
  </si>
  <si>
    <t>IEEE T CYBERNETICS</t>
  </si>
  <si>
    <t>2168-2267</t>
  </si>
  <si>
    <t>13,561</t>
  </si>
  <si>
    <t>10.387</t>
  </si>
  <si>
    <t>9.631</t>
  </si>
  <si>
    <t>276</t>
  </si>
  <si>
    <t>2.692</t>
  </si>
  <si>
    <t>98.136</t>
  </si>
  <si>
    <t>Annual Review of Biomedical Engineering</t>
  </si>
  <si>
    <t>ANNU REV BIOMED ENG</t>
  </si>
  <si>
    <t>1523-9829</t>
  </si>
  <si>
    <t>4,634</t>
  </si>
  <si>
    <t>12.257</t>
  </si>
  <si>
    <t>13.429</t>
  </si>
  <si>
    <t>8.9</t>
  </si>
  <si>
    <t>4.150</t>
  </si>
  <si>
    <t>98.125</t>
  </si>
  <si>
    <t>EUROPEAN UROLOGY</t>
  </si>
  <si>
    <t>EUR UROL</t>
  </si>
  <si>
    <t>0302-2838</t>
  </si>
  <si>
    <t>30,782</t>
  </si>
  <si>
    <t>17.298</t>
  </si>
  <si>
    <t>15.451</t>
  </si>
  <si>
    <t>168</t>
  </si>
  <si>
    <t>5.094</t>
  </si>
  <si>
    <t>PSYCHOLOGICAL BULLETIN</t>
  </si>
  <si>
    <t>PSYCHOL BULL</t>
  </si>
  <si>
    <t>0033-2909</t>
  </si>
  <si>
    <t>50,710</t>
  </si>
  <si>
    <t>16.405</t>
  </si>
  <si>
    <t>23.910</t>
  </si>
  <si>
    <t>21.5</t>
  </si>
  <si>
    <t>9.725</t>
  </si>
  <si>
    <t>98.114</t>
  </si>
  <si>
    <t>Nature Protocols</t>
  </si>
  <si>
    <t>NAT PROTOC</t>
  </si>
  <si>
    <t>1754-2189</t>
  </si>
  <si>
    <t>40,341</t>
  </si>
  <si>
    <t>11.334</t>
  </si>
  <si>
    <t>15.086</t>
  </si>
  <si>
    <t>7.368</t>
  </si>
  <si>
    <t>98.101</t>
  </si>
  <si>
    <t>Science Robotics</t>
  </si>
  <si>
    <t>SCI ROBOT</t>
  </si>
  <si>
    <t>2470-9476</t>
  </si>
  <si>
    <t>898</t>
  </si>
  <si>
    <t>19.400</t>
  </si>
  <si>
    <t>19.429</t>
  </si>
  <si>
    <t>1.5</t>
  </si>
  <si>
    <t>5.272</t>
  </si>
  <si>
    <t>98.077</t>
  </si>
  <si>
    <t>COMPUTER-AIDED CIVIL AND INFRASTRUCTURE ENGINEERING</t>
  </si>
  <si>
    <t>COMPUT-AIDED CIV INF</t>
  </si>
  <si>
    <t>1093-9687</t>
  </si>
  <si>
    <t>3,090</t>
  </si>
  <si>
    <t>6.208</t>
  </si>
  <si>
    <t>5.189</t>
  </si>
  <si>
    <t>65</t>
  </si>
  <si>
    <t>1.092</t>
  </si>
  <si>
    <t>98.072</t>
  </si>
  <si>
    <t>BEHAVIORAL AND BRAIN SCIENCES</t>
  </si>
  <si>
    <t>BEHAV BRAIN SCI</t>
  </si>
  <si>
    <t>0140-525X</t>
  </si>
  <si>
    <t>9,377</t>
  </si>
  <si>
    <t>17.194</t>
  </si>
  <si>
    <t>21.747</t>
  </si>
  <si>
    <t>15</t>
  </si>
  <si>
    <t>14.1</t>
  </si>
  <si>
    <t>8.922</t>
  </si>
  <si>
    <t>98.058</t>
  </si>
  <si>
    <t>JOURNAL OF CLINICAL ONCOLOGY</t>
  </si>
  <si>
    <t>J CLIN ONCOL</t>
  </si>
  <si>
    <t>0732-183X</t>
  </si>
  <si>
    <t>154,462</t>
  </si>
  <si>
    <t>28.349</t>
  </si>
  <si>
    <t>22.565</t>
  </si>
  <si>
    <t>356</t>
  </si>
  <si>
    <t>8.702</t>
  </si>
  <si>
    <t>98.043</t>
  </si>
  <si>
    <t>Annual Review of Pathology-Mechanisms of Disease</t>
  </si>
  <si>
    <t>ANNU REV PATHOL-MECH</t>
  </si>
  <si>
    <t>1553-4006</t>
  </si>
  <si>
    <t>4,585</t>
  </si>
  <si>
    <t>13.833</t>
  </si>
  <si>
    <t>19.691</t>
  </si>
  <si>
    <t>6.822</t>
  </si>
  <si>
    <t>98.026</t>
  </si>
  <si>
    <t>Annual Review of Phytopathology</t>
  </si>
  <si>
    <t>ANNU REV PHYTOPATHOL</t>
  </si>
  <si>
    <t>0066-4286</t>
  </si>
  <si>
    <t>7,936</t>
  </si>
  <si>
    <t>10.200</t>
  </si>
  <si>
    <t>13.038</t>
  </si>
  <si>
    <t>12.7</t>
  </si>
  <si>
    <t>4.298</t>
  </si>
  <si>
    <t>GLOBAL CHANGE BIOLOGY</t>
  </si>
  <si>
    <t>GLOBAL CHANGE BIOL</t>
  </si>
  <si>
    <t>1354-1013</t>
  </si>
  <si>
    <t>42,119</t>
  </si>
  <si>
    <t>8.880</t>
  </si>
  <si>
    <t>10.171</t>
  </si>
  <si>
    <t>491</t>
  </si>
  <si>
    <t>3.340</t>
  </si>
  <si>
    <t>98.009</t>
  </si>
  <si>
    <t>PEDIATRICS</t>
  </si>
  <si>
    <t>0031-4005</t>
  </si>
  <si>
    <t>80,070</t>
  </si>
  <si>
    <t>5.401</t>
  </si>
  <si>
    <t>6.456</t>
  </si>
  <si>
    <t>558</t>
  </si>
  <si>
    <t>2.430</t>
  </si>
  <si>
    <t>98.000</t>
  </si>
  <si>
    <t>Physics of Life Reviews</t>
  </si>
  <si>
    <t>PHYS LIFE REV</t>
  </si>
  <si>
    <t>1571-0645</t>
  </si>
  <si>
    <t>1,514</t>
  </si>
  <si>
    <t>11.045</t>
  </si>
  <si>
    <t>12.051</t>
  </si>
  <si>
    <t>9</t>
  </si>
  <si>
    <t>3.410</t>
  </si>
  <si>
    <t>BRIEFINGS IN BIOINFORMATICS</t>
  </si>
  <si>
    <t>BRIEF BIOINFORM</t>
  </si>
  <si>
    <t>1467-5463</t>
  </si>
  <si>
    <t>5,750</t>
  </si>
  <si>
    <t>9.101</t>
  </si>
  <si>
    <t>8.265</t>
  </si>
  <si>
    <t>113</t>
  </si>
  <si>
    <t>5.1</t>
  </si>
  <si>
    <t>3.377</t>
  </si>
  <si>
    <t>97.994</t>
  </si>
  <si>
    <t>Cell Metabolism</t>
  </si>
  <si>
    <t>CELL METAB</t>
  </si>
  <si>
    <t>1550-4131</t>
  </si>
  <si>
    <t>34,829</t>
  </si>
  <si>
    <t>22.415</t>
  </si>
  <si>
    <t>22.787</t>
  </si>
  <si>
    <t>162</t>
  </si>
  <si>
    <t>8.5</t>
  </si>
  <si>
    <t>9.436</t>
  </si>
  <si>
    <t>97.972</t>
  </si>
  <si>
    <t>Nature Reviews Chemistry</t>
  </si>
  <si>
    <t>NAT REV CHEM</t>
  </si>
  <si>
    <t>2397-3358</t>
  </si>
  <si>
    <t>1,531</t>
  </si>
  <si>
    <t>30.628</t>
  </si>
  <si>
    <t>11.835</t>
  </si>
  <si>
    <t>97.965</t>
  </si>
  <si>
    <t>TRENDS IN PHARMACOLOGICAL SCIENCES</t>
  </si>
  <si>
    <t>TRENDS PHARMACOL SCI</t>
  </si>
  <si>
    <t>0165-6147</t>
  </si>
  <si>
    <t>12,317</t>
  </si>
  <si>
    <t>11.523</t>
  </si>
  <si>
    <t>12.709</t>
  </si>
  <si>
    <t>70</t>
  </si>
  <si>
    <t>3.888</t>
  </si>
  <si>
    <t>97.940</t>
  </si>
  <si>
    <t>GENOME BIOLOGY</t>
  </si>
  <si>
    <t>GENOME BIOL</t>
  </si>
  <si>
    <t>1474-760X</t>
  </si>
  <si>
    <t>38,920</t>
  </si>
  <si>
    <t>14.028</t>
  </si>
  <si>
    <t>18.358</t>
  </si>
  <si>
    <t>194</t>
  </si>
  <si>
    <t>9.932</t>
  </si>
  <si>
    <t>97.935</t>
  </si>
  <si>
    <t>IEEE Transactions on Smart Grid</t>
  </si>
  <si>
    <t>IEEE T SMART GRID</t>
  </si>
  <si>
    <t>1949-3053</t>
  </si>
  <si>
    <t>22,572</t>
  </si>
  <si>
    <t>10.486</t>
  </si>
  <si>
    <t>10.607</t>
  </si>
  <si>
    <t>646</t>
  </si>
  <si>
    <t>2.319</t>
  </si>
  <si>
    <t>97.932</t>
  </si>
  <si>
    <t>JOURNAL OF NURSING SCHOLARSHIP</t>
  </si>
  <si>
    <t>J NURS SCHOLARSHIP</t>
  </si>
  <si>
    <t>1527-6546</t>
  </si>
  <si>
    <t>2,873</t>
  </si>
  <si>
    <t>2.540</t>
  </si>
  <si>
    <t>3.374</t>
  </si>
  <si>
    <t>75</t>
  </si>
  <si>
    <t>0.821</t>
  </si>
  <si>
    <t>97.899</t>
  </si>
  <si>
    <t>NURSING OUTLOOK</t>
  </si>
  <si>
    <t>NURS OUTLOOK</t>
  </si>
  <si>
    <t>0029-6554</t>
  </si>
  <si>
    <t>1,922</t>
  </si>
  <si>
    <t>2.867</t>
  </si>
  <si>
    <t>69</t>
  </si>
  <si>
    <t>0.729</t>
  </si>
  <si>
    <t>ARCHIVES OF COMPUTATIONAL METHODS IN ENGINEERING</t>
  </si>
  <si>
    <t>ARCH COMPUT METHOD E</t>
  </si>
  <si>
    <t>1134-3060</t>
  </si>
  <si>
    <t>1,830</t>
  </si>
  <si>
    <t>7.242</t>
  </si>
  <si>
    <t>6.807</t>
  </si>
  <si>
    <t>2.207</t>
  </si>
  <si>
    <t>97.858</t>
  </si>
  <si>
    <t>IEEE Geoscience and Remote Sensing Magazine</t>
  </si>
  <si>
    <t>IEEE GEOSC REM SEN M</t>
  </si>
  <si>
    <t>2168-6831</t>
  </si>
  <si>
    <t>952</t>
  </si>
  <si>
    <t>9.659</t>
  </si>
  <si>
    <t>10.283</t>
  </si>
  <si>
    <t>2.696</t>
  </si>
  <si>
    <t>97.857</t>
  </si>
  <si>
    <t>TRENDS IN BIOTECHNOLOGY</t>
  </si>
  <si>
    <t>TRENDS BIOTECHNOL</t>
  </si>
  <si>
    <t>0167-7799</t>
  </si>
  <si>
    <t>15,857</t>
  </si>
  <si>
    <t>13.747</t>
  </si>
  <si>
    <t>15.219</t>
  </si>
  <si>
    <t>82</t>
  </si>
  <si>
    <t>3.937</t>
  </si>
  <si>
    <t>97.840</t>
  </si>
  <si>
    <t>MOLECULAR BIOLOGY AND EVOLUTION</t>
  </si>
  <si>
    <t>MOL BIOL EVOL</t>
  </si>
  <si>
    <t>0737-4038</t>
  </si>
  <si>
    <t>46,915</t>
  </si>
  <si>
    <t>14.797</t>
  </si>
  <si>
    <t>13.944</t>
  </si>
  <si>
    <t>245</t>
  </si>
  <si>
    <t>5.390</t>
  </si>
  <si>
    <t>97.828</t>
  </si>
  <si>
    <t>Annual Review of Environment and Resources</t>
  </si>
  <si>
    <t>ANNU REV ENV RESOUR</t>
  </si>
  <si>
    <t>1543-5938</t>
  </si>
  <si>
    <t>4,214</t>
  </si>
  <si>
    <t>8.617</t>
  </si>
  <si>
    <t>9.925</t>
  </si>
  <si>
    <t>3.383</t>
  </si>
  <si>
    <t>97.827</t>
  </si>
  <si>
    <t>ASTRONOMY AND ASTROPHYSICS REVIEW</t>
  </si>
  <si>
    <t>ASTRON ASTROPHYS REV</t>
  </si>
  <si>
    <t>0935-4956</t>
  </si>
  <si>
    <t>1,788</t>
  </si>
  <si>
    <t>15.143</t>
  </si>
  <si>
    <t>14.578</t>
  </si>
  <si>
    <t>7</t>
  </si>
  <si>
    <t>6.285</t>
  </si>
  <si>
    <t>97.826</t>
  </si>
  <si>
    <t>SCIENCE</t>
  </si>
  <si>
    <t>0036-8075</t>
  </si>
  <si>
    <t>680,994</t>
  </si>
  <si>
    <t>41.063</t>
  </si>
  <si>
    <t>43.655</t>
  </si>
  <si>
    <t>20.012</t>
  </si>
  <si>
    <t>AMERICAN JOURNAL OF BIOETHICS</t>
  </si>
  <si>
    <t>AM J BIOETHICS</t>
  </si>
  <si>
    <t>1526-5161</t>
  </si>
  <si>
    <t>2,285</t>
  </si>
  <si>
    <t>5.786</t>
  </si>
  <si>
    <t>6.769</t>
  </si>
  <si>
    <t>24</t>
  </si>
  <si>
    <t>5.0</t>
  </si>
  <si>
    <t>2.402</t>
  </si>
  <si>
    <t>97.817</t>
  </si>
  <si>
    <t>Nature Reviews Disease Primers</t>
  </si>
  <si>
    <t>NAT REV DIS PRIMERS</t>
  </si>
  <si>
    <t>2056-676X</t>
  </si>
  <si>
    <t>4,339</t>
  </si>
  <si>
    <t>32.274</t>
  </si>
  <si>
    <t>31.366</t>
  </si>
  <si>
    <t>2.3</t>
  </si>
  <si>
    <t>11.410</t>
  </si>
  <si>
    <t>97.813</t>
  </si>
  <si>
    <t>ADVANCED MATERIALS</t>
  </si>
  <si>
    <t>ADV MATER</t>
  </si>
  <si>
    <t>0935-9648</t>
  </si>
  <si>
    <t>229,186</t>
  </si>
  <si>
    <t>25.809</t>
  </si>
  <si>
    <t>24.794</t>
  </si>
  <si>
    <t>1,505</t>
  </si>
  <si>
    <t>5.816</t>
  </si>
  <si>
    <t>97.802</t>
  </si>
  <si>
    <t>ADVANCES IN PHYSICS</t>
  </si>
  <si>
    <t>ADV PHYS</t>
  </si>
  <si>
    <t>0001-8732</t>
  </si>
  <si>
    <t>5,903</t>
  </si>
  <si>
    <t>26.100</t>
  </si>
  <si>
    <t>28.000</t>
  </si>
  <si>
    <t>26.8</t>
  </si>
  <si>
    <t>13.050</t>
  </si>
  <si>
    <t>97.794</t>
  </si>
  <si>
    <t>Annual Review of Immunology</t>
  </si>
  <si>
    <t>ANNU REV IMMUNOL</t>
  </si>
  <si>
    <t>0732-0582</t>
  </si>
  <si>
    <t>17,013</t>
  </si>
  <si>
    <t>21.429</t>
  </si>
  <si>
    <t>33.026</t>
  </si>
  <si>
    <t>31</t>
  </si>
  <si>
    <t>14.749</t>
  </si>
  <si>
    <t>97.785</t>
  </si>
  <si>
    <t>Materials Today</t>
  </si>
  <si>
    <t>MATER TODAY</t>
  </si>
  <si>
    <t>1369-7021</t>
  </si>
  <si>
    <t>12,566</t>
  </si>
  <si>
    <t>24.372</t>
  </si>
  <si>
    <t>29.990</t>
  </si>
  <si>
    <t>1.9</t>
  </si>
  <si>
    <t>6.859</t>
  </si>
  <si>
    <t>97.782</t>
  </si>
  <si>
    <t>Current Forestry Reports</t>
  </si>
  <si>
    <t>CURR FOR REP</t>
  </si>
  <si>
    <t>2198-6436</t>
  </si>
  <si>
    <t>273</t>
  </si>
  <si>
    <t>3.951</t>
  </si>
  <si>
    <t>4.172</t>
  </si>
  <si>
    <t>14</t>
  </si>
  <si>
    <t>1.170</t>
  </si>
  <si>
    <t>97.761</t>
  </si>
  <si>
    <t>JAMA Neurology</t>
  </si>
  <si>
    <t>JAMA NEUROL</t>
  </si>
  <si>
    <t>2168-6149</t>
  </si>
  <si>
    <t>8,683</t>
  </si>
  <si>
    <t>12.321</t>
  </si>
  <si>
    <t>10.791</t>
  </si>
  <si>
    <t>135</t>
  </si>
  <si>
    <t>4.255</t>
  </si>
  <si>
    <t>97.739</t>
  </si>
  <si>
    <t>Lancet HIV</t>
  </si>
  <si>
    <t>LANCET HIV</t>
  </si>
  <si>
    <t>2352-3018</t>
  </si>
  <si>
    <t>2,417</t>
  </si>
  <si>
    <t>14.753</t>
  </si>
  <si>
    <t>14.091</t>
  </si>
  <si>
    <t>62</t>
  </si>
  <si>
    <t>7.016</t>
  </si>
  <si>
    <t>97.733</t>
  </si>
  <si>
    <t>JOURNAL OF THE AMERICAN ACADEMY OF DERMATOLOGY</t>
  </si>
  <si>
    <t>J AM ACAD DERMATOL</t>
  </si>
  <si>
    <t>0190-9622</t>
  </si>
  <si>
    <t>27,929</t>
  </si>
  <si>
    <t>7.102</t>
  </si>
  <si>
    <t>6.937</t>
  </si>
  <si>
    <t>231</t>
  </si>
  <si>
    <t>9.3</t>
  </si>
  <si>
    <t>2.087</t>
  </si>
  <si>
    <t>97.727</t>
  </si>
  <si>
    <t>Annals of Physical and Rehabilitation Medicine</t>
  </si>
  <si>
    <t>ANN PHYS REHABIL MED</t>
  </si>
  <si>
    <t>1877-0657</t>
  </si>
  <si>
    <t>1,172</t>
  </si>
  <si>
    <t>4.196</t>
  </si>
  <si>
    <t>3.9</t>
  </si>
  <si>
    <t>97.692</t>
  </si>
  <si>
    <t>HARMFUL ALGAE</t>
  </si>
  <si>
    <t>1568-9883</t>
  </si>
  <si>
    <t>5,697</t>
  </si>
  <si>
    <t>5.012</t>
  </si>
  <si>
    <t>4.270</t>
  </si>
  <si>
    <t>0.862</t>
  </si>
  <si>
    <t>97.685</t>
  </si>
  <si>
    <t>CANCER CELL</t>
  </si>
  <si>
    <t>1535-6108</t>
  </si>
  <si>
    <t>36,056</t>
  </si>
  <si>
    <t>23.916</t>
  </si>
  <si>
    <t>26.809</t>
  </si>
  <si>
    <t>138</t>
  </si>
  <si>
    <t>12.289</t>
  </si>
  <si>
    <t>97.680</t>
  </si>
  <si>
    <t>BIOMATERIALS</t>
  </si>
  <si>
    <t>0142-9612</t>
  </si>
  <si>
    <t>109,384</t>
  </si>
  <si>
    <t>10.273</t>
  </si>
  <si>
    <t>9.550</t>
  </si>
  <si>
    <t>595</t>
  </si>
  <si>
    <t>1.989</t>
  </si>
  <si>
    <t>97.656</t>
  </si>
  <si>
    <t>Cell Stem Cell</t>
  </si>
  <si>
    <t>CELL STEM CELL</t>
  </si>
  <si>
    <t>1934-5909</t>
  </si>
  <si>
    <t>24,628</t>
  </si>
  <si>
    <t>21.464</t>
  </si>
  <si>
    <t>23.247</t>
  </si>
  <si>
    <t>119</t>
  </si>
  <si>
    <t>12.005</t>
  </si>
  <si>
    <t>97.614</t>
  </si>
  <si>
    <t>Cancer Discovery</t>
  </si>
  <si>
    <t>CANCER DISCOV</t>
  </si>
  <si>
    <t>2159-8274</t>
  </si>
  <si>
    <t>13,715</t>
  </si>
  <si>
    <t>26.370</t>
  </si>
  <si>
    <t>23.800</t>
  </si>
  <si>
    <t>92</t>
  </si>
  <si>
    <t>11.440</t>
  </si>
  <si>
    <t>97.609</t>
  </si>
  <si>
    <t>DIABETES CARE</t>
  </si>
  <si>
    <t>0149-5992</t>
  </si>
  <si>
    <t>71,305</t>
  </si>
  <si>
    <t>15.270</t>
  </si>
  <si>
    <t>11.997</t>
  </si>
  <si>
    <t>324</t>
  </si>
  <si>
    <t>3.851</t>
  </si>
  <si>
    <t>97.586</t>
  </si>
  <si>
    <t>COMPOSITES PART B-ENGINEERING</t>
  </si>
  <si>
    <t>COMPOS PART B-ENG</t>
  </si>
  <si>
    <t>1359-8368</t>
  </si>
  <si>
    <t>30,167</t>
  </si>
  <si>
    <t>6.864</t>
  </si>
  <si>
    <t>6.313</t>
  </si>
  <si>
    <t>699</t>
  </si>
  <si>
    <t>1.031</t>
  </si>
  <si>
    <t>97.580</t>
  </si>
  <si>
    <t>NEURON</t>
  </si>
  <si>
    <t>0896-6273</t>
  </si>
  <si>
    <t>95,348</t>
  </si>
  <si>
    <t>14.403</t>
  </si>
  <si>
    <t>16.319</t>
  </si>
  <si>
    <t>365</t>
  </si>
  <si>
    <t>8.644</t>
  </si>
  <si>
    <t>97.566</t>
  </si>
  <si>
    <t>AMERICAN JOURNAL OF SPORTS MEDICINE</t>
  </si>
  <si>
    <t>AM J SPORT MED</t>
  </si>
  <si>
    <t>0363-5465</t>
  </si>
  <si>
    <t>35,110</t>
  </si>
  <si>
    <t>6.093</t>
  </si>
  <si>
    <t>7.006</t>
  </si>
  <si>
    <t>381</t>
  </si>
  <si>
    <t>1.904</t>
  </si>
  <si>
    <t>97.563</t>
  </si>
  <si>
    <t>MEDICINAL RESEARCH REVIEWS</t>
  </si>
  <si>
    <t>MED RES REV</t>
  </si>
  <si>
    <t>0198-6325</t>
  </si>
  <si>
    <t>4,560</t>
  </si>
  <si>
    <t>9.791</t>
  </si>
  <si>
    <t>8.949</t>
  </si>
  <si>
    <t>2.096</t>
  </si>
  <si>
    <t>97.553</t>
  </si>
  <si>
    <t>Journal of Animal Science and Biotechnology</t>
  </si>
  <si>
    <t>J ANIM SCI BIOTECHNO</t>
  </si>
  <si>
    <t>2049-1891</t>
  </si>
  <si>
    <t>1,422</t>
  </si>
  <si>
    <t>3.441</t>
  </si>
  <si>
    <t>3.903</t>
  </si>
  <si>
    <t>90</t>
  </si>
  <si>
    <t>12.9</t>
  </si>
  <si>
    <t>0.978</t>
  </si>
  <si>
    <t>97.541</t>
  </si>
  <si>
    <t>VETERINARY RESEARCH</t>
  </si>
  <si>
    <t>VET RES</t>
  </si>
  <si>
    <t>0928-4249</t>
  </si>
  <si>
    <t>5,050</t>
  </si>
  <si>
    <t>3.117</t>
  </si>
  <si>
    <t>3.282</t>
  </si>
  <si>
    <t>121</t>
  </si>
  <si>
    <t>0.901</t>
  </si>
  <si>
    <t>97.518</t>
  </si>
  <si>
    <t>Ocular Surface</t>
  </si>
  <si>
    <t>OCUL SURF</t>
  </si>
  <si>
    <t>1542-0124</t>
  </si>
  <si>
    <t>2,304</t>
  </si>
  <si>
    <t>9.108</t>
  </si>
  <si>
    <t>7.586</t>
  </si>
  <si>
    <t>2.366</t>
  </si>
  <si>
    <t>97.500</t>
  </si>
  <si>
    <t>Nature Chemical Biology</t>
  </si>
  <si>
    <t>NAT CHEM BIOL</t>
  </si>
  <si>
    <t>1552-4450</t>
  </si>
  <si>
    <t>21,428</t>
  </si>
  <si>
    <t>12.154</t>
  </si>
  <si>
    <t>13.942</t>
  </si>
  <si>
    <t>136</t>
  </si>
  <si>
    <t>97.492</t>
  </si>
  <si>
    <t>Conservation Letters</t>
  </si>
  <si>
    <t>CONSERV LETT</t>
  </si>
  <si>
    <t>1755-263X</t>
  </si>
  <si>
    <t>4,133</t>
  </si>
  <si>
    <t>7.397</t>
  </si>
  <si>
    <t>8.300</t>
  </si>
  <si>
    <t>2.846</t>
  </si>
  <si>
    <t>97.458</t>
  </si>
  <si>
    <t>CIRCULATION RESEARCH</t>
  </si>
  <si>
    <t>CIRC RES</t>
  </si>
  <si>
    <t>0009-7330</t>
  </si>
  <si>
    <t>52,988</t>
  </si>
  <si>
    <t>15.862</t>
  </si>
  <si>
    <t>14.552</t>
  </si>
  <si>
    <t>197</t>
  </si>
  <si>
    <t>4.631</t>
  </si>
  <si>
    <t>97.443</t>
  </si>
  <si>
    <t>PROGRESS IN MATERIALS SCIENCE</t>
  </si>
  <si>
    <t>PROG MATER SCI</t>
  </si>
  <si>
    <t>0079-6425</t>
  </si>
  <si>
    <t>14,580</t>
  </si>
  <si>
    <t>23.725</t>
  </si>
  <si>
    <t>33.018</t>
  </si>
  <si>
    <t>7.674</t>
  </si>
  <si>
    <t>97.440</t>
  </si>
  <si>
    <t>Nature Reviews Cardiology</t>
  </si>
  <si>
    <t>NAT REV CARDIOL</t>
  </si>
  <si>
    <t>1759-5002</t>
  </si>
  <si>
    <t>6,301</t>
  </si>
  <si>
    <t>17.420</t>
  </si>
  <si>
    <t>15.700</t>
  </si>
  <si>
    <t>5.477</t>
  </si>
  <si>
    <t>97.426</t>
  </si>
  <si>
    <t>MEDICAL IMAGE ANALYSIS</t>
  </si>
  <si>
    <t>MED IMAGE ANAL</t>
  </si>
  <si>
    <t>1361-8415</t>
  </si>
  <si>
    <t>7,694</t>
  </si>
  <si>
    <t>6.977</t>
  </si>
  <si>
    <t>117</t>
  </si>
  <si>
    <t>1.910</t>
  </si>
  <si>
    <t>97.422</t>
  </si>
  <si>
    <t>ENVIRONMENTAL HEALTH PERSPECTIVES</t>
  </si>
  <si>
    <t>ENVIRON HEALTH PERSP</t>
  </si>
  <si>
    <t>0091-6765</t>
  </si>
  <si>
    <t>42,166</t>
  </si>
  <si>
    <t>7.736</t>
  </si>
  <si>
    <t>9.808</t>
  </si>
  <si>
    <t>124</t>
  </si>
  <si>
    <t>2.755</t>
  </si>
  <si>
    <t>97.394</t>
  </si>
  <si>
    <t>Applied Mechanics Reviews</t>
  </si>
  <si>
    <t>APPL MECH REV</t>
  </si>
  <si>
    <t>0003-6900</t>
  </si>
  <si>
    <t>4,208</t>
  </si>
  <si>
    <t>6.138</t>
  </si>
  <si>
    <t>9.655</t>
  </si>
  <si>
    <t>3.148</t>
  </si>
  <si>
    <t>97.388</t>
  </si>
  <si>
    <t>APPLIED CATALYSIS B-ENVIRONMENTAL</t>
  </si>
  <si>
    <t>APPL CATAL B-ENVIRON</t>
  </si>
  <si>
    <t>0926-3373</t>
  </si>
  <si>
    <t>74,797</t>
  </si>
  <si>
    <t>14.229</t>
  </si>
  <si>
    <t>12.176</t>
  </si>
  <si>
    <t>1,039</t>
  </si>
  <si>
    <t>1.918</t>
  </si>
  <si>
    <t>97.386</t>
  </si>
  <si>
    <t>Advances in Optics and Photonics</t>
  </si>
  <si>
    <t>ADV OPT PHOTONICS</t>
  </si>
  <si>
    <t>1943-8206</t>
  </si>
  <si>
    <t>2,494</t>
  </si>
  <si>
    <t>13.963</t>
  </si>
  <si>
    <t>20.902</t>
  </si>
  <si>
    <t>5.5</t>
  </si>
  <si>
    <t>6.493</t>
  </si>
  <si>
    <t>97.368</t>
  </si>
  <si>
    <t>MARINE MICROPALEONTOLOGY</t>
  </si>
  <si>
    <t>MAR MICROPALEONTOL</t>
  </si>
  <si>
    <t>0377-8398</t>
  </si>
  <si>
    <t>3,799</t>
  </si>
  <si>
    <t>2.663</t>
  </si>
  <si>
    <t>2.648</t>
  </si>
  <si>
    <t>49</t>
  </si>
  <si>
    <t>0.706</t>
  </si>
  <si>
    <t>MICROBIOLOGY AND MOLECULAR BIOLOGY REVIEWS</t>
  </si>
  <si>
    <t>MICROBIOL MOL BIOL R</t>
  </si>
  <si>
    <t>1092-2172</t>
  </si>
  <si>
    <t>11,790</t>
  </si>
  <si>
    <t>15.255</t>
  </si>
  <si>
    <t>18.720</t>
  </si>
  <si>
    <t>6.430</t>
  </si>
  <si>
    <t>ORGANIC LETTERS</t>
  </si>
  <si>
    <t>ORG LETT</t>
  </si>
  <si>
    <t>1523-7060</t>
  </si>
  <si>
    <t>100,313</t>
  </si>
  <si>
    <t>6.555</t>
  </si>
  <si>
    <t>5.858</t>
  </si>
  <si>
    <t>1,839</t>
  </si>
  <si>
    <t>1.268</t>
  </si>
  <si>
    <t>SPE JOURNAL</t>
  </si>
  <si>
    <t>SPE J</t>
  </si>
  <si>
    <t>1086-055X</t>
  </si>
  <si>
    <t>7,471</t>
  </si>
  <si>
    <t>3.095</t>
  </si>
  <si>
    <t>3.275</t>
  </si>
  <si>
    <t>145</t>
  </si>
  <si>
    <t>13.1</t>
  </si>
  <si>
    <t>0.786</t>
  </si>
  <si>
    <t>IEEE COMMUNICATIONS MAGAZINE</t>
  </si>
  <si>
    <t>IEEE COMMUN MAG</t>
  </si>
  <si>
    <t>0163-6804</t>
  </si>
  <si>
    <t>24,753</t>
  </si>
  <si>
    <t>10.356</t>
  </si>
  <si>
    <t>12.091</t>
  </si>
  <si>
    <t>305</t>
  </si>
  <si>
    <t>3.072</t>
  </si>
  <si>
    <t>97.358</t>
  </si>
  <si>
    <t>MALACOLOGIA</t>
  </si>
  <si>
    <t>0076-2997</t>
  </si>
  <si>
    <t>825</t>
  </si>
  <si>
    <t>3.250</t>
  </si>
  <si>
    <t>1.829</t>
  </si>
  <si>
    <t>19.3</t>
  </si>
  <si>
    <t>0.598</t>
  </si>
  <si>
    <t>97.353</t>
  </si>
  <si>
    <t>JOURNAL OF ALLERGY AND CLINICAL IMMUNOLOGY</t>
  </si>
  <si>
    <t>J ALLERGY CLIN IMMUN</t>
  </si>
  <si>
    <t>0091-6749</t>
  </si>
  <si>
    <t>51,978</t>
  </si>
  <si>
    <t>14.110</t>
  </si>
  <si>
    <t>13.316</t>
  </si>
  <si>
    <t>3.750</t>
  </si>
  <si>
    <t>97.334</t>
  </si>
  <si>
    <t>Particle and Fibre Toxicology</t>
  </si>
  <si>
    <t>PART FIBRE TOXICOL</t>
  </si>
  <si>
    <t>1743-8977</t>
  </si>
  <si>
    <t>4,174</t>
  </si>
  <si>
    <t>6.561</t>
  </si>
  <si>
    <t>8.397</t>
  </si>
  <si>
    <t>1.875</t>
  </si>
  <si>
    <t>97.312</t>
  </si>
  <si>
    <t>ACTA MATHEMATICA</t>
  </si>
  <si>
    <t>ACTA MATH-DJURSHOLM</t>
  </si>
  <si>
    <t>0001-5962</t>
  </si>
  <si>
    <t>4,401</t>
  </si>
  <si>
    <t>3.045</t>
  </si>
  <si>
    <t>13</t>
  </si>
  <si>
    <t>42.5</t>
  </si>
  <si>
    <t>5.157</t>
  </si>
  <si>
    <t>97.293</t>
  </si>
  <si>
    <t>RADIOLOGY</t>
  </si>
  <si>
    <t>0033-8419</t>
  </si>
  <si>
    <t>54,641</t>
  </si>
  <si>
    <t>7.608</t>
  </si>
  <si>
    <t>8.282</t>
  </si>
  <si>
    <t>366</t>
  </si>
  <si>
    <t>2.565</t>
  </si>
  <si>
    <t>97.287</t>
  </si>
  <si>
    <t>JOURNAL OF PINEAL RESEARCH</t>
  </si>
  <si>
    <t>J PINEAL RES</t>
  </si>
  <si>
    <t>0742-3098</t>
  </si>
  <si>
    <t>10,695</t>
  </si>
  <si>
    <t>15.221</t>
  </si>
  <si>
    <t>12.197</t>
  </si>
  <si>
    <t>6.2</t>
  </si>
  <si>
    <t>1.966</t>
  </si>
  <si>
    <t>97.250</t>
  </si>
  <si>
    <t>Science Translational Medicine</t>
  </si>
  <si>
    <t>SCI TRANSL MED</t>
  </si>
  <si>
    <t>1946-6234</t>
  </si>
  <si>
    <t>30,485</t>
  </si>
  <si>
    <t>17.200</t>
  </si>
  <si>
    <t>18.643</t>
  </si>
  <si>
    <t>235</t>
  </si>
  <si>
    <t>8.223</t>
  </si>
  <si>
    <t>97.246</t>
  </si>
  <si>
    <t>IEEE TRANSACTIONS ON INDUSTRIAL ELECTRONICS</t>
  </si>
  <si>
    <t>IEEE T IND ELECTRON</t>
  </si>
  <si>
    <t>0278-0046</t>
  </si>
  <si>
    <t>61,342</t>
  </si>
  <si>
    <t>7.503</t>
  </si>
  <si>
    <t>8.459</t>
  </si>
  <si>
    <t>956</t>
  </si>
  <si>
    <t>5.4</t>
  </si>
  <si>
    <t>2.036</t>
  </si>
  <si>
    <t>97.229</t>
  </si>
  <si>
    <t>BIOTECHNOLOGY ADVANCES</t>
  </si>
  <si>
    <t>BIOTECHNOL ADV</t>
  </si>
  <si>
    <t>0734-9750</t>
  </si>
  <si>
    <t>18,021</t>
  </si>
  <si>
    <t>12.831</t>
  </si>
  <si>
    <t>13.769</t>
  </si>
  <si>
    <t>2.859</t>
  </si>
  <si>
    <t>97.222</t>
  </si>
  <si>
    <t>HEALTH AFFAIRS</t>
  </si>
  <si>
    <t>HEALTH AFFAIR</t>
  </si>
  <si>
    <t>0278-2715</t>
  </si>
  <si>
    <t>17,240</t>
  </si>
  <si>
    <t>5.711</t>
  </si>
  <si>
    <t>6.081</t>
  </si>
  <si>
    <t>223</t>
  </si>
  <si>
    <t>3.299</t>
  </si>
  <si>
    <t>97.200</t>
  </si>
  <si>
    <t>IEEE Internet of Things Journal</t>
  </si>
  <si>
    <t>IEEE INTERNET THINGS</t>
  </si>
  <si>
    <t>2327-4662</t>
  </si>
  <si>
    <t>6,119</t>
  </si>
  <si>
    <t>9.515</t>
  </si>
  <si>
    <t>11.216</t>
  </si>
  <si>
    <t>452</t>
  </si>
  <si>
    <t>2.2</t>
  </si>
  <si>
    <t>1.845</t>
  </si>
  <si>
    <t>97.197</t>
  </si>
  <si>
    <t>GONDWANA RESEARCH</t>
  </si>
  <si>
    <t>GONDWANA RES</t>
  </si>
  <si>
    <t>1342-937X</t>
  </si>
  <si>
    <t>13,210</t>
  </si>
  <si>
    <t>6.478</t>
  </si>
  <si>
    <t>7.655</t>
  </si>
  <si>
    <t>156</t>
  </si>
  <si>
    <t>2.249</t>
  </si>
  <si>
    <t>97.194</t>
  </si>
  <si>
    <t>IEEE Transactions on Industrial Informatics</t>
  </si>
  <si>
    <t>IEEE T IND INFORM</t>
  </si>
  <si>
    <t>1551-3203</t>
  </si>
  <si>
    <t>13,187</t>
  </si>
  <si>
    <t>7.377</t>
  </si>
  <si>
    <t>8.423</t>
  </si>
  <si>
    <t>530</t>
  </si>
  <si>
    <t>1.886</t>
  </si>
  <si>
    <t>97.193</t>
  </si>
  <si>
    <t>PHARMACOLOGY &amp; THERAPEUTICS</t>
  </si>
  <si>
    <t>PHARMACOL THERAPEUT</t>
  </si>
  <si>
    <t>0163-7258</t>
  </si>
  <si>
    <t>15,434</t>
  </si>
  <si>
    <t>9.396</t>
  </si>
  <si>
    <t>11.069</t>
  </si>
  <si>
    <t>158</t>
  </si>
  <si>
    <t>2.854</t>
  </si>
  <si>
    <t>97.191</t>
  </si>
  <si>
    <t>TRENDS IN NEUROSCIENCES</t>
  </si>
  <si>
    <t>TRENDS NEUROSCI</t>
  </si>
  <si>
    <t>0166-2236</t>
  </si>
  <si>
    <t>20,163</t>
  </si>
  <si>
    <t>12.314</t>
  </si>
  <si>
    <t>13.870</t>
  </si>
  <si>
    <t>59</t>
  </si>
  <si>
    <t>5.599</t>
  </si>
  <si>
    <t>BMJ-British Medical Journal</t>
  </si>
  <si>
    <t>BMJ-BRIT MED J</t>
  </si>
  <si>
    <t>1756-1833</t>
  </si>
  <si>
    <t>112,901</t>
  </si>
  <si>
    <t>27.604</t>
  </si>
  <si>
    <t>24.546</t>
  </si>
  <si>
    <t>167</t>
  </si>
  <si>
    <t>10.227</t>
  </si>
  <si>
    <t>97.188</t>
  </si>
  <si>
    <t>CURRENT OPINION IN PLANT BIOLOGY</t>
  </si>
  <si>
    <t>CURR OPIN PLANT BIOL</t>
  </si>
  <si>
    <t>1369-5266</t>
  </si>
  <si>
    <t>13,733</t>
  </si>
  <si>
    <t>7.508</t>
  </si>
  <si>
    <t>7.889</t>
  </si>
  <si>
    <t>122</t>
  </si>
  <si>
    <t>2.788</t>
  </si>
  <si>
    <t>97.149</t>
  </si>
  <si>
    <t>Advances in Nutrition</t>
  </si>
  <si>
    <t>ADV NUTR</t>
  </si>
  <si>
    <t>2161-8313</t>
  </si>
  <si>
    <t>4,896</t>
  </si>
  <si>
    <t>7.240</t>
  </si>
  <si>
    <t>8.506</t>
  </si>
  <si>
    <t>2.317</t>
  </si>
  <si>
    <t>97.126</t>
  </si>
  <si>
    <t>Polymer Reviews</t>
  </si>
  <si>
    <t>POLYM REV</t>
  </si>
  <si>
    <t>1558-3724</t>
  </si>
  <si>
    <t>1,959</t>
  </si>
  <si>
    <t>7.543</t>
  </si>
  <si>
    <t>1.501</t>
  </si>
  <si>
    <t>FISH AND FISHERIES</t>
  </si>
  <si>
    <t>FISH FISH</t>
  </si>
  <si>
    <t>1467-2960</t>
  </si>
  <si>
    <t>4,382</t>
  </si>
  <si>
    <t>6.655</t>
  </si>
  <si>
    <t>8.060</t>
  </si>
  <si>
    <t>2.475</t>
  </si>
  <si>
    <t>97.115</t>
  </si>
  <si>
    <t>Advanced Energy Materials</t>
  </si>
  <si>
    <t>ADV ENERGY MATER</t>
  </si>
  <si>
    <t>1614-6832</t>
  </si>
  <si>
    <t>50,724</t>
  </si>
  <si>
    <t>24.884</t>
  </si>
  <si>
    <t>21.921</t>
  </si>
  <si>
    <t>818</t>
  </si>
  <si>
    <t>4.916</t>
  </si>
  <si>
    <t>97.105</t>
  </si>
  <si>
    <t>BULLETIN OF THE AMERICAN METEOROLOGICAL SOCIETY</t>
  </si>
  <si>
    <t>B AM METEOROL SOC</t>
  </si>
  <si>
    <t>0003-0007</t>
  </si>
  <si>
    <t>22,959</t>
  </si>
  <si>
    <t>8.166</t>
  </si>
  <si>
    <t>9.632</t>
  </si>
  <si>
    <t>153</t>
  </si>
  <si>
    <t>4.007</t>
  </si>
  <si>
    <t>97.093</t>
  </si>
  <si>
    <t>WATER RESEARCH</t>
  </si>
  <si>
    <t>WATER RES</t>
  </si>
  <si>
    <t>0043-1354</t>
  </si>
  <si>
    <t>87,258</t>
  </si>
  <si>
    <t>7.913</t>
  </si>
  <si>
    <t>8.424</t>
  </si>
  <si>
    <t>840</t>
  </si>
  <si>
    <t>1.549</t>
  </si>
  <si>
    <t>97.085</t>
  </si>
  <si>
    <t>Reviews in Mineralogy &amp; Geochemistry</t>
  </si>
  <si>
    <t>REV MINERAL GEOCHEM</t>
  </si>
  <si>
    <t>1529-6466</t>
  </si>
  <si>
    <t>5,825</t>
  </si>
  <si>
    <t>8.745</t>
  </si>
  <si>
    <t>8.456</t>
  </si>
  <si>
    <t>3.392</t>
  </si>
  <si>
    <t>97.055</t>
  </si>
  <si>
    <t>JACC-Cardiovascular Imaging</t>
  </si>
  <si>
    <t>JACC-CARDIOVASC IMAG</t>
  </si>
  <si>
    <t>1936-878X</t>
  </si>
  <si>
    <t>8,801</t>
  </si>
  <si>
    <t>10.975</t>
  </si>
  <si>
    <t>10.793</t>
  </si>
  <si>
    <t>4.112</t>
  </si>
  <si>
    <t>97.049</t>
  </si>
  <si>
    <t>Nature Ecology &amp; Evolution</t>
  </si>
  <si>
    <t>NAT ECOL EVOL</t>
  </si>
  <si>
    <t>2397-334X</t>
  </si>
  <si>
    <t>3,206</t>
  </si>
  <si>
    <t>10.965</t>
  </si>
  <si>
    <t>10.969</t>
  </si>
  <si>
    <t>214</t>
  </si>
  <si>
    <t>5.537</t>
  </si>
  <si>
    <t>97.045</t>
  </si>
  <si>
    <t>INTERNATIONAL JOURNAL OF EPIDEMIOLOGY</t>
  </si>
  <si>
    <t>INT J EPIDEMIOL</t>
  </si>
  <si>
    <t>0300-5771</t>
  </si>
  <si>
    <t>23,097</t>
  </si>
  <si>
    <t>7.339</t>
  </si>
  <si>
    <t>9.758</t>
  </si>
  <si>
    <t>220</t>
  </si>
  <si>
    <t>4.608</t>
  </si>
  <si>
    <t>97.043</t>
  </si>
  <si>
    <t>MATERIALS SCIENCE &amp; ENGINEERING R-REPORTS</t>
  </si>
  <si>
    <t>MAT SCI ENG R</t>
  </si>
  <si>
    <t>0927-796X</t>
  </si>
  <si>
    <t>7,206</t>
  </si>
  <si>
    <t>22.250</t>
  </si>
  <si>
    <t>34.117</t>
  </si>
  <si>
    <t>10.5</t>
  </si>
  <si>
    <t>7.898</t>
  </si>
  <si>
    <t>97.029</t>
  </si>
  <si>
    <t>JOURNAL OF HEPATOLOGY</t>
  </si>
  <si>
    <t>J HEPATOL</t>
  </si>
  <si>
    <t>0168-8278</t>
  </si>
  <si>
    <t>40,643</t>
  </si>
  <si>
    <t>18.946</t>
  </si>
  <si>
    <t>14.265</t>
  </si>
  <si>
    <t>216</t>
  </si>
  <si>
    <t>4.505</t>
  </si>
  <si>
    <t>97.024</t>
  </si>
  <si>
    <t>TRAC-TRENDS IN ANALYTICAL CHEMISTRY</t>
  </si>
  <si>
    <t>TRAC-TREND ANAL CHEM</t>
  </si>
  <si>
    <t>0165-9936</t>
  </si>
  <si>
    <t>15,717</t>
  </si>
  <si>
    <t>8.428</t>
  </si>
  <si>
    <t>8.742</t>
  </si>
  <si>
    <t>241</t>
  </si>
  <si>
    <t>5.3</t>
  </si>
  <si>
    <t>1.755</t>
  </si>
  <si>
    <t>ENVIRONMENT INTERNATIONAL</t>
  </si>
  <si>
    <t>ENVIRON INT</t>
  </si>
  <si>
    <t>0160-4120</t>
  </si>
  <si>
    <t>23,409</t>
  </si>
  <si>
    <t>7.943</t>
  </si>
  <si>
    <t>8.763</t>
  </si>
  <si>
    <t>572</t>
  </si>
  <si>
    <t>1.887</t>
  </si>
  <si>
    <t>97.012</t>
  </si>
  <si>
    <t>INVENTIONES MATHEMATICAE</t>
  </si>
  <si>
    <t>INVENT MATH</t>
  </si>
  <si>
    <t>0020-9910</t>
  </si>
  <si>
    <t>9,739</t>
  </si>
  <si>
    <t>2.906</t>
  </si>
  <si>
    <t>3.506</t>
  </si>
  <si>
    <t>22.6</t>
  </si>
  <si>
    <t>5.331</t>
  </si>
  <si>
    <t>96.975</t>
  </si>
  <si>
    <t>LIMNOLOGY AND OCEANOGRAPHY</t>
  </si>
  <si>
    <t>LIMNOL OCEANOGR</t>
  </si>
  <si>
    <t>0024-3590</t>
  </si>
  <si>
    <t>29,814</t>
  </si>
  <si>
    <t>4.325</t>
  </si>
  <si>
    <t>4.402</t>
  </si>
  <si>
    <t>218</t>
  </si>
  <si>
    <t>1.455</t>
  </si>
  <si>
    <t>96.916</t>
  </si>
  <si>
    <t>Nature Physics</t>
  </si>
  <si>
    <t>NAT PHYS</t>
  </si>
  <si>
    <t>1745-2473</t>
  </si>
  <si>
    <t>36,156</t>
  </si>
  <si>
    <t>20.113</t>
  </si>
  <si>
    <t>21.797</t>
  </si>
  <si>
    <t>11.338</t>
  </si>
  <si>
    <t>96.914</t>
  </si>
  <si>
    <t>COMMUNICATIONS ON PURE AND APPLIED MATHEMATICS</t>
  </si>
  <si>
    <t>COMMUN PUR APPL MATH</t>
  </si>
  <si>
    <t>0010-3640</t>
  </si>
  <si>
    <t>9,332</t>
  </si>
  <si>
    <t>3.138</t>
  </si>
  <si>
    <t>4.177</t>
  </si>
  <si>
    <t>51</t>
  </si>
  <si>
    <t>23.8</t>
  </si>
  <si>
    <t>4.690</t>
  </si>
  <si>
    <t>96.898</t>
  </si>
  <si>
    <t>Nature Reviews Urology</t>
  </si>
  <si>
    <t>NAT REV UROL</t>
  </si>
  <si>
    <t>1759-4812</t>
  </si>
  <si>
    <t>3,262</t>
  </si>
  <si>
    <t>9.333</t>
  </si>
  <si>
    <t>8.079</t>
  </si>
  <si>
    <t>4.4</t>
  </si>
  <si>
    <t>2.730</t>
  </si>
  <si>
    <t>96.875</t>
  </si>
  <si>
    <t>AMERICAN JOURNAL OF PSYCHIATRY</t>
  </si>
  <si>
    <t>AM J PSYCHIAT</t>
  </si>
  <si>
    <t>0002-953X</t>
  </si>
  <si>
    <t>43,025</t>
  </si>
  <si>
    <t>13.655</t>
  </si>
  <si>
    <t>14.095</t>
  </si>
  <si>
    <t>88</t>
  </si>
  <si>
    <t>5.472</t>
  </si>
  <si>
    <t>96.874</t>
  </si>
  <si>
    <t>Journal of Cachexia Sarcopenia and Muscle</t>
  </si>
  <si>
    <t>J CACHEXIA SARCOPENI</t>
  </si>
  <si>
    <t>2190-5991</t>
  </si>
  <si>
    <t>2,799</t>
  </si>
  <si>
    <t>10.754</t>
  </si>
  <si>
    <t>9.374</t>
  </si>
  <si>
    <t>2.6</t>
  </si>
  <si>
    <t>1.931</t>
  </si>
  <si>
    <t>96.872</t>
  </si>
  <si>
    <t>PSYCHOTHERAPY AND PSYCHOSOMATICS</t>
  </si>
  <si>
    <t>PSYCHOTHER PSYCHOSOM</t>
  </si>
  <si>
    <t>0033-3190</t>
  </si>
  <si>
    <t>3,892</t>
  </si>
  <si>
    <t>13.744</t>
  </si>
  <si>
    <t>11.612</t>
  </si>
  <si>
    <t>3.404</t>
  </si>
  <si>
    <t>96.864</t>
  </si>
  <si>
    <t>Genome Medicine</t>
  </si>
  <si>
    <t>GENOME MED</t>
  </si>
  <si>
    <t>1756-994X</t>
  </si>
  <si>
    <t>5,264</t>
  </si>
  <si>
    <t>10.886</t>
  </si>
  <si>
    <t>9.368</t>
  </si>
  <si>
    <t>3.857</t>
  </si>
  <si>
    <t>96.839</t>
  </si>
  <si>
    <t>Annual Review of Neuroscience</t>
  </si>
  <si>
    <t>ANNU REV NEUROSCI</t>
  </si>
  <si>
    <t>0147-006X</t>
  </si>
  <si>
    <t>14,042</t>
  </si>
  <si>
    <t>12.043</t>
  </si>
  <si>
    <t>17.310</t>
  </si>
  <si>
    <t>9.803</t>
  </si>
  <si>
    <t>96.816</t>
  </si>
  <si>
    <t>JOURNAL OF METAMORPHIC GEOLOGY</t>
  </si>
  <si>
    <t>J METAMORPH GEOL</t>
  </si>
  <si>
    <t>0263-4929</t>
  </si>
  <si>
    <t>5,941</t>
  </si>
  <si>
    <t>4.182</t>
  </si>
  <si>
    <t>4.582</t>
  </si>
  <si>
    <t>1.418</t>
  </si>
  <si>
    <t>96.809</t>
  </si>
  <si>
    <t>Nature Chemistry</t>
  </si>
  <si>
    <t>NAT CHEM</t>
  </si>
  <si>
    <t>1755-4330</t>
  </si>
  <si>
    <t>32,858</t>
  </si>
  <si>
    <t>23.193</t>
  </si>
  <si>
    <t>27.347</t>
  </si>
  <si>
    <t>10.117</t>
  </si>
  <si>
    <t>96.802</t>
  </si>
  <si>
    <t>INTERNATIONAL MATERIALS REVIEWS</t>
  </si>
  <si>
    <t>INT MATER REV</t>
  </si>
  <si>
    <t>0950-6608</t>
  </si>
  <si>
    <t>5,262</t>
  </si>
  <si>
    <t>21.086</t>
  </si>
  <si>
    <t>17.921</t>
  </si>
  <si>
    <t>4.223</t>
  </si>
  <si>
    <t>96.758</t>
  </si>
  <si>
    <t>JAMA Oncology</t>
  </si>
  <si>
    <t>JAMA ONCOL</t>
  </si>
  <si>
    <t>2374-2437</t>
  </si>
  <si>
    <t>9,488</t>
  </si>
  <si>
    <t>22.416</t>
  </si>
  <si>
    <t>22.069</t>
  </si>
  <si>
    <t>9.790</t>
  </si>
  <si>
    <t>96.739</t>
  </si>
  <si>
    <t>NEW PHYTOLOGIST</t>
  </si>
  <si>
    <t>NEW PHYTOL</t>
  </si>
  <si>
    <t>0028-646X</t>
  </si>
  <si>
    <t>52,069</t>
  </si>
  <si>
    <t>7.299</t>
  </si>
  <si>
    <t>8.344</t>
  </si>
  <si>
    <t>459</t>
  </si>
  <si>
    <t>2.714</t>
  </si>
  <si>
    <t>96.711</t>
  </si>
  <si>
    <t>CRITICAL REVIEWS IN FOOD SCIENCE AND NUTRITION</t>
  </si>
  <si>
    <t>CRIT REV FOOD SCI</t>
  </si>
  <si>
    <t>1040-8398</t>
  </si>
  <si>
    <t>12,591</t>
  </si>
  <si>
    <t>6.704</t>
  </si>
  <si>
    <t>7.037</t>
  </si>
  <si>
    <t>203</t>
  </si>
  <si>
    <t>1.458</t>
  </si>
  <si>
    <t>96.692</t>
  </si>
  <si>
    <t>PROGRESS IN SOLID STATE CHEMISTRY</t>
  </si>
  <si>
    <t>PROG SOLID STATE CH</t>
  </si>
  <si>
    <t>0079-6786</t>
  </si>
  <si>
    <t>2,084</t>
  </si>
  <si>
    <t>6.077</t>
  </si>
  <si>
    <t>9.050</t>
  </si>
  <si>
    <t>14.7</t>
  </si>
  <si>
    <t>2.040</t>
  </si>
  <si>
    <t>96.667</t>
  </si>
  <si>
    <t>APPLIED MATHEMATICS LETTERS</t>
  </si>
  <si>
    <t>APPL MATH LETT</t>
  </si>
  <si>
    <t>0893-9659</t>
  </si>
  <si>
    <t>7,381</t>
  </si>
  <si>
    <t>3.487</t>
  </si>
  <si>
    <t>2.718</t>
  </si>
  <si>
    <t>307</t>
  </si>
  <si>
    <t>0.839</t>
  </si>
  <si>
    <t>96.654</t>
  </si>
  <si>
    <t>BRAIN</t>
  </si>
  <si>
    <t>0006-8950</t>
  </si>
  <si>
    <t>52,970</t>
  </si>
  <si>
    <t>11.814</t>
  </si>
  <si>
    <t>11.773</t>
  </si>
  <si>
    <t>227</t>
  </si>
  <si>
    <t>14.5</t>
  </si>
  <si>
    <t>4.548</t>
  </si>
  <si>
    <t>96.652</t>
  </si>
  <si>
    <t>Molecular Plant</t>
  </si>
  <si>
    <t>MOL PLANT</t>
  </si>
  <si>
    <t>1674-2052</t>
  </si>
  <si>
    <t>9,274</t>
  </si>
  <si>
    <t>10.812</t>
  </si>
  <si>
    <t>10.682</t>
  </si>
  <si>
    <t>3.669</t>
  </si>
  <si>
    <t>96.640</t>
  </si>
  <si>
    <t>CELL RESEARCH</t>
  </si>
  <si>
    <t>CELL RES</t>
  </si>
  <si>
    <t>1001-0602</t>
  </si>
  <si>
    <t>15,131</t>
  </si>
  <si>
    <t>17.848</t>
  </si>
  <si>
    <t>18.448</t>
  </si>
  <si>
    <t>6.4</t>
  </si>
  <si>
    <t>7.587</t>
  </si>
  <si>
    <t>96.632</t>
  </si>
  <si>
    <t>Annual Review of Animal Biosciences</t>
  </si>
  <si>
    <t>ANNU REV ANIM BIOSCI</t>
  </si>
  <si>
    <t>2165-8102</t>
  </si>
  <si>
    <t>709</t>
  </si>
  <si>
    <t>5.200</t>
  </si>
  <si>
    <t>6.683</t>
  </si>
  <si>
    <t>2.306</t>
  </si>
  <si>
    <t>96.624</t>
  </si>
  <si>
    <t>Nature Microbiology</t>
  </si>
  <si>
    <t>NAT MICROBIOL</t>
  </si>
  <si>
    <t>2058-5276</t>
  </si>
  <si>
    <t>4,996</t>
  </si>
  <si>
    <t>14.633</t>
  </si>
  <si>
    <t>14.640</t>
  </si>
  <si>
    <t>1.8</t>
  </si>
  <si>
    <t>6.920</t>
  </si>
  <si>
    <t>96.617</t>
  </si>
  <si>
    <t>Lancet Haematology</t>
  </si>
  <si>
    <t>LANCET HAEMATOL</t>
  </si>
  <si>
    <t>2352-3026</t>
  </si>
  <si>
    <t>1,934</t>
  </si>
  <si>
    <t>11.990</t>
  </si>
  <si>
    <t>11.654</t>
  </si>
  <si>
    <t>5.227</t>
  </si>
  <si>
    <t>96.575</t>
  </si>
  <si>
    <t>FOOD HYDROCOLLOIDS</t>
  </si>
  <si>
    <t>FOOD HYDROCOLLOID</t>
  </si>
  <si>
    <t>0268-005X</t>
  </si>
  <si>
    <t>23,287</t>
  </si>
  <si>
    <t>5.839</t>
  </si>
  <si>
    <t>6.103</t>
  </si>
  <si>
    <t>567</t>
  </si>
  <si>
    <t>0.985</t>
  </si>
  <si>
    <t>96.573</t>
  </si>
  <si>
    <t>CHEMICAL ENGINEERING JOURNAL</t>
  </si>
  <si>
    <t>CHEM ENG J</t>
  </si>
  <si>
    <t>1385-8947</t>
  </si>
  <si>
    <t>95,055</t>
  </si>
  <si>
    <t>8.355</t>
  </si>
  <si>
    <t>7.610</t>
  </si>
  <si>
    <t>2,148</t>
  </si>
  <si>
    <t>1.213</t>
  </si>
  <si>
    <t>96.565</t>
  </si>
  <si>
    <t>JAMA Internal Medicine</t>
  </si>
  <si>
    <t>JAMA INTERN MED</t>
  </si>
  <si>
    <t>2168-6106</t>
  </si>
  <si>
    <t>15,215</t>
  </si>
  <si>
    <t>20.768</t>
  </si>
  <si>
    <t>19.276</t>
  </si>
  <si>
    <t>9.687</t>
  </si>
  <si>
    <t>96.563</t>
  </si>
  <si>
    <t>ECONOMETRICA</t>
  </si>
  <si>
    <t>0012-9682</t>
  </si>
  <si>
    <t>35,295</t>
  </si>
  <si>
    <t>4.281</t>
  </si>
  <si>
    <t>6.723</t>
  </si>
  <si>
    <t>30.2</t>
  </si>
  <si>
    <t>12.055</t>
  </si>
  <si>
    <t>96.550</t>
  </si>
  <si>
    <t>JOURNAL OF NUCLEAR MEDICINE</t>
  </si>
  <si>
    <t>J NUCL MED</t>
  </si>
  <si>
    <t>0161-5505</t>
  </si>
  <si>
    <t>27,551</t>
  </si>
  <si>
    <t>7.308</t>
  </si>
  <si>
    <t>6.720</t>
  </si>
  <si>
    <t>254</t>
  </si>
  <si>
    <t>1.872</t>
  </si>
  <si>
    <t>96.512</t>
  </si>
  <si>
    <t>BULLETIN OF THE WORLD HEALTH ORGANIZATION</t>
  </si>
  <si>
    <t>B WORLD HEALTH ORGAN</t>
  </si>
  <si>
    <t>0042-9686</t>
  </si>
  <si>
    <t>15,736</t>
  </si>
  <si>
    <t>6.818</t>
  </si>
  <si>
    <t>7.066</t>
  </si>
  <si>
    <t>12.0</t>
  </si>
  <si>
    <t>3.103</t>
  </si>
  <si>
    <t>96.505</t>
  </si>
  <si>
    <t>CARBOHYDRATE POLYMERS</t>
  </si>
  <si>
    <t>CARBOHYD POLYM</t>
  </si>
  <si>
    <t>0144-8617</t>
  </si>
  <si>
    <t>66,166</t>
  </si>
  <si>
    <t>6.044</t>
  </si>
  <si>
    <t>5.975</t>
  </si>
  <si>
    <t>1,260</t>
  </si>
  <si>
    <t>0.857</t>
  </si>
  <si>
    <t>96.493</t>
  </si>
  <si>
    <t>ACS Energy Letters</t>
  </si>
  <si>
    <t>ACS ENERGY LETT</t>
  </si>
  <si>
    <t>2380-8195</t>
  </si>
  <si>
    <t>10,134</t>
  </si>
  <si>
    <t>16.331</t>
  </si>
  <si>
    <t>374</t>
  </si>
  <si>
    <t>96.458</t>
  </si>
  <si>
    <t>RHINOLOGY</t>
  </si>
  <si>
    <t>0300-0729</t>
  </si>
  <si>
    <t>2,602</t>
  </si>
  <si>
    <t>3.354</t>
  </si>
  <si>
    <t>2.387</t>
  </si>
  <si>
    <t>57</t>
  </si>
  <si>
    <t>0.621</t>
  </si>
  <si>
    <t>96.429</t>
  </si>
  <si>
    <t>VALUE IN HEALTH</t>
  </si>
  <si>
    <t>VALUE HEALTH</t>
  </si>
  <si>
    <t>1098-3015</t>
  </si>
  <si>
    <t>8,819</t>
  </si>
  <si>
    <t>5.037</t>
  </si>
  <si>
    <t>6.131</t>
  </si>
  <si>
    <t>169</t>
  </si>
  <si>
    <t>2.082</t>
  </si>
  <si>
    <t>96.423</t>
  </si>
  <si>
    <t>JOURNAL OF MEMBRANE SCIENCE</t>
  </si>
  <si>
    <t>J MEMBRANE SCI</t>
  </si>
  <si>
    <t>0376-7388</t>
  </si>
  <si>
    <t>68,302</t>
  </si>
  <si>
    <t>7.015</t>
  </si>
  <si>
    <t>6.955</t>
  </si>
  <si>
    <t>916</t>
  </si>
  <si>
    <t>1.175</t>
  </si>
  <si>
    <t>96.421</t>
  </si>
  <si>
    <t>COMPUTERS &amp; EDUCATION</t>
  </si>
  <si>
    <t>COMPUT EDUC</t>
  </si>
  <si>
    <t>0360-1315</t>
  </si>
  <si>
    <t>14,601</t>
  </si>
  <si>
    <t>5.627</t>
  </si>
  <si>
    <t>5.902</t>
  </si>
  <si>
    <t>211</t>
  </si>
  <si>
    <t>6.6</t>
  </si>
  <si>
    <t>0.967</t>
  </si>
  <si>
    <t>96.420</t>
  </si>
  <si>
    <t>Annual Review of Materials Research</t>
  </si>
  <si>
    <t>ANNU REV MATER RES</t>
  </si>
  <si>
    <t>1531-7331</t>
  </si>
  <si>
    <t>8,086</t>
  </si>
  <si>
    <t>16.816</t>
  </si>
  <si>
    <t>18.414</t>
  </si>
  <si>
    <t>5.994</t>
  </si>
  <si>
    <t>96.416</t>
  </si>
  <si>
    <t>IEEE Transactions on Services Computing</t>
  </si>
  <si>
    <t>IEEE T SERV COMPUT</t>
  </si>
  <si>
    <t>1939-1374</t>
  </si>
  <si>
    <t>2,379</t>
  </si>
  <si>
    <t>5.707</t>
  </si>
  <si>
    <t>5.172</t>
  </si>
  <si>
    <t>1.059</t>
  </si>
  <si>
    <t>96.412</t>
  </si>
  <si>
    <t>MOLECULAR PSYCHIATRY</t>
  </si>
  <si>
    <t>MOL PSYCHIATR</t>
  </si>
  <si>
    <t>1359-4184</t>
  </si>
  <si>
    <t>20,353</t>
  </si>
  <si>
    <t>11.973</t>
  </si>
  <si>
    <t>12.180</t>
  </si>
  <si>
    <t>229</t>
  </si>
  <si>
    <t>4.535</t>
  </si>
  <si>
    <t>96.388</t>
  </si>
  <si>
    <t>IEEE TRANSACTIONS ON EVOLUTIONARY COMPUTATION</t>
  </si>
  <si>
    <t>IEEE T EVOLUT COMPUT</t>
  </si>
  <si>
    <t>1089-778X</t>
  </si>
  <si>
    <t>12,841</t>
  </si>
  <si>
    <t>8.508</t>
  </si>
  <si>
    <t>10.364</t>
  </si>
  <si>
    <t>2.263</t>
  </si>
  <si>
    <t>96.384</t>
  </si>
  <si>
    <t>NATURE STRUCTURAL &amp; MOLECULAR BIOLOGY</t>
  </si>
  <si>
    <t>NAT STRUCT MOL BIOL</t>
  </si>
  <si>
    <t>1545-9993</t>
  </si>
  <si>
    <t>27,166</t>
  </si>
  <si>
    <t>12.109</t>
  </si>
  <si>
    <t>12.650</t>
  </si>
  <si>
    <t>7.448</t>
  </si>
  <si>
    <t>96.381</t>
  </si>
  <si>
    <t>Living Reviews in Solar Physics</t>
  </si>
  <si>
    <t>LIVING REV SOL PHYS</t>
  </si>
  <si>
    <t>2367-3648</t>
  </si>
  <si>
    <t>1,071</t>
  </si>
  <si>
    <t>14.625</t>
  </si>
  <si>
    <t>17.417</t>
  </si>
  <si>
    <t>8.261</t>
  </si>
  <si>
    <t>96.377</t>
  </si>
  <si>
    <t>National Science Review</t>
  </si>
  <si>
    <t>NATL SCI REV</t>
  </si>
  <si>
    <t>2095-5138</t>
  </si>
  <si>
    <t>1,842</t>
  </si>
  <si>
    <t>13.222</t>
  </si>
  <si>
    <t>4.319</t>
  </si>
  <si>
    <t>IEEE Transactions on Dependable and Secure Computing</t>
  </si>
  <si>
    <t>IEEE T DEPEND SECURE</t>
  </si>
  <si>
    <t>1545-5971</t>
  </si>
  <si>
    <t>2,439</t>
  </si>
  <si>
    <t>6.404</t>
  </si>
  <si>
    <t>1.150</t>
  </si>
  <si>
    <t>96.364</t>
  </si>
  <si>
    <t>MOLECULAR CELL</t>
  </si>
  <si>
    <t>MOL CELL</t>
  </si>
  <si>
    <t>1097-2765</t>
  </si>
  <si>
    <t>62,812</t>
  </si>
  <si>
    <t>14.548</t>
  </si>
  <si>
    <t>15.090</t>
  </si>
  <si>
    <t>322</t>
  </si>
  <si>
    <t>8.231</t>
  </si>
  <si>
    <t>96.360</t>
  </si>
  <si>
    <t>Journal of Numerical Mathematics</t>
  </si>
  <si>
    <t>J NUMER MATH</t>
  </si>
  <si>
    <t>1570-2820</t>
  </si>
  <si>
    <t>469</t>
  </si>
  <si>
    <t>3.107</t>
  </si>
  <si>
    <t>1.687</t>
  </si>
  <si>
    <t>0.819</t>
  </si>
  <si>
    <t>96.345</t>
  </si>
  <si>
    <t>TRENDS IN MICROBIOLOGY</t>
  </si>
  <si>
    <t>TRENDS MICROBIOL</t>
  </si>
  <si>
    <t>0966-842X</t>
  </si>
  <si>
    <t>12,514</t>
  </si>
  <si>
    <t>11.974</t>
  </si>
  <si>
    <t>12.097</t>
  </si>
  <si>
    <t>4.202</t>
  </si>
  <si>
    <t>96.344</t>
  </si>
  <si>
    <t>JOURNAL OF THE AMERICAN STATISTICAL ASSOCIATION</t>
  </si>
  <si>
    <t>J AM STAT ASSOC</t>
  </si>
  <si>
    <t>0162-1459</t>
  </si>
  <si>
    <t>36,025</t>
  </si>
  <si>
    <t>3.412</t>
  </si>
  <si>
    <t>3.639</t>
  </si>
  <si>
    <t>24.9</t>
  </si>
  <si>
    <t>3.368</t>
  </si>
  <si>
    <t>96.341</t>
  </si>
  <si>
    <t>Optica</t>
  </si>
  <si>
    <t>OPTICA</t>
  </si>
  <si>
    <t>2334-2536</t>
  </si>
  <si>
    <t>7,232</t>
  </si>
  <si>
    <t>9.263</t>
  </si>
  <si>
    <t>9.130</t>
  </si>
  <si>
    <t>232</t>
  </si>
  <si>
    <t>3.702</t>
  </si>
  <si>
    <t>96.316</t>
  </si>
  <si>
    <t>BRITISH JOURNAL OF SURGERY</t>
  </si>
  <si>
    <t>BRIT J SURG</t>
  </si>
  <si>
    <t>0007-1323</t>
  </si>
  <si>
    <t>23,178</t>
  </si>
  <si>
    <t>5.572</t>
  </si>
  <si>
    <t>5.990</t>
  </si>
  <si>
    <t>206</t>
  </si>
  <si>
    <t>2.035</t>
  </si>
  <si>
    <t>96.305</t>
  </si>
  <si>
    <t>ANNALS OF ONCOLOGY</t>
  </si>
  <si>
    <t>ANN ONCOL</t>
  </si>
  <si>
    <t>0923-7534</t>
  </si>
  <si>
    <t>40,751</t>
  </si>
  <si>
    <t>14.196</t>
  </si>
  <si>
    <t>11.791</t>
  </si>
  <si>
    <t>4.207</t>
  </si>
  <si>
    <t>96.304</t>
  </si>
  <si>
    <t>TRENDS IN GENETICS</t>
  </si>
  <si>
    <t>TRENDS GENET</t>
  </si>
  <si>
    <t>0168-9525</t>
  </si>
  <si>
    <t>11,959</t>
  </si>
  <si>
    <t>10.627</t>
  </si>
  <si>
    <t>10.687</t>
  </si>
  <si>
    <t>4.717</t>
  </si>
  <si>
    <t>96.264</t>
  </si>
  <si>
    <t>Applied and Computational Mathematics</t>
  </si>
  <si>
    <t>APPL COMPUT MATH-BAK</t>
  </si>
  <si>
    <t>1683-3511</t>
  </si>
  <si>
    <t>348</t>
  </si>
  <si>
    <t>3.160</t>
  </si>
  <si>
    <t>1.926</t>
  </si>
  <si>
    <t>0.536</t>
  </si>
  <si>
    <t>96.260</t>
  </si>
  <si>
    <t>JOURNAL OF MEDICAL INTERNET RESEARCH</t>
  </si>
  <si>
    <t>J MED INTERNET RES</t>
  </si>
  <si>
    <t>1438-8871</t>
  </si>
  <si>
    <t>13,602</t>
  </si>
  <si>
    <t>4.945</t>
  </si>
  <si>
    <t>6.204</t>
  </si>
  <si>
    <t>449</t>
  </si>
  <si>
    <t>1.624</t>
  </si>
  <si>
    <t>96.232</t>
  </si>
  <si>
    <t>ACCOUNTS OF CHEMICAL RESEARCH</t>
  </si>
  <si>
    <t>ACCOUNTS CHEM RES</t>
  </si>
  <si>
    <t>0001-4842</t>
  </si>
  <si>
    <t>69,687</t>
  </si>
  <si>
    <t>21.661</t>
  </si>
  <si>
    <t>22.242</t>
  </si>
  <si>
    <t>6.609</t>
  </si>
  <si>
    <t>96.221</t>
  </si>
  <si>
    <t>BRITISH JOURNAL OF DERMATOLOGY</t>
  </si>
  <si>
    <t>BRIT J DERMATOL</t>
  </si>
  <si>
    <t>0007-0963</t>
  </si>
  <si>
    <t>27,173</t>
  </si>
  <si>
    <t>6.714</t>
  </si>
  <si>
    <t>5.622</t>
  </si>
  <si>
    <t>1.567</t>
  </si>
  <si>
    <t>96.212</t>
  </si>
  <si>
    <t>ENDOCRINE REVIEWS</t>
  </si>
  <si>
    <t>ENDOCR REV</t>
  </si>
  <si>
    <t>0163-769X</t>
  </si>
  <si>
    <t>13,381</t>
  </si>
  <si>
    <t>15.167</t>
  </si>
  <si>
    <t>19.377</t>
  </si>
  <si>
    <t>5.914</t>
  </si>
  <si>
    <t>96.207</t>
  </si>
  <si>
    <t>IEEE TRANSACTIONS ON FUZZY SYSTEMS</t>
  </si>
  <si>
    <t>IEEE T FUZZY SYST</t>
  </si>
  <si>
    <t>1063-6706</t>
  </si>
  <si>
    <t>15,574</t>
  </si>
  <si>
    <t>8.759</t>
  </si>
  <si>
    <t>9.438</t>
  </si>
  <si>
    <t>315</t>
  </si>
  <si>
    <t>2.050</t>
  </si>
  <si>
    <t>96.162</t>
  </si>
  <si>
    <t>Exposure and Health</t>
  </si>
  <si>
    <t>EXPOS HEALTH</t>
  </si>
  <si>
    <t>2451-9766</t>
  </si>
  <si>
    <t>316</t>
  </si>
  <si>
    <t>4.532</t>
  </si>
  <si>
    <t>4.565</t>
  </si>
  <si>
    <t>0.755</t>
  </si>
  <si>
    <t>96.154</t>
  </si>
  <si>
    <t>HYPERTENSION</t>
  </si>
  <si>
    <t>0194-911X</t>
  </si>
  <si>
    <t>36,482</t>
  </si>
  <si>
    <t>7.017</t>
  </si>
  <si>
    <t>6.786</t>
  </si>
  <si>
    <t>280</t>
  </si>
  <si>
    <t>2.250</t>
  </si>
  <si>
    <t>JOURNAL OF CLINICAL PERIODONTOLOGY</t>
  </si>
  <si>
    <t>J CLIN PERIODONTOL</t>
  </si>
  <si>
    <t>0303-6979</t>
  </si>
  <si>
    <t>14,049</t>
  </si>
  <si>
    <t>4.164</t>
  </si>
  <si>
    <t>5.040</t>
  </si>
  <si>
    <t>1.372</t>
  </si>
  <si>
    <t>RENEWABLE &amp; SUSTAINABLE ENERGY REVIEWS</t>
  </si>
  <si>
    <t>RENEW SUST ENERG REV</t>
  </si>
  <si>
    <t>1364-0321</t>
  </si>
  <si>
    <t>88,430</t>
  </si>
  <si>
    <t>10.556</t>
  </si>
  <si>
    <t>11.239</t>
  </si>
  <si>
    <t>1,118</t>
  </si>
  <si>
    <t>1.877</t>
  </si>
  <si>
    <t>96.130</t>
  </si>
  <si>
    <t>NATURE CELL BIOLOGY</t>
  </si>
  <si>
    <t>NAT CELL BIOL</t>
  </si>
  <si>
    <t>1465-7392</t>
  </si>
  <si>
    <t>40,615</t>
  </si>
  <si>
    <t>17.728</t>
  </si>
  <si>
    <t>20.551</t>
  </si>
  <si>
    <t>10.129</t>
  </si>
  <si>
    <t>96.114</t>
  </si>
  <si>
    <t>LAB ANIMAL</t>
  </si>
  <si>
    <t>0093-7355</t>
  </si>
  <si>
    <t>523</t>
  </si>
  <si>
    <t>2.794</t>
  </si>
  <si>
    <t>1.427</t>
  </si>
  <si>
    <t>0.451</t>
  </si>
  <si>
    <t>96.099</t>
  </si>
  <si>
    <t>PROGRESS IN PARTICLE AND NUCLEAR PHYSICS</t>
  </si>
  <si>
    <t>PROG PART NUCL PHYS</t>
  </si>
  <si>
    <t>0146-6410</t>
  </si>
  <si>
    <t>3,427</t>
  </si>
  <si>
    <t>10.764</t>
  </si>
  <si>
    <t>9.680</t>
  </si>
  <si>
    <t>3.887</t>
  </si>
  <si>
    <t>96.098</t>
  </si>
  <si>
    <t>ACADEMIC MEDICINE</t>
  </si>
  <si>
    <t>ACAD MED</t>
  </si>
  <si>
    <t>1040-2446</t>
  </si>
  <si>
    <t>15,669</t>
  </si>
  <si>
    <t>4.937</t>
  </si>
  <si>
    <t>5.754</t>
  </si>
  <si>
    <t>196</t>
  </si>
  <si>
    <t>2.081</t>
  </si>
  <si>
    <t>96.074</t>
  </si>
  <si>
    <t>SOCIAL STUDIES OF SCIENCE</t>
  </si>
  <si>
    <t>SOC STUD SCI</t>
  </si>
  <si>
    <t>0306-3127</t>
  </si>
  <si>
    <t>3,508</t>
  </si>
  <si>
    <t>2.427</t>
  </si>
  <si>
    <t>3.277</t>
  </si>
  <si>
    <t>13.9</t>
  </si>
  <si>
    <t>1.161</t>
  </si>
  <si>
    <t>96.073</t>
  </si>
  <si>
    <t>COMPUTER METHODS IN APPLIED MECHANICS AND ENGINEERING</t>
  </si>
  <si>
    <t>COMPUT METHOD APPL M</t>
  </si>
  <si>
    <t>0045-7825</t>
  </si>
  <si>
    <t>29,875</t>
  </si>
  <si>
    <t>4.821</t>
  </si>
  <si>
    <t>5.019</t>
  </si>
  <si>
    <t>443</t>
  </si>
  <si>
    <t>1.635</t>
  </si>
  <si>
    <t>96.072</t>
  </si>
  <si>
    <t>Eurosurveillance</t>
  </si>
  <si>
    <t>EUROSURVEILLANCE</t>
  </si>
  <si>
    <t>1560-7917</t>
  </si>
  <si>
    <t>9,131</t>
  </si>
  <si>
    <t>7.421</t>
  </si>
  <si>
    <t>164</t>
  </si>
  <si>
    <t>4.3</t>
  </si>
  <si>
    <t>2.432</t>
  </si>
  <si>
    <t>96.067</t>
  </si>
  <si>
    <t>ECOLOGY LETTERS</t>
  </si>
  <si>
    <t>ECOL LETT</t>
  </si>
  <si>
    <t>1461-023X</t>
  </si>
  <si>
    <t>32,776</t>
  </si>
  <si>
    <t>8.699</t>
  </si>
  <si>
    <t>11.576</t>
  </si>
  <si>
    <t>4.605</t>
  </si>
  <si>
    <t>96.061</t>
  </si>
  <si>
    <t>Annual Review of Analytical Chemistry</t>
  </si>
  <si>
    <t>ANNU REV ANAL CHEM</t>
  </si>
  <si>
    <t>1936-1327</t>
  </si>
  <si>
    <t>2,184</t>
  </si>
  <si>
    <t>8.721</t>
  </si>
  <si>
    <t>8.861</t>
  </si>
  <si>
    <t>2.632</t>
  </si>
  <si>
    <t>96.058</t>
  </si>
  <si>
    <t>Fractional Calculus and Applied Analysis</t>
  </si>
  <si>
    <t>FRACT CALC APPL ANAL</t>
  </si>
  <si>
    <t>1311-0454</t>
  </si>
  <si>
    <t>2,108</t>
  </si>
  <si>
    <t>3.514</t>
  </si>
  <si>
    <t>3.524</t>
  </si>
  <si>
    <t>79</t>
  </si>
  <si>
    <t>0.997</t>
  </si>
  <si>
    <t>96.051</t>
  </si>
  <si>
    <t>MEMOIRS OF THE AMERICAN MATHEMATICAL SOCIETY</t>
  </si>
  <si>
    <t>MEM AM MATH SOC</t>
  </si>
  <si>
    <t>0065-9266</t>
  </si>
  <si>
    <t>2,710</t>
  </si>
  <si>
    <t>2.297</t>
  </si>
  <si>
    <t>1.643</t>
  </si>
  <si>
    <t>18.8</t>
  </si>
  <si>
    <t>2.049</t>
  </si>
  <si>
    <t>96.019</t>
  </si>
  <si>
    <t>eLife</t>
  </si>
  <si>
    <t>ELIFE</t>
  </si>
  <si>
    <t>2050-084X</t>
  </si>
  <si>
    <t>37,014</t>
  </si>
  <si>
    <t>7.551</t>
  </si>
  <si>
    <t>8.523</t>
  </si>
  <si>
    <t>2.8</t>
  </si>
  <si>
    <t>4.825</t>
  </si>
  <si>
    <t>95.977</t>
  </si>
  <si>
    <t>EUROPEAN JOURNAL OF EPIDEMIOLOGY</t>
  </si>
  <si>
    <t>EUR J EPIDEMIOL</t>
  </si>
  <si>
    <t>0393-2990</t>
  </si>
  <si>
    <t>7,785</t>
  </si>
  <si>
    <t>6.529</t>
  </si>
  <si>
    <t>7.061</t>
  </si>
  <si>
    <t>3.004</t>
  </si>
  <si>
    <t>95.968</t>
  </si>
  <si>
    <t>Annual Review of Statistics and Its Application</t>
  </si>
  <si>
    <t>ANNU REV STAT APPL</t>
  </si>
  <si>
    <t>2326-8298</t>
  </si>
  <si>
    <t>353</t>
  </si>
  <si>
    <t>4.611</t>
  </si>
  <si>
    <t>22</t>
  </si>
  <si>
    <t>95.958</t>
  </si>
  <si>
    <t>EMBO Molecular Medicine</t>
  </si>
  <si>
    <t>EMBO MOL MED</t>
  </si>
  <si>
    <t>1757-4676</t>
  </si>
  <si>
    <t>7,507</t>
  </si>
  <si>
    <t>10.624</t>
  </si>
  <si>
    <t>10.382</t>
  </si>
  <si>
    <t>98</t>
  </si>
  <si>
    <t>3.685</t>
  </si>
  <si>
    <t>95.956</t>
  </si>
  <si>
    <t>EUROPEAN JOURNAL OF HEART FAILURE</t>
  </si>
  <si>
    <t>EUR J HEART FAIL</t>
  </si>
  <si>
    <t>1388-9842</t>
  </si>
  <si>
    <t>12,582</t>
  </si>
  <si>
    <t>12.129</t>
  </si>
  <si>
    <t>9.014</t>
  </si>
  <si>
    <t>JOURNAL OF NEUROLOGY NEUROSURGERY AND PSYCHIATRY</t>
  </si>
  <si>
    <t>J NEUROL NEUROSUR PS</t>
  </si>
  <si>
    <t>0022-3050</t>
  </si>
  <si>
    <t>29,660</t>
  </si>
  <si>
    <t>8.327</t>
  </si>
  <si>
    <t>7.383</t>
  </si>
  <si>
    <t>2.611</t>
  </si>
  <si>
    <t>95.954</t>
  </si>
  <si>
    <t>Journal of Thoracic Oncology</t>
  </si>
  <si>
    <t>J THORAC ONCOL</t>
  </si>
  <si>
    <t>1556-0864</t>
  </si>
  <si>
    <t>16,601</t>
  </si>
  <si>
    <t>12.460</t>
  </si>
  <si>
    <t>8.824</t>
  </si>
  <si>
    <t>182</t>
  </si>
  <si>
    <t>2.610</t>
  </si>
  <si>
    <t>95.951</t>
  </si>
  <si>
    <t>HYDROLOGY AND EARTH SYSTEM SCIENCES</t>
  </si>
  <si>
    <t>HYDROL EARTH SYST SC</t>
  </si>
  <si>
    <t>1027-5606</t>
  </si>
  <si>
    <t>18,405</t>
  </si>
  <si>
    <t>4.936</t>
  </si>
  <si>
    <t>5.615</t>
  </si>
  <si>
    <t>364</t>
  </si>
  <si>
    <t>1.509</t>
  </si>
  <si>
    <t>95.948</t>
  </si>
  <si>
    <t>TRENDS IN PARASITOLOGY</t>
  </si>
  <si>
    <t>TRENDS PARASITOL</t>
  </si>
  <si>
    <t>1471-4922</t>
  </si>
  <si>
    <t>6,640</t>
  </si>
  <si>
    <t>8.020</t>
  </si>
  <si>
    <t>7.361</t>
  </si>
  <si>
    <t>7.5</t>
  </si>
  <si>
    <t>2.675</t>
  </si>
  <si>
    <t>95.946</t>
  </si>
  <si>
    <t>ANNALS OF INTERNAL MEDICINE</t>
  </si>
  <si>
    <t>ANN INTERN MED</t>
  </si>
  <si>
    <t>0003-4819</t>
  </si>
  <si>
    <t>57,057</t>
  </si>
  <si>
    <t>19.315</t>
  </si>
  <si>
    <t>19.676</t>
  </si>
  <si>
    <t>128</t>
  </si>
  <si>
    <t>9.540</t>
  </si>
  <si>
    <t>95.938</t>
  </si>
  <si>
    <t>Global Food Security-Agriculture Policy Economics and Environment</t>
  </si>
  <si>
    <t>GLOB FOOD SECUR-AGR</t>
  </si>
  <si>
    <t>2211-9124</t>
  </si>
  <si>
    <t>1,219</t>
  </si>
  <si>
    <t>5.456</t>
  </si>
  <si>
    <t>95.926</t>
  </si>
  <si>
    <t>JOURNAL OF MEDICINAL CHEMISTRY</t>
  </si>
  <si>
    <t>J MED CHEM</t>
  </si>
  <si>
    <t>0022-2623</t>
  </si>
  <si>
    <t>69,945</t>
  </si>
  <si>
    <t>6.054</t>
  </si>
  <si>
    <t>6.060</t>
  </si>
  <si>
    <t>724</t>
  </si>
  <si>
    <t>1.522</t>
  </si>
  <si>
    <t>95.902</t>
  </si>
  <si>
    <t>AMERICAN JOURNAL OF TRANSPLANTATION</t>
  </si>
  <si>
    <t>AM J TRANSPLANT</t>
  </si>
  <si>
    <t>1600-6135</t>
  </si>
  <si>
    <t>24,285</t>
  </si>
  <si>
    <t>7.163</t>
  </si>
  <si>
    <t>6.639</t>
  </si>
  <si>
    <t>292</t>
  </si>
  <si>
    <t>2.348</t>
  </si>
  <si>
    <t>95.892</t>
  </si>
  <si>
    <t>TRENDS IN IMMUNOLOGY</t>
  </si>
  <si>
    <t>TRENDS IMMUNOL</t>
  </si>
  <si>
    <t>1471-4906</t>
  </si>
  <si>
    <t>12,153</t>
  </si>
  <si>
    <t>13.000</t>
  </si>
  <si>
    <t>13.992</t>
  </si>
  <si>
    <t>5.463</t>
  </si>
  <si>
    <t>95.886</t>
  </si>
  <si>
    <t>Annual Review of Earth and Planetary Sciences</t>
  </si>
  <si>
    <t>ANNU REV EARTH PL SC</t>
  </si>
  <si>
    <t>0084-6597</t>
  </si>
  <si>
    <t>8,108</t>
  </si>
  <si>
    <t>9.235</t>
  </si>
  <si>
    <t>11.721</t>
  </si>
  <si>
    <t>5.509</t>
  </si>
  <si>
    <t>95.846</t>
  </si>
  <si>
    <t>IEEE JOURNAL ON SELECTED AREAS IN COMMUNICATIONS</t>
  </si>
  <si>
    <t>IEEE J SEL AREA COMM</t>
  </si>
  <si>
    <t>0733-8716</t>
  </si>
  <si>
    <t>20,299</t>
  </si>
  <si>
    <t>9.302</t>
  </si>
  <si>
    <t>9.242</t>
  </si>
  <si>
    <t>2.933</t>
  </si>
  <si>
    <t>95.845</t>
  </si>
  <si>
    <t>Annual Review of Virology</t>
  </si>
  <si>
    <t>ANNU REV VIROL</t>
  </si>
  <si>
    <t>2327-056X</t>
  </si>
  <si>
    <t>787</t>
  </si>
  <si>
    <t>6.566</t>
  </si>
  <si>
    <t>7.138</t>
  </si>
  <si>
    <t>3.254</t>
  </si>
  <si>
    <t>95.833</t>
  </si>
  <si>
    <t>GUT</t>
  </si>
  <si>
    <t>0017-5749</t>
  </si>
  <si>
    <t>43,400</t>
  </si>
  <si>
    <t>17.943</t>
  </si>
  <si>
    <t>16.321</t>
  </si>
  <si>
    <t>5.499</t>
  </si>
  <si>
    <t>OPHTHALMOLOGY</t>
  </si>
  <si>
    <t>0161-6420</t>
  </si>
  <si>
    <t>38,634</t>
  </si>
  <si>
    <t>7.732</t>
  </si>
  <si>
    <t>7.840</t>
  </si>
  <si>
    <t>192</t>
  </si>
  <si>
    <t>2.553</t>
  </si>
  <si>
    <t>PLANT PHYSIOLOGY</t>
  </si>
  <si>
    <t>PLANT PHYSIOL</t>
  </si>
  <si>
    <t>0032-0889</t>
  </si>
  <si>
    <t>80,841</t>
  </si>
  <si>
    <t>6.305</t>
  </si>
  <si>
    <t>7.024</t>
  </si>
  <si>
    <t>444</t>
  </si>
  <si>
    <t>2.182</t>
  </si>
  <si>
    <t>Foundations and Trends in Information Retrieval</t>
  </si>
  <si>
    <t>FOUND TRENDS INF RET</t>
  </si>
  <si>
    <t>1554-0669</t>
  </si>
  <si>
    <t>5.857</t>
  </si>
  <si>
    <t>4.952</t>
  </si>
  <si>
    <t>4</t>
  </si>
  <si>
    <t>1.058</t>
  </si>
  <si>
    <t>95.806</t>
  </si>
  <si>
    <t>TOBACCO CONTROL</t>
  </si>
  <si>
    <t>TOB CONTROL</t>
  </si>
  <si>
    <t>0964-4563</t>
  </si>
  <si>
    <t>8,343</t>
  </si>
  <si>
    <t>2.102</t>
  </si>
  <si>
    <t>95.805</t>
  </si>
  <si>
    <t>Nano Today</t>
  </si>
  <si>
    <t>NANO TODAY</t>
  </si>
  <si>
    <t>1748-0132</t>
  </si>
  <si>
    <t>7,980</t>
  </si>
  <si>
    <t>16.582</t>
  </si>
  <si>
    <t>19.150</t>
  </si>
  <si>
    <t>4.584</t>
  </si>
  <si>
    <t>95.803</t>
  </si>
  <si>
    <t>EUROPEAN JOURNAL OF NUCLEAR MEDICINE AND MOLECULAR IMAGING</t>
  </si>
  <si>
    <t>EUR J NUCL MED MOL I</t>
  </si>
  <si>
    <t>1619-7070</t>
  </si>
  <si>
    <t>15,406</t>
  </si>
  <si>
    <t>7.182</t>
  </si>
  <si>
    <t>6.522</t>
  </si>
  <si>
    <t>95.736</t>
  </si>
  <si>
    <t>MECHANICAL SYSTEMS AND SIGNAL PROCESSING</t>
  </si>
  <si>
    <t>MECH SYST SIGNAL PR</t>
  </si>
  <si>
    <t>0888-3270</t>
  </si>
  <si>
    <t>18,529</t>
  </si>
  <si>
    <t>5.005</t>
  </si>
  <si>
    <t>5.086</t>
  </si>
  <si>
    <t>589</t>
  </si>
  <si>
    <t>0.974</t>
  </si>
  <si>
    <t>DESALINATION</t>
  </si>
  <si>
    <t>0011-9164</t>
  </si>
  <si>
    <t>40,252</t>
  </si>
  <si>
    <t>6.035</t>
  </si>
  <si>
    <t>403</t>
  </si>
  <si>
    <t>1.066</t>
  </si>
  <si>
    <t>95.734</t>
  </si>
  <si>
    <t>BIOLOGY AND FERTILITY OF SOILS</t>
  </si>
  <si>
    <t>BIOL FERT SOILS</t>
  </si>
  <si>
    <t>0178-2762</t>
  </si>
  <si>
    <t>8,837</t>
  </si>
  <si>
    <t>4.829</t>
  </si>
  <si>
    <t>4.320</t>
  </si>
  <si>
    <t>12.6</t>
  </si>
  <si>
    <t>0.928</t>
  </si>
  <si>
    <t>95.714</t>
  </si>
  <si>
    <t>Publications Mathematiques de l IHES</t>
  </si>
  <si>
    <t>PUBL MATH-PARIS</t>
  </si>
  <si>
    <t>0073-8301</t>
  </si>
  <si>
    <t>1,683</t>
  </si>
  <si>
    <t>4.347</t>
  </si>
  <si>
    <t>6</t>
  </si>
  <si>
    <t>13.4</t>
  </si>
  <si>
    <t>6.441</t>
  </si>
  <si>
    <t>95.701</t>
  </si>
  <si>
    <t>DRUG DISCOVERY TODAY</t>
  </si>
  <si>
    <t>DRUG DISCOV TODAY</t>
  </si>
  <si>
    <t>1359-6446</t>
  </si>
  <si>
    <t>14,244</t>
  </si>
  <si>
    <t>6.880</t>
  </si>
  <si>
    <t>6.820</t>
  </si>
  <si>
    <t>199</t>
  </si>
  <si>
    <t>1.761</t>
  </si>
  <si>
    <t>95.693</t>
  </si>
  <si>
    <t>REMOTE SENSING OF ENVIRONMENT</t>
  </si>
  <si>
    <t>REMOTE SENS ENVIRON</t>
  </si>
  <si>
    <t>0034-4257</t>
  </si>
  <si>
    <t>54,482</t>
  </si>
  <si>
    <t>8.218</t>
  </si>
  <si>
    <t>8.791</t>
  </si>
  <si>
    <t>516</t>
  </si>
  <si>
    <t>1.903</t>
  </si>
  <si>
    <t>95.684</t>
  </si>
  <si>
    <t>PHYSIOLOGY</t>
  </si>
  <si>
    <t>1548-9213</t>
  </si>
  <si>
    <t>3,499</t>
  </si>
  <si>
    <t>2.423</t>
  </si>
  <si>
    <t>95.679</t>
  </si>
  <si>
    <t>REPORTS ON PROGRESS IN PHYSICS</t>
  </si>
  <si>
    <t>REP PROG PHYS</t>
  </si>
  <si>
    <t>0034-4885</t>
  </si>
  <si>
    <t>18,176</t>
  </si>
  <si>
    <t>16.620</t>
  </si>
  <si>
    <t>17.673</t>
  </si>
  <si>
    <t>7.162</t>
  </si>
  <si>
    <t>JOURNAL OF EXPERIMENTAL MEDICINE</t>
  </si>
  <si>
    <t>J EXP MED</t>
  </si>
  <si>
    <t>0022-1007</t>
  </si>
  <si>
    <t>63,983</t>
  </si>
  <si>
    <t>10.892</t>
  </si>
  <si>
    <t>11.897</t>
  </si>
  <si>
    <t>191</t>
  </si>
  <si>
    <t>5.541</t>
  </si>
  <si>
    <t>95.656</t>
  </si>
  <si>
    <t>SLEEP MEDICINE REVIEWS</t>
  </si>
  <si>
    <t>SLEEP MED REV</t>
  </si>
  <si>
    <t>1087-0792</t>
  </si>
  <si>
    <t>6,920</t>
  </si>
  <si>
    <t>10.517</t>
  </si>
  <si>
    <t>10.255</t>
  </si>
  <si>
    <t>3.192</t>
  </si>
  <si>
    <t>95.651</t>
  </si>
  <si>
    <t>Chem</t>
  </si>
  <si>
    <t>CHEM-US</t>
  </si>
  <si>
    <t>2451-9294</t>
  </si>
  <si>
    <t>3,493</t>
  </si>
  <si>
    <t>18.205</t>
  </si>
  <si>
    <t>5.676</t>
  </si>
  <si>
    <t>95.640</t>
  </si>
  <si>
    <t>JOURNAL OF THE AMERICAN SOCIETY OF NEPHROLOGY</t>
  </si>
  <si>
    <t>J AM SOC NEPHROL</t>
  </si>
  <si>
    <t>1046-6673</t>
  </si>
  <si>
    <t>38,177</t>
  </si>
  <si>
    <t>8.547</t>
  </si>
  <si>
    <t>3.058</t>
  </si>
  <si>
    <t>95.625</t>
  </si>
  <si>
    <t>BIOLOGICAL PSYCHIATRY</t>
  </si>
  <si>
    <t>BIOL PSYCHIAT</t>
  </si>
  <si>
    <t>0006-3223</t>
  </si>
  <si>
    <t>43,122</t>
  </si>
  <si>
    <t>11.501</t>
  </si>
  <si>
    <t>11.275</t>
  </si>
  <si>
    <t>179</t>
  </si>
  <si>
    <t>9.7</t>
  </si>
  <si>
    <t>4.004</t>
  </si>
  <si>
    <t>95.620</t>
  </si>
  <si>
    <t>PALAEONTOLOGY</t>
  </si>
  <si>
    <t>0031-0239</t>
  </si>
  <si>
    <t>4,036</t>
  </si>
  <si>
    <t>2.878</t>
  </si>
  <si>
    <t>12.8</t>
  </si>
  <si>
    <t>1.042</t>
  </si>
  <si>
    <t>95.614</t>
  </si>
  <si>
    <t>Seminars in Fetal &amp; Neonatal Medicine</t>
  </si>
  <si>
    <t>SEMIN FETAL NEONAT M</t>
  </si>
  <si>
    <t>1744-165X</t>
  </si>
  <si>
    <t>2,428</t>
  </si>
  <si>
    <t>3.846</t>
  </si>
  <si>
    <t>3.777</t>
  </si>
  <si>
    <t>1.233</t>
  </si>
  <si>
    <t>95.600</t>
  </si>
  <si>
    <t>Wiley Interdisciplinary Reviews-Climate Change</t>
  </si>
  <si>
    <t>WIRES CLIM CHANGE</t>
  </si>
  <si>
    <t>1757-7780</t>
  </si>
  <si>
    <t>3,352</t>
  </si>
  <si>
    <t>7.057</t>
  </si>
  <si>
    <t>7.429</t>
  </si>
  <si>
    <t>2.654</t>
  </si>
  <si>
    <t>95.594</t>
  </si>
  <si>
    <t>INTEGRATIVE AND COMPARATIVE BIOLOGY</t>
  </si>
  <si>
    <t>INTEGR COMP BIOL</t>
  </si>
  <si>
    <t>1540-7063</t>
  </si>
  <si>
    <t>5,417</t>
  </si>
  <si>
    <t>3.101</t>
  </si>
  <si>
    <t>3.442</t>
  </si>
  <si>
    <t>1.214</t>
  </si>
  <si>
    <t>95.588</t>
  </si>
  <si>
    <t>Environmental Innovation and Societal Transitions</t>
  </si>
  <si>
    <t>ENVIRON INNOV SOC TR</t>
  </si>
  <si>
    <t>2210-4224</t>
  </si>
  <si>
    <t>7.514</t>
  </si>
  <si>
    <t>3.7</t>
  </si>
  <si>
    <t>95.570</t>
  </si>
  <si>
    <t>JOURNAL OF THE AMERICAN ACADEMY OF CHILD AND ADOLESCENT PSYCHIATRY</t>
  </si>
  <si>
    <t>J AM ACAD CHILD PSY</t>
  </si>
  <si>
    <t>0890-8567</t>
  </si>
  <si>
    <t>19,942</t>
  </si>
  <si>
    <t>6.391</t>
  </si>
  <si>
    <t>7.896</t>
  </si>
  <si>
    <t>74</t>
  </si>
  <si>
    <t>3.035</t>
  </si>
  <si>
    <t>95.551</t>
  </si>
  <si>
    <t>JOURNAL OF THE ROYAL STATISTICAL SOCIETY SERIES B-STATISTICAL METHODOLOGY</t>
  </si>
  <si>
    <t>J R STAT SOC B</t>
  </si>
  <si>
    <t>1369-7412</t>
  </si>
  <si>
    <t>24,232</t>
  </si>
  <si>
    <t>3.278</t>
  </si>
  <si>
    <t>5.327</t>
  </si>
  <si>
    <t>5.669</t>
  </si>
  <si>
    <t>95.528</t>
  </si>
  <si>
    <t>TRENDS IN ENDOCRINOLOGY AND METABOLISM</t>
  </si>
  <si>
    <t>TRENDS ENDOCRIN MET</t>
  </si>
  <si>
    <t>1043-2760</t>
  </si>
  <si>
    <t>8,968</t>
  </si>
  <si>
    <t>9.777</t>
  </si>
  <si>
    <t>10.649</t>
  </si>
  <si>
    <t>60</t>
  </si>
  <si>
    <t>3.620</t>
  </si>
  <si>
    <t>95.517</t>
  </si>
  <si>
    <t>AGRICULTURE AND HUMAN VALUES</t>
  </si>
  <si>
    <t>AGR HUM VALUES</t>
  </si>
  <si>
    <t>0889-048X</t>
  </si>
  <si>
    <t>2,717</t>
  </si>
  <si>
    <t>3.128</t>
  </si>
  <si>
    <t>3.935</t>
  </si>
  <si>
    <t>54</t>
  </si>
  <si>
    <t>0.976</t>
  </si>
  <si>
    <t>95.510</t>
  </si>
  <si>
    <t>NUCLEIC ACIDS RESEARCH</t>
  </si>
  <si>
    <t>NUCLEIC ACIDS RES</t>
  </si>
  <si>
    <t>0305-1048</t>
  </si>
  <si>
    <t>181,592</t>
  </si>
  <si>
    <t>11.147</t>
  </si>
  <si>
    <t>10.727</t>
  </si>
  <si>
    <t>1,279</t>
  </si>
  <si>
    <t>4.480</t>
  </si>
  <si>
    <t>95.485</t>
  </si>
  <si>
    <t>GENOME RESEARCH</t>
  </si>
  <si>
    <t>GENOME RES</t>
  </si>
  <si>
    <t>1088-9051</t>
  </si>
  <si>
    <t>39,240</t>
  </si>
  <si>
    <t>9.944</t>
  </si>
  <si>
    <t>11.638</t>
  </si>
  <si>
    <t>6.773</t>
  </si>
  <si>
    <t>95.481</t>
  </si>
  <si>
    <t>MATHEMATICAL MODELS &amp; METHODS IN APPLIED SCIENCES</t>
  </si>
  <si>
    <t>MATH MOD METH APPL S</t>
  </si>
  <si>
    <t>0218-2025</t>
  </si>
  <si>
    <t>3,366</t>
  </si>
  <si>
    <t>3.127</t>
  </si>
  <si>
    <t>3.395</t>
  </si>
  <si>
    <t>95.472</t>
  </si>
  <si>
    <t>INTERNATIONAL JOURNAL OF MACHINE TOOLS &amp; MANUFACTURE</t>
  </si>
  <si>
    <t>INT J MACH TOOL MANU</t>
  </si>
  <si>
    <t>0890-6955</t>
  </si>
  <si>
    <t>14,467</t>
  </si>
  <si>
    <t>6.039</t>
  </si>
  <si>
    <t>6.565</t>
  </si>
  <si>
    <t>1.390</t>
  </si>
  <si>
    <t>95.460</t>
  </si>
  <si>
    <t>ECOLOGICAL MONOGRAPHS</t>
  </si>
  <si>
    <t>ECOL MONOGR</t>
  </si>
  <si>
    <t>0012-9615</t>
  </si>
  <si>
    <t>11,025</t>
  </si>
  <si>
    <t>7.698</t>
  </si>
  <si>
    <t>10.890</t>
  </si>
  <si>
    <t>17.8</t>
  </si>
  <si>
    <t>4.023</t>
  </si>
  <si>
    <t>95.455</t>
  </si>
  <si>
    <t>INTENSIVE CARE MEDICINE</t>
  </si>
  <si>
    <t>INTENS CARE MED</t>
  </si>
  <si>
    <t>0342-4642</t>
  </si>
  <si>
    <t>22,631</t>
  </si>
  <si>
    <t>18.967</t>
  </si>
  <si>
    <t>13.009</t>
  </si>
  <si>
    <t>4.519</t>
  </si>
  <si>
    <t>IEEE TRANSACTIONS ON MEDICAL IMAGING</t>
  </si>
  <si>
    <t>IEEE T MED IMAGING</t>
  </si>
  <si>
    <t>0278-0062</t>
  </si>
  <si>
    <t>19,545</t>
  </si>
  <si>
    <t>7.816</t>
  </si>
  <si>
    <t>6.525</t>
  </si>
  <si>
    <t>243</t>
  </si>
  <si>
    <t>1.809</t>
  </si>
  <si>
    <t>95.441</t>
  </si>
  <si>
    <t>Annual Review of Ecology Evolution and Systematics</t>
  </si>
  <si>
    <t>ANNU REV ECOL EVOL S</t>
  </si>
  <si>
    <t>1543-592X</t>
  </si>
  <si>
    <t>20,257</t>
  </si>
  <si>
    <t>10.878</t>
  </si>
  <si>
    <t>15.580</t>
  </si>
  <si>
    <t>16.7</t>
  </si>
  <si>
    <t>6.811</t>
  </si>
  <si>
    <t>95.439</t>
  </si>
  <si>
    <t>EPIDEMIOLOGIC REVIEWS</t>
  </si>
  <si>
    <t>EPIDEMIOL REV</t>
  </si>
  <si>
    <t>0193-936X</t>
  </si>
  <si>
    <t>3,477</t>
  </si>
  <si>
    <t>6.455</t>
  </si>
  <si>
    <t>10.383</t>
  </si>
  <si>
    <t>11.3</t>
  </si>
  <si>
    <t>4.388</t>
  </si>
  <si>
    <t>95.430</t>
  </si>
  <si>
    <t>IEEE NETWORK</t>
  </si>
  <si>
    <t>0890-8044</t>
  </si>
  <si>
    <t>4,228</t>
  </si>
  <si>
    <t>7.344</t>
  </si>
  <si>
    <t>95.425</t>
  </si>
  <si>
    <t>NEURO-ONCOLOGY</t>
  </si>
  <si>
    <t>1522-8517</t>
  </si>
  <si>
    <t>11,858</t>
  </si>
  <si>
    <t>10.091</t>
  </si>
  <si>
    <t>9.053</t>
  </si>
  <si>
    <t>150</t>
  </si>
  <si>
    <t>2.694</t>
  </si>
  <si>
    <t>95.398</t>
  </si>
  <si>
    <t>PLANT JOURNAL</t>
  </si>
  <si>
    <t>PLANT J</t>
  </si>
  <si>
    <t>0960-7412</t>
  </si>
  <si>
    <t>43,424</t>
  </si>
  <si>
    <t>5.726</t>
  </si>
  <si>
    <t>6.467</t>
  </si>
  <si>
    <t>337</t>
  </si>
  <si>
    <t>10.4</t>
  </si>
  <si>
    <t>2.142</t>
  </si>
  <si>
    <t>95.395</t>
  </si>
  <si>
    <t>DUKE MATHEMATICAL JOURNAL</t>
  </si>
  <si>
    <t>DUKE MATH J</t>
  </si>
  <si>
    <t>0012-7094</t>
  </si>
  <si>
    <t>6,593</t>
  </si>
  <si>
    <t>2.199</t>
  </si>
  <si>
    <t>2.766</t>
  </si>
  <si>
    <t>20.7</t>
  </si>
  <si>
    <t>4.253</t>
  </si>
  <si>
    <t>95.382</t>
  </si>
  <si>
    <t>PROGRESS IN NEUROBIOLOGY</t>
  </si>
  <si>
    <t>PROG NEUROBIOL</t>
  </si>
  <si>
    <t>0301-0082</t>
  </si>
  <si>
    <t>12,929</t>
  </si>
  <si>
    <t>10.658</t>
  </si>
  <si>
    <t>13.096</t>
  </si>
  <si>
    <t>3.697</t>
  </si>
  <si>
    <t>95.318</t>
  </si>
  <si>
    <t>PLASMA SOURCES SCIENCE &amp; TECHNOLOGY</t>
  </si>
  <si>
    <t>PLASMA SOURCES SCI T</t>
  </si>
  <si>
    <t>0963-0252</t>
  </si>
  <si>
    <t>8,014</t>
  </si>
  <si>
    <t>4.128</t>
  </si>
  <si>
    <t>3.802</t>
  </si>
  <si>
    <t>258</t>
  </si>
  <si>
    <t>0.804</t>
  </si>
  <si>
    <t>95.313</t>
  </si>
  <si>
    <t>PLOS MEDICINE</t>
  </si>
  <si>
    <t>PLOS MED</t>
  </si>
  <si>
    <t>1549-1277</t>
  </si>
  <si>
    <t>30,689</t>
  </si>
  <si>
    <t>11.048</t>
  </si>
  <si>
    <t>14.814</t>
  </si>
  <si>
    <t>7.326</t>
  </si>
  <si>
    <t>HUMAN REPRODUCTION</t>
  </si>
  <si>
    <t>HUM REPROD</t>
  </si>
  <si>
    <t>0268-1161</t>
  </si>
  <si>
    <t>31,338</t>
  </si>
  <si>
    <t>5.506</t>
  </si>
  <si>
    <t>5.522</t>
  </si>
  <si>
    <t>240</t>
  </si>
  <si>
    <t>1.749</t>
  </si>
  <si>
    <t>95.305</t>
  </si>
  <si>
    <t>IEEE SIGNAL PROCESSING MAGAZINE</t>
  </si>
  <si>
    <t>IEEE SIGNAL PROC MAG</t>
  </si>
  <si>
    <t>1053-5888</t>
  </si>
  <si>
    <t>12,072</t>
  </si>
  <si>
    <t>7.602</t>
  </si>
  <si>
    <t>12.704</t>
  </si>
  <si>
    <t>4.228</t>
  </si>
  <si>
    <t>95.301</t>
  </si>
  <si>
    <t>IMMUNOLOGICAL REVIEWS</t>
  </si>
  <si>
    <t>IMMUNOL REV</t>
  </si>
  <si>
    <t>0105-2896</t>
  </si>
  <si>
    <t>15,517</t>
  </si>
  <si>
    <t>11.292</t>
  </si>
  <si>
    <t>10.676</t>
  </si>
  <si>
    <t>4.015</t>
  </si>
  <si>
    <t>95.253</t>
  </si>
  <si>
    <t>AMERICAN JOURNAL OF PUBLIC HEALTH</t>
  </si>
  <si>
    <t>AM J PUBLIC HEALTH</t>
  </si>
  <si>
    <t>0090-0036</t>
  </si>
  <si>
    <t>39,861</t>
  </si>
  <si>
    <t>5.600</t>
  </si>
  <si>
    <t>10.0</t>
  </si>
  <si>
    <t>2.468</t>
  </si>
  <si>
    <t>95.232</t>
  </si>
  <si>
    <t>NEUROLOGY</t>
  </si>
  <si>
    <t>0028-3878</t>
  </si>
  <si>
    <t>89,258</t>
  </si>
  <si>
    <t>8.689</t>
  </si>
  <si>
    <t>9.025</t>
  </si>
  <si>
    <t>3.329</t>
  </si>
  <si>
    <t>95.226</t>
  </si>
  <si>
    <t>Annual Review of Medicine</t>
  </si>
  <si>
    <t>ANNU REV MED</t>
  </si>
  <si>
    <t>0066-4219</t>
  </si>
  <si>
    <t>6,068</t>
  </si>
  <si>
    <t>11.348</t>
  </si>
  <si>
    <t>4.170</t>
  </si>
  <si>
    <t>95.221</t>
  </si>
  <si>
    <t>JAMA Cardiology</t>
  </si>
  <si>
    <t>JAMA CARDIOL</t>
  </si>
  <si>
    <t>2380-6583</t>
  </si>
  <si>
    <t>3,280</t>
  </si>
  <si>
    <t>11.866</t>
  </si>
  <si>
    <t>11.871</t>
  </si>
  <si>
    <t>6.301</t>
  </si>
  <si>
    <t>Reviews in Fisheries Science &amp; Aquaculture</t>
  </si>
  <si>
    <t>REV FISH SCI AQUAC</t>
  </si>
  <si>
    <t>2330-8249</t>
  </si>
  <si>
    <t>338</t>
  </si>
  <si>
    <t>3.775</t>
  </si>
  <si>
    <t>4.301</t>
  </si>
  <si>
    <t>1.157</t>
  </si>
  <si>
    <t>95.192</t>
  </si>
  <si>
    <t>ANNALS OF THE RHEUMATIC DISEASES</t>
  </si>
  <si>
    <t>ANN RHEUM DIS</t>
  </si>
  <si>
    <t>0003-4967</t>
  </si>
  <si>
    <t>44,754</t>
  </si>
  <si>
    <t>14.299</t>
  </si>
  <si>
    <t>12.692</t>
  </si>
  <si>
    <t>7.0</t>
  </si>
  <si>
    <t>4.205</t>
  </si>
  <si>
    <t>95.161</t>
  </si>
  <si>
    <t>BRITISH JOURNAL OF ANAESTHESIA</t>
  </si>
  <si>
    <t>BRIT J ANAESTH</t>
  </si>
  <si>
    <t>0007-0912</t>
  </si>
  <si>
    <t>21,180</t>
  </si>
  <si>
    <t>6.199</t>
  </si>
  <si>
    <t>251</t>
  </si>
  <si>
    <t>1.724</t>
  </si>
  <si>
    <t>CURRENT OPINION IN BIOTECHNOLOGY</t>
  </si>
  <si>
    <t>CURR OPIN BIOTECH</t>
  </si>
  <si>
    <t>0958-1669</t>
  </si>
  <si>
    <t>15,326</t>
  </si>
  <si>
    <t>8.083</t>
  </si>
  <si>
    <t>147</t>
  </si>
  <si>
    <t>2.331</t>
  </si>
  <si>
    <t>Geoscientific Model Development</t>
  </si>
  <si>
    <t>GEOSCI MODEL DEV</t>
  </si>
  <si>
    <t>1991-959X</t>
  </si>
  <si>
    <t>7,707</t>
  </si>
  <si>
    <t>5.154</t>
  </si>
  <si>
    <t>5.697</t>
  </si>
  <si>
    <t>247</t>
  </si>
  <si>
    <t>95.153</t>
  </si>
  <si>
    <t>SCHIZOPHRENIA BULLETIN</t>
  </si>
  <si>
    <t>SCHIZOPHRENIA BULL</t>
  </si>
  <si>
    <t>0586-7614</t>
  </si>
  <si>
    <t>17,794</t>
  </si>
  <si>
    <t>7.289</t>
  </si>
  <si>
    <t>8.048</t>
  </si>
  <si>
    <t>137</t>
  </si>
  <si>
    <t>2.526</t>
  </si>
  <si>
    <t>95.152</t>
  </si>
  <si>
    <t>Annual Review of Cell and Developmental Biology</t>
  </si>
  <si>
    <t>ANNU REV CELL DEV BI</t>
  </si>
  <si>
    <t>1081-0706</t>
  </si>
  <si>
    <t>9,734</t>
  </si>
  <si>
    <t>10.833</t>
  </si>
  <si>
    <t>17.441</t>
  </si>
  <si>
    <t>9.334</t>
  </si>
  <si>
    <t>95.144</t>
  </si>
  <si>
    <t>IEEE Transactions on Cloud Computing</t>
  </si>
  <si>
    <t>IEEE T CLOUD COMPUT</t>
  </si>
  <si>
    <t>2168-7161</t>
  </si>
  <si>
    <t>1,686</t>
  </si>
  <si>
    <t>5.967</t>
  </si>
  <si>
    <t>95.131</t>
  </si>
  <si>
    <t>AMERICAN JOURNAL OF HUMAN GENETICS</t>
  </si>
  <si>
    <t>AM J HUM GENET</t>
  </si>
  <si>
    <t>0002-9297</t>
  </si>
  <si>
    <t>36,007</t>
  </si>
  <si>
    <t>9.924</t>
  </si>
  <si>
    <t>9.968</t>
  </si>
  <si>
    <t>10.7</t>
  </si>
  <si>
    <t>5.271</t>
  </si>
  <si>
    <t>95.115</t>
  </si>
  <si>
    <t>FEMS MICROBIOLOGY REVIEWS</t>
  </si>
  <si>
    <t>FEMS MICROBIOL REV</t>
  </si>
  <si>
    <t>0168-6445</t>
  </si>
  <si>
    <t>12,528</t>
  </si>
  <si>
    <t>11.524</t>
  </si>
  <si>
    <t>15.734</t>
  </si>
  <si>
    <t>5.099</t>
  </si>
  <si>
    <t>95.113</t>
  </si>
  <si>
    <t>JOURNAL OF BONE AND JOINT SURGERY-AMERICAN VOLUME</t>
  </si>
  <si>
    <t>J BONE JOINT SURG AM</t>
  </si>
  <si>
    <t>0021-9355</t>
  </si>
  <si>
    <t>46,190</t>
  </si>
  <si>
    <t>4.716</t>
  </si>
  <si>
    <t>6.101</t>
  </si>
  <si>
    <t>304</t>
  </si>
  <si>
    <t>13.0</t>
  </si>
  <si>
    <t>2.193</t>
  </si>
  <si>
    <t>95.111</t>
  </si>
  <si>
    <t>Nature Human Behaviour</t>
  </si>
  <si>
    <t>NAT HUM BEHAV</t>
  </si>
  <si>
    <t>2397-3374</t>
  </si>
  <si>
    <t>1,230</t>
  </si>
  <si>
    <t>10.575</t>
  </si>
  <si>
    <t>10.586</t>
  </si>
  <si>
    <t>87</t>
  </si>
  <si>
    <t>1.3</t>
  </si>
  <si>
    <t>5.700</t>
  </si>
  <si>
    <t>95.089</t>
  </si>
  <si>
    <t>TRENDS IN CELL BIOLOGY</t>
  </si>
  <si>
    <t>TRENDS CELL BIOL</t>
  </si>
  <si>
    <t>0962-8924</t>
  </si>
  <si>
    <t>14,380</t>
  </si>
  <si>
    <t>16.588</t>
  </si>
  <si>
    <t>15.644</t>
  </si>
  <si>
    <t>6.815</t>
  </si>
  <si>
    <t>95.078</t>
  </si>
  <si>
    <t>ISME Journal</t>
  </si>
  <si>
    <t>ISME J</t>
  </si>
  <si>
    <t>1751-7362</t>
  </si>
  <si>
    <t>23,603</t>
  </si>
  <si>
    <t>9.493</t>
  </si>
  <si>
    <t>10.872</t>
  </si>
  <si>
    <t>3.341</t>
  </si>
  <si>
    <t>95.065</t>
  </si>
  <si>
    <t>RUSSIAN MATHEMATICAL SURVEYS</t>
  </si>
  <si>
    <t>RUSS MATH SURV+</t>
  </si>
  <si>
    <t>0036-0279</t>
  </si>
  <si>
    <t>3,085</t>
  </si>
  <si>
    <t>2.038</t>
  </si>
  <si>
    <t>1.862</t>
  </si>
  <si>
    <t>32.9</t>
  </si>
  <si>
    <t>1.518</t>
  </si>
  <si>
    <t>95.064</t>
  </si>
  <si>
    <t>Communications in Nonlinear Science and Numerical Simulation</t>
  </si>
  <si>
    <t>COMMUN NONLINEAR SCI</t>
  </si>
  <si>
    <t>1007-5704</t>
  </si>
  <si>
    <t>11,888</t>
  </si>
  <si>
    <t>3.967</t>
  </si>
  <si>
    <t>3.637</t>
  </si>
  <si>
    <t>340</t>
  </si>
  <si>
    <t>0.885</t>
  </si>
  <si>
    <t>95.029</t>
  </si>
  <si>
    <t>AMERICAN JOURNAL OF RESPIRATORY AND CRITICAL CARE MEDICINE</t>
  </si>
  <si>
    <t>AM J RESP CRIT CARE</t>
  </si>
  <si>
    <t>1073-449X</t>
  </si>
  <si>
    <t>63,074</t>
  </si>
  <si>
    <t>16.494</t>
  </si>
  <si>
    <t>15.196</t>
  </si>
  <si>
    <t>217</t>
  </si>
  <si>
    <t>5.546</t>
  </si>
  <si>
    <t>95.022</t>
  </si>
  <si>
    <t>TRENDS IN MOLECULAR MEDICINE</t>
  </si>
  <si>
    <t>TRENDS MOL MED</t>
  </si>
  <si>
    <t>1471-4914</t>
  </si>
  <si>
    <t>9,946</t>
  </si>
  <si>
    <t>11.028</t>
  </si>
  <si>
    <t>11.703</t>
  </si>
  <si>
    <t>3.975</t>
  </si>
  <si>
    <t>95.021</t>
  </si>
  <si>
    <t>Frontiers in Zoology</t>
  </si>
  <si>
    <t>FRONT ZOOL</t>
  </si>
  <si>
    <t>1742-9994</t>
  </si>
  <si>
    <t>2,334</t>
  </si>
  <si>
    <t>2.982</t>
  </si>
  <si>
    <t>3.763</t>
  </si>
  <si>
    <t>1.289</t>
  </si>
  <si>
    <t>95.000</t>
  </si>
  <si>
    <t>JNCI-Journal of the National Cancer Institute</t>
  </si>
  <si>
    <t>JNCI-J NATL CANCER I</t>
  </si>
  <si>
    <t>0027-8874</t>
  </si>
  <si>
    <t>36,790</t>
  </si>
  <si>
    <t>10.211</t>
  </si>
  <si>
    <t>11.802</t>
  </si>
  <si>
    <t>5.085</t>
  </si>
  <si>
    <t>ADDICTION</t>
  </si>
  <si>
    <t>0965-2140</t>
  </si>
  <si>
    <t>19,945</t>
  </si>
  <si>
    <t>6.851</t>
  </si>
  <si>
    <t>6.450</t>
  </si>
  <si>
    <t>2.484</t>
  </si>
  <si>
    <t>94.981</t>
  </si>
  <si>
    <t>ANNALS OF NEUROLOGY</t>
  </si>
  <si>
    <t>ANN NEUROL</t>
  </si>
  <si>
    <t>0364-5134</t>
  </si>
  <si>
    <t>37,336</t>
  </si>
  <si>
    <t>9.496</t>
  </si>
  <si>
    <t>10.185</t>
  </si>
  <si>
    <t>183</t>
  </si>
  <si>
    <t>10.9</t>
  </si>
  <si>
    <t>4.246</t>
  </si>
  <si>
    <t>94.962</t>
  </si>
  <si>
    <t>CLINICAL NUCLEAR MEDICINE</t>
  </si>
  <si>
    <t>CLIN NUCL MED</t>
  </si>
  <si>
    <t>0363-9762</t>
  </si>
  <si>
    <t>4,922</t>
  </si>
  <si>
    <t>6.703</t>
  </si>
  <si>
    <t>5.079</t>
  </si>
  <si>
    <t>1.046</t>
  </si>
  <si>
    <t>94.961</t>
  </si>
  <si>
    <t>Molecular Cancer</t>
  </si>
  <si>
    <t>MOL CANCER</t>
  </si>
  <si>
    <t>1476-4598</t>
  </si>
  <si>
    <t>11,626</t>
  </si>
  <si>
    <t>10.679</t>
  </si>
  <si>
    <t>1.814</t>
  </si>
  <si>
    <t>94.958</t>
  </si>
  <si>
    <t>BRITISH JOURNAL OF PHARMACOLOGY</t>
  </si>
  <si>
    <t>BRIT J PHARMACOL</t>
  </si>
  <si>
    <t>0007-1188</t>
  </si>
  <si>
    <t>34,006</t>
  </si>
  <si>
    <t>6.583</t>
  </si>
  <si>
    <t>5.755</t>
  </si>
  <si>
    <t>311</t>
  </si>
  <si>
    <t>1.380</t>
  </si>
  <si>
    <t>94.944</t>
  </si>
  <si>
    <t>Applied Physics Reviews</t>
  </si>
  <si>
    <t>APPL PHYS REV</t>
  </si>
  <si>
    <t>1931-9401</t>
  </si>
  <si>
    <t>2,404</t>
  </si>
  <si>
    <t>12.750</t>
  </si>
  <si>
    <t>16.463</t>
  </si>
  <si>
    <t>4.587</t>
  </si>
  <si>
    <t>94.932</t>
  </si>
  <si>
    <t>Nature Astronomy</t>
  </si>
  <si>
    <t>NAT ASTRON</t>
  </si>
  <si>
    <t>2397-3366</t>
  </si>
  <si>
    <t>1,493</t>
  </si>
  <si>
    <t>10.500</t>
  </si>
  <si>
    <t>107</t>
  </si>
  <si>
    <t>4.912</t>
  </si>
  <si>
    <t>94.928</t>
  </si>
  <si>
    <t>Science Advances</t>
  </si>
  <si>
    <t>SCI ADV</t>
  </si>
  <si>
    <t>2375-2548</t>
  </si>
  <si>
    <t>21,901</t>
  </si>
  <si>
    <t>12.804</t>
  </si>
  <si>
    <t>13.293</t>
  </si>
  <si>
    <t>893</t>
  </si>
  <si>
    <t>CORAL REEFS</t>
  </si>
  <si>
    <t>0722-4028</t>
  </si>
  <si>
    <t>7,312</t>
  </si>
  <si>
    <t>3.631</t>
  </si>
  <si>
    <t>3.551</t>
  </si>
  <si>
    <t>108</t>
  </si>
  <si>
    <t>94.907</t>
  </si>
  <si>
    <t>EAR AND HEARING</t>
  </si>
  <si>
    <t>EAR HEARING</t>
  </si>
  <si>
    <t>0196-0202</t>
  </si>
  <si>
    <t>5,747</t>
  </si>
  <si>
    <t>2.954</t>
  </si>
  <si>
    <t>3.268</t>
  </si>
  <si>
    <t>0.931</t>
  </si>
  <si>
    <t>94.872</t>
  </si>
  <si>
    <t>JOURNAL OF TOXICOLOGY AND ENVIRONMENTAL HEALTH-PART B-CRITICAL REVIEWS</t>
  </si>
  <si>
    <t>J TOXICOL ENV HEAL B</t>
  </si>
  <si>
    <t>1093-7404</t>
  </si>
  <si>
    <t>1,753</t>
  </si>
  <si>
    <t>6.436</t>
  </si>
  <si>
    <t>1.397</t>
  </si>
  <si>
    <t>94.852</t>
  </si>
  <si>
    <t>Methods in Ecology and Evolution</t>
  </si>
  <si>
    <t>METHODS ECOL EVOL</t>
  </si>
  <si>
    <t>2041-210X</t>
  </si>
  <si>
    <t>11,672</t>
  </si>
  <si>
    <t>7.099</t>
  </si>
  <si>
    <t>9.544</t>
  </si>
  <si>
    <t>215</t>
  </si>
  <si>
    <t>17.1</t>
  </si>
  <si>
    <t>3.542</t>
  </si>
  <si>
    <t>94.848</t>
  </si>
  <si>
    <t>AMERICAN JOURNAL OF CLINICAL NUTRITION</t>
  </si>
  <si>
    <t>AM J CLIN NUTR</t>
  </si>
  <si>
    <t>0002-9165</t>
  </si>
  <si>
    <t>59,513</t>
  </si>
  <si>
    <t>6.568</t>
  </si>
  <si>
    <t>7.671</t>
  </si>
  <si>
    <t>2.457</t>
  </si>
  <si>
    <t>94.828</t>
  </si>
  <si>
    <t>BMC BIOLOGY</t>
  </si>
  <si>
    <t>BMC BIOL</t>
  </si>
  <si>
    <t>1741-7007</t>
  </si>
  <si>
    <t>5,937</t>
  </si>
  <si>
    <t>3.129</t>
  </si>
  <si>
    <t>MACROMOLECULES</t>
  </si>
  <si>
    <t>0024-9297</t>
  </si>
  <si>
    <t>102,131</t>
  </si>
  <si>
    <t>5.997</t>
  </si>
  <si>
    <t>5.629</t>
  </si>
  <si>
    <t>1,022</t>
  </si>
  <si>
    <t>1.279</t>
  </si>
  <si>
    <t>Obesity Reviews</t>
  </si>
  <si>
    <t>OBES REV</t>
  </si>
  <si>
    <t>1467-7881</t>
  </si>
  <si>
    <t>11,567</t>
  </si>
  <si>
    <t>8.192</t>
  </si>
  <si>
    <t>10.179</t>
  </si>
  <si>
    <t>3.422</t>
  </si>
  <si>
    <t>STUDIES IN MYCOLOGY</t>
  </si>
  <si>
    <t>STUD MYCOL</t>
  </si>
  <si>
    <t>0166-0616</t>
  </si>
  <si>
    <t>2,939</t>
  </si>
  <si>
    <t>9.206</t>
  </si>
  <si>
    <t>15.280</t>
  </si>
  <si>
    <t>4.229</t>
  </si>
  <si>
    <t>ENERGY CONVERSION AND MANAGEMENT</t>
  </si>
  <si>
    <t>ENERG CONVERS MANAGE</t>
  </si>
  <si>
    <t>0196-8904</t>
  </si>
  <si>
    <t>51,652</t>
  </si>
  <si>
    <t>7.181</t>
  </si>
  <si>
    <t>6.722</t>
  </si>
  <si>
    <t>1,144</t>
  </si>
  <si>
    <t>1.091</t>
  </si>
  <si>
    <t>94.823</t>
  </si>
  <si>
    <t>Archives of Disease in Childhood-Fetal and Neonatal Edition</t>
  </si>
  <si>
    <t>ARCH DIS CHILD-FETAL</t>
  </si>
  <si>
    <t>1359-2998</t>
  </si>
  <si>
    <t>4,193</t>
  </si>
  <si>
    <t>3.776</t>
  </si>
  <si>
    <t>3.848</t>
  </si>
  <si>
    <t>1.340</t>
  </si>
  <si>
    <t>94.800</t>
  </si>
  <si>
    <t>ADVANCED FUNCTIONAL MATERIALS</t>
  </si>
  <si>
    <t>ADV FUNCT MATER</t>
  </si>
  <si>
    <t>1616-301X</t>
  </si>
  <si>
    <t>95,431</t>
  </si>
  <si>
    <t>15.621</t>
  </si>
  <si>
    <t>14.755</t>
  </si>
  <si>
    <t>1,369</t>
  </si>
  <si>
    <t>3.398</t>
  </si>
  <si>
    <t>94.776</t>
  </si>
  <si>
    <t>TREE PHYSIOLOGY</t>
  </si>
  <si>
    <t>TREE PHYSIOL</t>
  </si>
  <si>
    <t>0829-318X</t>
  </si>
  <si>
    <t>10,856</t>
  </si>
  <si>
    <t>3.477</t>
  </si>
  <si>
    <t>4.095</t>
  </si>
  <si>
    <t>1.074</t>
  </si>
  <si>
    <t>ACM COMPUTING SURVEYS</t>
  </si>
  <si>
    <t>ACM COMPUT SURV</t>
  </si>
  <si>
    <t>0360-0300</t>
  </si>
  <si>
    <t>8,120</t>
  </si>
  <si>
    <t>9.227</t>
  </si>
  <si>
    <t>2.522</t>
  </si>
  <si>
    <t>94.762</t>
  </si>
  <si>
    <t>AGRICULTURAL AND FOREST METEOROLOGY</t>
  </si>
  <si>
    <t>AGR FOREST METEOROL</t>
  </si>
  <si>
    <t>0168-1923</t>
  </si>
  <si>
    <t>18,238</t>
  </si>
  <si>
    <t>4.189</t>
  </si>
  <si>
    <t>5.317</t>
  </si>
  <si>
    <t>378</t>
  </si>
  <si>
    <t>1.299</t>
  </si>
  <si>
    <t>94.758</t>
  </si>
  <si>
    <t>APPLIED ENERGY</t>
  </si>
  <si>
    <t>APPL ENERG</t>
  </si>
  <si>
    <t>0306-2619</t>
  </si>
  <si>
    <t>81,221</t>
  </si>
  <si>
    <t>8.426</t>
  </si>
  <si>
    <t>8.558</t>
  </si>
  <si>
    <t>1,798</t>
  </si>
  <si>
    <t>1.445</t>
  </si>
  <si>
    <t>94.729</t>
  </si>
  <si>
    <t>PSYCHOLOGICAL REVIEW</t>
  </si>
  <si>
    <t>PSYCHOL REV</t>
  </si>
  <si>
    <t>0033-295X</t>
  </si>
  <si>
    <t>28,522</t>
  </si>
  <si>
    <t>6.266</t>
  </si>
  <si>
    <t>8.589</t>
  </si>
  <si>
    <t>25.8</t>
  </si>
  <si>
    <t>4.606</t>
  </si>
  <si>
    <t>94.706</t>
  </si>
  <si>
    <t>JOURNAL OF INVESTIGATIVE DERMATOLOGY</t>
  </si>
  <si>
    <t>J INVEST DERMATOL</t>
  </si>
  <si>
    <t>0022-202X</t>
  </si>
  <si>
    <t>30,038</t>
  </si>
  <si>
    <t>6.290</t>
  </si>
  <si>
    <t>6.909</t>
  </si>
  <si>
    <t>236</t>
  </si>
  <si>
    <t>2.123</t>
  </si>
  <si>
    <t>94.697</t>
  </si>
  <si>
    <t>OCEANOGRAPHY</t>
  </si>
  <si>
    <t>1042-8275</t>
  </si>
  <si>
    <t>3,813</t>
  </si>
  <si>
    <t>3.913</t>
  </si>
  <si>
    <t>4.455</t>
  </si>
  <si>
    <t>85</t>
  </si>
  <si>
    <t>1.916</t>
  </si>
  <si>
    <t>APPLIED MATHEMATICS AND COMPUTATION</t>
  </si>
  <si>
    <t>APPL MATH COMPUT</t>
  </si>
  <si>
    <t>0096-3003</t>
  </si>
  <si>
    <t>28,774</t>
  </si>
  <si>
    <t>3.092</t>
  </si>
  <si>
    <t>2.429</t>
  </si>
  <si>
    <t>849</t>
  </si>
  <si>
    <t>0.630</t>
  </si>
  <si>
    <t>94.685</t>
  </si>
  <si>
    <t>JOURNAL OF HEART AND LUNG TRANSPLANTATION</t>
  </si>
  <si>
    <t>J HEART LUNG TRANSPL</t>
  </si>
  <si>
    <t>1053-2498</t>
  </si>
  <si>
    <t>12,436</t>
  </si>
  <si>
    <t>8.578</t>
  </si>
  <si>
    <t>8.319</t>
  </si>
  <si>
    <t>94.683</t>
  </si>
  <si>
    <t>Veterinary and Comparative Oncology</t>
  </si>
  <si>
    <t>VET COMP ONCOL</t>
  </si>
  <si>
    <t>1476-5810</t>
  </si>
  <si>
    <t>1,399</t>
  </si>
  <si>
    <t>2.379</t>
  </si>
  <si>
    <t>2.520</t>
  </si>
  <si>
    <t>0.601</t>
  </si>
  <si>
    <t>94.681</t>
  </si>
  <si>
    <t>Advanced Science</t>
  </si>
  <si>
    <t>ADV SCI</t>
  </si>
  <si>
    <t>2198-3844</t>
  </si>
  <si>
    <t>8,129</t>
  </si>
  <si>
    <t>15.804</t>
  </si>
  <si>
    <t>15.074</t>
  </si>
  <si>
    <t>389</t>
  </si>
  <si>
    <t>2.0</t>
  </si>
  <si>
    <t>3.456</t>
  </si>
  <si>
    <t>94.673</t>
  </si>
  <si>
    <t>EMBO JOURNAL</t>
  </si>
  <si>
    <t>EMBO J</t>
  </si>
  <si>
    <t>0261-4189</t>
  </si>
  <si>
    <t>65,212</t>
  </si>
  <si>
    <t>11.227</t>
  </si>
  <si>
    <t>10.568</t>
  </si>
  <si>
    <t>14.6</t>
  </si>
  <si>
    <t>5.342</t>
  </si>
  <si>
    <t>94.671</t>
  </si>
  <si>
    <t>LEUKEMIA</t>
  </si>
  <si>
    <t>0887-6924</t>
  </si>
  <si>
    <t>24,555</t>
  </si>
  <si>
    <t>9.679</t>
  </si>
  <si>
    <t>284</t>
  </si>
  <si>
    <t>3.682</t>
  </si>
  <si>
    <t>94.668</t>
  </si>
  <si>
    <t>NONLINEAR DYNAMICS</t>
  </si>
  <si>
    <t>NONLINEAR DYNAM</t>
  </si>
  <si>
    <t>0924-090X</t>
  </si>
  <si>
    <t>20,658</t>
  </si>
  <si>
    <t>4.604</t>
  </si>
  <si>
    <t>4.363</t>
  </si>
  <si>
    <t>695</t>
  </si>
  <si>
    <t>0.875</t>
  </si>
  <si>
    <t>Nano Energy</t>
  </si>
  <si>
    <t>NANO ENERGY</t>
  </si>
  <si>
    <t>2211-2855</t>
  </si>
  <si>
    <t>37,106</t>
  </si>
  <si>
    <t>15.548</t>
  </si>
  <si>
    <t>808</t>
  </si>
  <si>
    <t>3.046</t>
  </si>
  <si>
    <t>94.656</t>
  </si>
  <si>
    <t>AUK</t>
  </si>
  <si>
    <t>0004-8038</t>
  </si>
  <si>
    <t>6,241</t>
  </si>
  <si>
    <t>2.659</t>
  </si>
  <si>
    <t>2.501</t>
  </si>
  <si>
    <t>0.844</t>
  </si>
  <si>
    <t>94.643</t>
  </si>
  <si>
    <t>CERAMICS INTERNATIONAL</t>
  </si>
  <si>
    <t>CERAM INT</t>
  </si>
  <si>
    <t>0272-8842</t>
  </si>
  <si>
    <t>46,425</t>
  </si>
  <si>
    <t>3.450</t>
  </si>
  <si>
    <t>3.187</t>
  </si>
  <si>
    <t>3,167</t>
  </si>
  <si>
    <t>0.454</t>
  </si>
  <si>
    <t>Geochemical Perspectives</t>
  </si>
  <si>
    <t>GEOCHEM PERSPECT</t>
  </si>
  <si>
    <t>2223-7755</t>
  </si>
  <si>
    <t>5.750</t>
  </si>
  <si>
    <t>9.364</t>
  </si>
  <si>
    <t>2</t>
  </si>
  <si>
    <t>2.975</t>
  </si>
  <si>
    <t>HEPATOLOGY</t>
  </si>
  <si>
    <t>0270-9139</t>
  </si>
  <si>
    <t>65,892</t>
  </si>
  <si>
    <t>14.971</t>
  </si>
  <si>
    <t>12.795</t>
  </si>
  <si>
    <t>326</t>
  </si>
  <si>
    <t>4.148</t>
  </si>
  <si>
    <t>PLOS BIOLOGY</t>
  </si>
  <si>
    <t>PLOS BIOL</t>
  </si>
  <si>
    <t>1544-9173</t>
  </si>
  <si>
    <t>29,974</t>
  </si>
  <si>
    <t>8.386</t>
  </si>
  <si>
    <t>9.311</t>
  </si>
  <si>
    <t>4.293</t>
  </si>
  <si>
    <t>94.633</t>
  </si>
  <si>
    <t>PLANT BIOTECHNOLOGY JOURNAL</t>
  </si>
  <si>
    <t>PLANT BIOTECHNOL J</t>
  </si>
  <si>
    <t>1467-7644</t>
  </si>
  <si>
    <t>7,866</t>
  </si>
  <si>
    <t>6.840</t>
  </si>
  <si>
    <t>6.792</t>
  </si>
  <si>
    <t>175</t>
  </si>
  <si>
    <t>1.834</t>
  </si>
  <si>
    <t>94.587</t>
  </si>
  <si>
    <t>CLINICAL PHARMACOLOGY &amp; THERAPEUTICS</t>
  </si>
  <si>
    <t>CLIN PHARMACOL THER</t>
  </si>
  <si>
    <t>0009-9236</t>
  </si>
  <si>
    <t>16,170</t>
  </si>
  <si>
    <t>6.336</t>
  </si>
  <si>
    <t>6.457</t>
  </si>
  <si>
    <t>1.885</t>
  </si>
  <si>
    <t>94.569</t>
  </si>
  <si>
    <t>Annual Review of Genetics</t>
  </si>
  <si>
    <t>ANNU REV GENET</t>
  </si>
  <si>
    <t>0066-4197</t>
  </si>
  <si>
    <t>7,478</t>
  </si>
  <si>
    <t>9.184</t>
  </si>
  <si>
    <t>12.415</t>
  </si>
  <si>
    <t>6.628</t>
  </si>
  <si>
    <t>94.540</t>
  </si>
  <si>
    <t>Worldviews on Evidence-Based Nursing</t>
  </si>
  <si>
    <t>WORLDV EVID-BASED NU</t>
  </si>
  <si>
    <t>1545-102X</t>
  </si>
  <si>
    <t>1,240</t>
  </si>
  <si>
    <t>2.500</t>
  </si>
  <si>
    <t>2.990</t>
  </si>
  <si>
    <t>0.697</t>
  </si>
  <si>
    <t>94.537</t>
  </si>
  <si>
    <t>BIOSENSORS &amp; BIOELECTRONICS</t>
  </si>
  <si>
    <t>BIOSENS BIOELECTRON</t>
  </si>
  <si>
    <t>0956-5663</t>
  </si>
  <si>
    <t>57,168</t>
  </si>
  <si>
    <t>9.518</t>
  </si>
  <si>
    <t>8.037</t>
  </si>
  <si>
    <t>891</t>
  </si>
  <si>
    <t>1.281</t>
  </si>
  <si>
    <t>94.519</t>
  </si>
  <si>
    <t>PLANT CELL AND ENVIRONMENT</t>
  </si>
  <si>
    <t>PLANT CELL ENVIRON</t>
  </si>
  <si>
    <t>0140-7791</t>
  </si>
  <si>
    <t>22,073</t>
  </si>
  <si>
    <t>5.624</t>
  </si>
  <si>
    <t>6.026</t>
  </si>
  <si>
    <t>207</t>
  </si>
  <si>
    <t>94.518</t>
  </si>
  <si>
    <t>INFORMATION SCIENCES</t>
  </si>
  <si>
    <t>INFORM SCIENCES</t>
  </si>
  <si>
    <t>0020-0255</t>
  </si>
  <si>
    <t>31,734</t>
  </si>
  <si>
    <t>5.524</t>
  </si>
  <si>
    <t>5.305</t>
  </si>
  <si>
    <t>748</t>
  </si>
  <si>
    <t>1.111</t>
  </si>
  <si>
    <t>94.516</t>
  </si>
  <si>
    <t>TECHNOVATION</t>
  </si>
  <si>
    <t>0166-4972</t>
  </si>
  <si>
    <t>5,957</t>
  </si>
  <si>
    <t>1.019</t>
  </si>
  <si>
    <t>94.465</t>
  </si>
  <si>
    <t>BRITISH JOURNAL OF PSYCHIATRY</t>
  </si>
  <si>
    <t>BRIT J PSYCHIAT</t>
  </si>
  <si>
    <t>0007-1250</t>
  </si>
  <si>
    <t>25,101</t>
  </si>
  <si>
    <t>7.233</t>
  </si>
  <si>
    <t>7.997</t>
  </si>
  <si>
    <t>2.834</t>
  </si>
  <si>
    <t>94.458</t>
  </si>
  <si>
    <t>Comprehensive Physiology</t>
  </si>
  <si>
    <t>COMPR PHYSIOL</t>
  </si>
  <si>
    <t>2040-4603</t>
  </si>
  <si>
    <t>4,044</t>
  </si>
  <si>
    <t>6.246</t>
  </si>
  <si>
    <t>9.230</t>
  </si>
  <si>
    <t>2.835</t>
  </si>
  <si>
    <t>94.444</t>
  </si>
  <si>
    <t>EUROPEAN RESPIRATORY JOURNAL</t>
  </si>
  <si>
    <t>EUR RESPIR J</t>
  </si>
  <si>
    <t>0903-1936</t>
  </si>
  <si>
    <t>38,502</t>
  </si>
  <si>
    <t>11.807</t>
  </si>
  <si>
    <t>11.029</t>
  </si>
  <si>
    <t>238</t>
  </si>
  <si>
    <t>3.658</t>
  </si>
  <si>
    <t>Food and Energy Security</t>
  </si>
  <si>
    <t>FOOD ENERGY SECUR</t>
  </si>
  <si>
    <t>2048-3694</t>
  </si>
  <si>
    <t>413</t>
  </si>
  <si>
    <t>4.781</t>
  </si>
  <si>
    <t>5.113</t>
  </si>
  <si>
    <t>1.192</t>
  </si>
  <si>
    <t>Inorganic Chemistry Frontiers</t>
  </si>
  <si>
    <t>INORG CHEM FRONT</t>
  </si>
  <si>
    <t>2052-1553</t>
  </si>
  <si>
    <t>3,743</t>
  </si>
  <si>
    <t>5.934</t>
  </si>
  <si>
    <t>5.489</t>
  </si>
  <si>
    <t>352</t>
  </si>
  <si>
    <t>1.032</t>
  </si>
  <si>
    <t>Physical Review X</t>
  </si>
  <si>
    <t>PHYS REV X</t>
  </si>
  <si>
    <t>2160-3308</t>
  </si>
  <si>
    <t>13,462</t>
  </si>
  <si>
    <t>12.211</t>
  </si>
  <si>
    <t>12.824</t>
  </si>
  <si>
    <t>6.256</t>
  </si>
  <si>
    <t>Swarm and Evolutionary Computation</t>
  </si>
  <si>
    <t>SWARM EVOL COMPUT</t>
  </si>
  <si>
    <t>2210-6502</t>
  </si>
  <si>
    <t>2,429</t>
  </si>
  <si>
    <t>6.330</t>
  </si>
  <si>
    <t>6.242</t>
  </si>
  <si>
    <t>101</t>
  </si>
  <si>
    <t>1.085</t>
  </si>
  <si>
    <t>94.415</t>
  </si>
  <si>
    <t>ULTRASOUND IN OBSTETRICS &amp; GYNECOLOGY</t>
  </si>
  <si>
    <t>ULTRASOUND OBST GYN</t>
  </si>
  <si>
    <t>0960-7692</t>
  </si>
  <si>
    <t>12,336</t>
  </si>
  <si>
    <t>5.595</t>
  </si>
  <si>
    <t>5.137</t>
  </si>
  <si>
    <t>1.660</t>
  </si>
  <si>
    <t>94.412</t>
  </si>
  <si>
    <t>ZOOLOGICAL JOURNAL OF THE LINNEAN SOCIETY</t>
  </si>
  <si>
    <t>ZOOL J LINN SOC-LOND</t>
  </si>
  <si>
    <t>0024-4082</t>
  </si>
  <si>
    <t>5,277</t>
  </si>
  <si>
    <t>2.909</t>
  </si>
  <si>
    <t>2.986</t>
  </si>
  <si>
    <t>1.012</t>
  </si>
  <si>
    <t>INTERNATIONAL JOURNAL OF INTELLIGENT SYSTEMS</t>
  </si>
  <si>
    <t>INT J INTELL SYST</t>
  </si>
  <si>
    <t>0884-8173</t>
  </si>
  <si>
    <t>4,310</t>
  </si>
  <si>
    <t>7.229</t>
  </si>
  <si>
    <t>5.861</t>
  </si>
  <si>
    <t>0.827</t>
  </si>
  <si>
    <t>94.403</t>
  </si>
  <si>
    <t>LANDSCAPE AND URBAN PLANNING</t>
  </si>
  <si>
    <t>LANDSCAPE URBAN PLAN</t>
  </si>
  <si>
    <t>0169-2046</t>
  </si>
  <si>
    <t>16,054</t>
  </si>
  <si>
    <t>5.144</t>
  </si>
  <si>
    <t>6.571</t>
  </si>
  <si>
    <t>1.282</t>
  </si>
  <si>
    <t>94.377</t>
  </si>
  <si>
    <t>KIDNEY INTERNATIONAL</t>
  </si>
  <si>
    <t>KIDNEY INT</t>
  </si>
  <si>
    <t>0085-2538</t>
  </si>
  <si>
    <t>42,627</t>
  </si>
  <si>
    <t>8.306</t>
  </si>
  <si>
    <t>8.634</t>
  </si>
  <si>
    <t>213</t>
  </si>
  <si>
    <t>94.375</t>
  </si>
  <si>
    <t>NEUROSCIENCE AND BIOBEHAVIORAL REVIEWS</t>
  </si>
  <si>
    <t>NEUROSCI BIOBEHAV R</t>
  </si>
  <si>
    <t>0149-7634</t>
  </si>
  <si>
    <t>26,724</t>
  </si>
  <si>
    <t>8.002</t>
  </si>
  <si>
    <t>9.420</t>
  </si>
  <si>
    <t>265</t>
  </si>
  <si>
    <t>3.132</t>
  </si>
  <si>
    <t>94.364</t>
  </si>
  <si>
    <t>Microbiome</t>
  </si>
  <si>
    <t>MICROBIOME</t>
  </si>
  <si>
    <t>2049-2618</t>
  </si>
  <si>
    <t>4,428</t>
  </si>
  <si>
    <t>10.465</t>
  </si>
  <si>
    <t>11.356</t>
  </si>
  <si>
    <t>3.799</t>
  </si>
  <si>
    <t>94.361</t>
  </si>
  <si>
    <t>JOURNAL OF HAZARDOUS MATERIALS</t>
  </si>
  <si>
    <t>J HAZARD MATER</t>
  </si>
  <si>
    <t>0304-3894</t>
  </si>
  <si>
    <t>96,476</t>
  </si>
  <si>
    <t>7.650</t>
  </si>
  <si>
    <t>7.336</t>
  </si>
  <si>
    <t>895</t>
  </si>
  <si>
    <t>1.242</t>
  </si>
  <si>
    <t>94.344</t>
  </si>
  <si>
    <t>STRUCTURAL HEALTH MONITORING-AN INTERNATIONAL JOURNAL</t>
  </si>
  <si>
    <t>STRUCT HEALTH MONIT</t>
  </si>
  <si>
    <t>1475-9217</t>
  </si>
  <si>
    <t>4.939</t>
  </si>
  <si>
    <t>4.881</t>
  </si>
  <si>
    <t>97</t>
  </si>
  <si>
    <t>1.025</t>
  </si>
  <si>
    <t>94.323</t>
  </si>
  <si>
    <t>APPLIED AND COMPUTATIONAL HARMONIC ANALYSIS</t>
  </si>
  <si>
    <t>APPL COMPUT HARMON A</t>
  </si>
  <si>
    <t>1063-5203</t>
  </si>
  <si>
    <t>3,385</t>
  </si>
  <si>
    <t>2.964</t>
  </si>
  <si>
    <t>3.243</t>
  </si>
  <si>
    <t>1.860</t>
  </si>
  <si>
    <t>94.291</t>
  </si>
  <si>
    <t>IEEE Transactions on Robotics</t>
  </si>
  <si>
    <t>IEEE T ROBOT</t>
  </si>
  <si>
    <t>1552-3098</t>
  </si>
  <si>
    <t>15,859</t>
  </si>
  <si>
    <t>6.483</t>
  </si>
  <si>
    <t>7.038</t>
  </si>
  <si>
    <t>1.614</t>
  </si>
  <si>
    <t>94.231</t>
  </si>
  <si>
    <t>MOLECULAR THERAPY</t>
  </si>
  <si>
    <t>MOL THER</t>
  </si>
  <si>
    <t>1525-0016</t>
  </si>
  <si>
    <t>16,991</t>
  </si>
  <si>
    <t>8.402</t>
  </si>
  <si>
    <t>7.455</t>
  </si>
  <si>
    <t>219</t>
  </si>
  <si>
    <t>2.334</t>
  </si>
  <si>
    <t>94.224</t>
  </si>
  <si>
    <t>MOVEMENT DISORDERS</t>
  </si>
  <si>
    <t>MOVEMENT DISORD</t>
  </si>
  <si>
    <t>0885-3185</t>
  </si>
  <si>
    <t>26,964</t>
  </si>
  <si>
    <t>8.222</t>
  </si>
  <si>
    <t>8.051</t>
  </si>
  <si>
    <t>2.474</t>
  </si>
  <si>
    <t>94.221</t>
  </si>
  <si>
    <t>Biofabrication</t>
  </si>
  <si>
    <t>BIOFABRICATION</t>
  </si>
  <si>
    <t>1758-5082</t>
  </si>
  <si>
    <t>3,599</t>
  </si>
  <si>
    <t>7.236</t>
  </si>
  <si>
    <t>7.350</t>
  </si>
  <si>
    <t>1.334</t>
  </si>
  <si>
    <t>94.219</t>
  </si>
  <si>
    <t>CLINICAL INFECTIOUS DISEASES</t>
  </si>
  <si>
    <t>CLIN INFECT DIS</t>
  </si>
  <si>
    <t>1058-4838</t>
  </si>
  <si>
    <t>64,031</t>
  </si>
  <si>
    <t>9.055</t>
  </si>
  <si>
    <t>8.835</t>
  </si>
  <si>
    <t>541</t>
  </si>
  <si>
    <t>3.653</t>
  </si>
  <si>
    <t>94.217</t>
  </si>
  <si>
    <t>IEEE TRANSACTIONS ON POWER ELECTRONICS</t>
  </si>
  <si>
    <t>IEEE T POWER ELECTR</t>
  </si>
  <si>
    <t>0885-8993</t>
  </si>
  <si>
    <t>52,702</t>
  </si>
  <si>
    <t>8.446</t>
  </si>
  <si>
    <t>933</t>
  </si>
  <si>
    <t>1.691</t>
  </si>
  <si>
    <t>94.173</t>
  </si>
  <si>
    <t>JAMA Ophthalmology</t>
  </si>
  <si>
    <t>JAMA OPHTHALMOL</t>
  </si>
  <si>
    <t>2168-6165</t>
  </si>
  <si>
    <t>4,965</t>
  </si>
  <si>
    <t>6.167</t>
  </si>
  <si>
    <t>5.792</t>
  </si>
  <si>
    <t>2.011</t>
  </si>
  <si>
    <t>94.167</t>
  </si>
  <si>
    <t>OMEGA-INTERNATIONAL JOURNAL OF MANAGEMENT SCIENCE</t>
  </si>
  <si>
    <t>OMEGA-INT J MANAGE S</t>
  </si>
  <si>
    <t>0305-0483</t>
  </si>
  <si>
    <t>8,781</t>
  </si>
  <si>
    <t>5.341</t>
  </si>
  <si>
    <t>6.318</t>
  </si>
  <si>
    <t>1.391</t>
  </si>
  <si>
    <t>94.153</t>
  </si>
  <si>
    <t>METABOLIC ENGINEERING</t>
  </si>
  <si>
    <t>METAB ENG</t>
  </si>
  <si>
    <t>1096-7176</t>
  </si>
  <si>
    <t>7,967</t>
  </si>
  <si>
    <t>7.808</t>
  </si>
  <si>
    <t>8.494</t>
  </si>
  <si>
    <t>151</t>
  </si>
  <si>
    <t>2.145</t>
  </si>
  <si>
    <t>94.136</t>
  </si>
  <si>
    <t>JOURNAL OF HYDROLOGY</t>
  </si>
  <si>
    <t>J HYDROL</t>
  </si>
  <si>
    <t>0022-1694</t>
  </si>
  <si>
    <t>54,625</t>
  </si>
  <si>
    <t>4.405</t>
  </si>
  <si>
    <t>4.938</t>
  </si>
  <si>
    <t>879</t>
  </si>
  <si>
    <t>1.097</t>
  </si>
  <si>
    <t>94.130</t>
  </si>
  <si>
    <t>AMERICAN JOURNAL OF SURGICAL PATHOLOGY</t>
  </si>
  <si>
    <t>AM J SURG PATHOL</t>
  </si>
  <si>
    <t>0147-5185</t>
  </si>
  <si>
    <t>21,132</t>
  </si>
  <si>
    <t>6.155</t>
  </si>
  <si>
    <t>5.855</t>
  </si>
  <si>
    <t>12.2</t>
  </si>
  <si>
    <t>1.769</t>
  </si>
  <si>
    <t>94.123</t>
  </si>
  <si>
    <t>Landslides</t>
  </si>
  <si>
    <t>LANDSLIDES</t>
  </si>
  <si>
    <t>1612-510X</t>
  </si>
  <si>
    <t>4,187</t>
  </si>
  <si>
    <t>4.252</t>
  </si>
  <si>
    <t>4.667</t>
  </si>
  <si>
    <t>174</t>
  </si>
  <si>
    <t>1.002</t>
  </si>
  <si>
    <t>94.113</t>
  </si>
  <si>
    <t>JOURNAL OF DIFFERENTIAL EQUATIONS</t>
  </si>
  <si>
    <t>J DIFFER EQUATIONS</t>
  </si>
  <si>
    <t>0022-0396</t>
  </si>
  <si>
    <t>14,837</t>
  </si>
  <si>
    <t>1.938</t>
  </si>
  <si>
    <t>2.293</t>
  </si>
  <si>
    <t>428</t>
  </si>
  <si>
    <t>1.497</t>
  </si>
  <si>
    <t>94.108</t>
  </si>
  <si>
    <t>JOURNAL OF EXPERIMENTAL BOTANY</t>
  </si>
  <si>
    <t>J EXP BOT</t>
  </si>
  <si>
    <t>0022-0957</t>
  </si>
  <si>
    <t>44,813</t>
  </si>
  <si>
    <t>5.360</t>
  </si>
  <si>
    <t>401</t>
  </si>
  <si>
    <t>94.079</t>
  </si>
  <si>
    <t>Journal of Magnesium and Alloys</t>
  </si>
  <si>
    <t>J MAGNES ALLOY</t>
  </si>
  <si>
    <t>2213-9567</t>
  </si>
  <si>
    <t>4.523</t>
  </si>
  <si>
    <t>MODERN PATHOLOGY</t>
  </si>
  <si>
    <t>MODERN PATHOL</t>
  </si>
  <si>
    <t>0893-3952</t>
  </si>
  <si>
    <t>13,735</t>
  </si>
  <si>
    <t>6.365</t>
  </si>
  <si>
    <t>5.944</t>
  </si>
  <si>
    <t>1.961</t>
  </si>
  <si>
    <t>INTERNATIONAL REVIEWS IN PHYSICAL CHEMISTRY</t>
  </si>
  <si>
    <t>INT REV PHYS CHEM</t>
  </si>
  <si>
    <t>0144-235X</t>
  </si>
  <si>
    <t>1,789</t>
  </si>
  <si>
    <t>10.172</t>
  </si>
  <si>
    <t>8.117</t>
  </si>
  <si>
    <t>2.752</t>
  </si>
  <si>
    <t>94.069</t>
  </si>
  <si>
    <t>BMC Medicine</t>
  </si>
  <si>
    <t>BMC MED</t>
  </si>
  <si>
    <t>1741-7015</t>
  </si>
  <si>
    <t>13,630</t>
  </si>
  <si>
    <t>8.285</t>
  </si>
  <si>
    <t>9.428</t>
  </si>
  <si>
    <t>228</t>
  </si>
  <si>
    <t>3.537</t>
  </si>
  <si>
    <t>94.063</t>
  </si>
  <si>
    <t>AGEING RESEARCH REVIEWS</t>
  </si>
  <si>
    <t>AGEING RES REV</t>
  </si>
  <si>
    <t>1568-1637</t>
  </si>
  <si>
    <t>6,539</t>
  </si>
  <si>
    <t>10.390</t>
  </si>
  <si>
    <t>10.123</t>
  </si>
  <si>
    <t>3.009</t>
  </si>
  <si>
    <t>94.051</t>
  </si>
  <si>
    <t>DYSPHAGIA</t>
  </si>
  <si>
    <t>0179-051X</t>
  </si>
  <si>
    <t>3,367</t>
  </si>
  <si>
    <t>3.034</t>
  </si>
  <si>
    <t>3.080</t>
  </si>
  <si>
    <t>0.751</t>
  </si>
  <si>
    <t>94.048</t>
  </si>
  <si>
    <t>CONSERVATION BIOLOGY</t>
  </si>
  <si>
    <t>CONSERV BIOL</t>
  </si>
  <si>
    <t>0888-8892</t>
  </si>
  <si>
    <t>21,980</t>
  </si>
  <si>
    <t>6.194</t>
  </si>
  <si>
    <t>6.111</t>
  </si>
  <si>
    <t>1.991</t>
  </si>
  <si>
    <t>94.010</t>
  </si>
  <si>
    <t>COMPOSITES SCIENCE AND TECHNOLOGY</t>
  </si>
  <si>
    <t>COMPOS SCI TECHNOL</t>
  </si>
  <si>
    <t>0266-3538</t>
  </si>
  <si>
    <t>33,219</t>
  </si>
  <si>
    <t>6.309</t>
  </si>
  <si>
    <t>6.230</t>
  </si>
  <si>
    <t>483</t>
  </si>
  <si>
    <t>1.086</t>
  </si>
  <si>
    <t>94.000</t>
  </si>
  <si>
    <t>Science Immunology</t>
  </si>
  <si>
    <t>SCI IMMUNOL</t>
  </si>
  <si>
    <t>2470-9468</t>
  </si>
  <si>
    <t>1,292</t>
  </si>
  <si>
    <t>10.551</t>
  </si>
  <si>
    <t>5.363</t>
  </si>
  <si>
    <t>93.987</t>
  </si>
  <si>
    <t>VETERINARY QUARTERLY</t>
  </si>
  <si>
    <t>VET QUART</t>
  </si>
  <si>
    <t>0165-2176</t>
  </si>
  <si>
    <t>1,112</t>
  </si>
  <si>
    <t>2.340</t>
  </si>
  <si>
    <t>1.796</t>
  </si>
  <si>
    <t>18.5</t>
  </si>
  <si>
    <t>0.529</t>
  </si>
  <si>
    <t>93.972</t>
  </si>
  <si>
    <t>ISPRS JOURNAL OF PHOTOGRAMMETRY AND REMOTE SENSING</t>
  </si>
  <si>
    <t>ISPRS J PHOTOGRAMM</t>
  </si>
  <si>
    <t>0924-2716</t>
  </si>
  <si>
    <t>11,576</t>
  </si>
  <si>
    <t>6.942</t>
  </si>
  <si>
    <t>7.856</t>
  </si>
  <si>
    <t>255</t>
  </si>
  <si>
    <t>1.606</t>
  </si>
  <si>
    <t>93.968</t>
  </si>
  <si>
    <t>IEEE Transactions on Systems Man Cybernetics-Systems</t>
  </si>
  <si>
    <t>IEEE T SYST MAN CY-S</t>
  </si>
  <si>
    <t>2168-2216</t>
  </si>
  <si>
    <t>9,525</t>
  </si>
  <si>
    <t>7.351</t>
  </si>
  <si>
    <t>6.149</t>
  </si>
  <si>
    <t>1.460</t>
  </si>
  <si>
    <t>93.917</t>
  </si>
  <si>
    <t>ANNALS OF STATISTICS</t>
  </si>
  <si>
    <t>ANN STAT</t>
  </si>
  <si>
    <t>0090-5364</t>
  </si>
  <si>
    <t>20,544</t>
  </si>
  <si>
    <t>2.901</t>
  </si>
  <si>
    <t>4.497</t>
  </si>
  <si>
    <t>17.9</t>
  </si>
  <si>
    <t>4.803</t>
  </si>
  <si>
    <t>93.902</t>
  </si>
  <si>
    <t>Anatomical Sciences Education</t>
  </si>
  <si>
    <t>ANAT SCI EDUC</t>
  </si>
  <si>
    <t>1935-9772</t>
  </si>
  <si>
    <t>1,873</t>
  </si>
  <si>
    <t>4.027</t>
  </si>
  <si>
    <t>3.794</t>
  </si>
  <si>
    <t>0.550</t>
  </si>
  <si>
    <t>PRECISION AGRICULTURE</t>
  </si>
  <si>
    <t>PRECIS AGRIC</t>
  </si>
  <si>
    <t>1385-2256</t>
  </si>
  <si>
    <t>2,215</t>
  </si>
  <si>
    <t>3.356</t>
  </si>
  <si>
    <t>3.520</t>
  </si>
  <si>
    <t>0.656</t>
  </si>
  <si>
    <t>93.860</t>
  </si>
  <si>
    <t>COASTAL ENGINEERING</t>
  </si>
  <si>
    <t>COAST ENG</t>
  </si>
  <si>
    <t>0378-3839</t>
  </si>
  <si>
    <t>7,701</t>
  </si>
  <si>
    <t>3.850</t>
  </si>
  <si>
    <t>4.273</t>
  </si>
  <si>
    <t>154</t>
  </si>
  <si>
    <t>0.952</t>
  </si>
  <si>
    <t>93.858</t>
  </si>
  <si>
    <t>JOURNAL OF THE AMERICAN COLLEGE OF SURGEONS</t>
  </si>
  <si>
    <t>J AM COLL SURGEONS</t>
  </si>
  <si>
    <t>1072-7515</t>
  </si>
  <si>
    <t>16,806</t>
  </si>
  <si>
    <t>4.450</t>
  </si>
  <si>
    <t>4.913</t>
  </si>
  <si>
    <t>184</t>
  </si>
  <si>
    <t>1.901</t>
  </si>
  <si>
    <t>93.842</t>
  </si>
  <si>
    <t>MEDICAL EDUCATION</t>
  </si>
  <si>
    <t>MED EDUC</t>
  </si>
  <si>
    <t>0308-0110</t>
  </si>
  <si>
    <t>10,341</t>
  </si>
  <si>
    <t>4.619</t>
  </si>
  <si>
    <t>5.205</t>
  </si>
  <si>
    <t>1.790</t>
  </si>
  <si>
    <t>93.834</t>
  </si>
  <si>
    <t>Acta Pharmaceutica Sinica B</t>
  </si>
  <si>
    <t>ACTA PHARM SIN B</t>
  </si>
  <si>
    <t>2211-3835</t>
  </si>
  <si>
    <t>2,418</t>
  </si>
  <si>
    <t>5.808</t>
  </si>
  <si>
    <t>89</t>
  </si>
  <si>
    <t>93.820</t>
  </si>
  <si>
    <t>Molecular Neurodegeneration</t>
  </si>
  <si>
    <t>MOL NEURODEGENER</t>
  </si>
  <si>
    <t>1750-1326</t>
  </si>
  <si>
    <t>4,248</t>
  </si>
  <si>
    <t>8.274</t>
  </si>
  <si>
    <t>8.102</t>
  </si>
  <si>
    <t>2.653</t>
  </si>
  <si>
    <t>IEEE Transactions on Information Forensics and Security</t>
  </si>
  <si>
    <t>IEEE T INF FOREN SEC</t>
  </si>
  <si>
    <t>1556-6013</t>
  </si>
  <si>
    <t>9,811</t>
  </si>
  <si>
    <t>6.211</t>
  </si>
  <si>
    <t>6.398</t>
  </si>
  <si>
    <t>224</t>
  </si>
  <si>
    <t>1.496</t>
  </si>
  <si>
    <t>93.816</t>
  </si>
  <si>
    <t>Molecular Systems Biology</t>
  </si>
  <si>
    <t>MOL SYST BIOL</t>
  </si>
  <si>
    <t>1744-4292</t>
  </si>
  <si>
    <t>8,936</t>
  </si>
  <si>
    <t>9.800</t>
  </si>
  <si>
    <t>9.954</t>
  </si>
  <si>
    <t>5.264</t>
  </si>
  <si>
    <t>93.813</t>
  </si>
  <si>
    <t>IEEE TRANSACTIONS ON POWER SYSTEMS</t>
  </si>
  <si>
    <t>IEEE T POWER SYST</t>
  </si>
  <si>
    <t>0885-8950</t>
  </si>
  <si>
    <t>44,737</t>
  </si>
  <si>
    <t>8.143</t>
  </si>
  <si>
    <t>693</t>
  </si>
  <si>
    <t>1.747</t>
  </si>
  <si>
    <t>93.797</t>
  </si>
  <si>
    <t>ANNALES SCIENTIFIQUES DE L ECOLE NORMALE SUPERIEURE</t>
  </si>
  <si>
    <t>ANN SCI ECOLE NORM S</t>
  </si>
  <si>
    <t>0012-9593</t>
  </si>
  <si>
    <t>2,715</t>
  </si>
  <si>
    <t>1.932</t>
  </si>
  <si>
    <t>2.436</t>
  </si>
  <si>
    <t>27</t>
  </si>
  <si>
    <t>28.5</t>
  </si>
  <si>
    <t>3.772</t>
  </si>
  <si>
    <t>93.790</t>
  </si>
  <si>
    <t>Earths Future</t>
  </si>
  <si>
    <t>EARTHS FUTURE</t>
  </si>
  <si>
    <t>2328-4277</t>
  </si>
  <si>
    <t>1,573</t>
  </si>
  <si>
    <t>5.781</t>
  </si>
  <si>
    <t>6.889</t>
  </si>
  <si>
    <t>110</t>
  </si>
  <si>
    <t>2.557</t>
  </si>
  <si>
    <t>93.775</t>
  </si>
  <si>
    <t>JACC-Cardiovascular Interventions</t>
  </si>
  <si>
    <t>JACC-CARDIOVASC INTE</t>
  </si>
  <si>
    <t>1936-8798</t>
  </si>
  <si>
    <t>11,555</t>
  </si>
  <si>
    <t>9.605</t>
  </si>
  <si>
    <t>181</t>
  </si>
  <si>
    <t>3.170</t>
  </si>
  <si>
    <t>93.750</t>
  </si>
  <si>
    <t>INTERNATIONAL JOURNAL OF PRODUCTION ECONOMICS</t>
  </si>
  <si>
    <t>INT J PROD ECON</t>
  </si>
  <si>
    <t>0925-5273</t>
  </si>
  <si>
    <t>22,383</t>
  </si>
  <si>
    <t>4.998</t>
  </si>
  <si>
    <t>5.631</t>
  </si>
  <si>
    <t>294</t>
  </si>
  <si>
    <t>0.933</t>
  </si>
  <si>
    <t>93.738</t>
  </si>
  <si>
    <t>INTERNATIONAL JOURNAL OF HEAT AND MASS TRANSFER</t>
  </si>
  <si>
    <t>INT J HEAT MASS TRAN</t>
  </si>
  <si>
    <t>0017-9310</t>
  </si>
  <si>
    <t>59,146</t>
  </si>
  <si>
    <t>4.346</t>
  </si>
  <si>
    <t>4.149</t>
  </si>
  <si>
    <t>1,689</t>
  </si>
  <si>
    <t>0.785</t>
  </si>
  <si>
    <t>93.735</t>
  </si>
  <si>
    <t>NEUROPSYCHOPHARMACOLOGY</t>
  </si>
  <si>
    <t>NEUROPSYCHOPHARMACOL</t>
  </si>
  <si>
    <t>0893-133X</t>
  </si>
  <si>
    <t>25,672</t>
  </si>
  <si>
    <t>7.160</t>
  </si>
  <si>
    <t>6.705</t>
  </si>
  <si>
    <t>2.181</t>
  </si>
  <si>
    <t>93.733</t>
  </si>
  <si>
    <t>MOLECULAR NUTRITION &amp; FOOD RESEARCH</t>
  </si>
  <si>
    <t>MOL NUTR FOOD RES</t>
  </si>
  <si>
    <t>1613-4125</t>
  </si>
  <si>
    <t>12,276</t>
  </si>
  <si>
    <t>4.653</t>
  </si>
  <si>
    <t>4.976</t>
  </si>
  <si>
    <t>1.021</t>
  </si>
  <si>
    <t>93.704</t>
  </si>
  <si>
    <t>SEMINARS IN CANCER BIOLOGY</t>
  </si>
  <si>
    <t>SEMIN CANCER BIOL</t>
  </si>
  <si>
    <t>1044-579X</t>
  </si>
  <si>
    <t>6,992</t>
  </si>
  <si>
    <t>9.658</t>
  </si>
  <si>
    <t>10.023</t>
  </si>
  <si>
    <t>2.674</t>
  </si>
  <si>
    <t>93.696</t>
  </si>
  <si>
    <t>ACS Macro Letters</t>
  </si>
  <si>
    <t>ACS MACRO LETT</t>
  </si>
  <si>
    <t>****-****</t>
  </si>
  <si>
    <t>9,573</t>
  </si>
  <si>
    <t>5.775</t>
  </si>
  <si>
    <t>1.565</t>
  </si>
  <si>
    <t>93.678</t>
  </si>
  <si>
    <t>BIOSCIENCE</t>
  </si>
  <si>
    <t>0006-3568</t>
  </si>
  <si>
    <t>18,353</t>
  </si>
  <si>
    <t>6.591</t>
  </si>
  <si>
    <t>6.925</t>
  </si>
  <si>
    <t>2.349</t>
  </si>
  <si>
    <t>CLINICAL NUTRITION</t>
  </si>
  <si>
    <t>CLIN NUTR</t>
  </si>
  <si>
    <t>0261-5614</t>
  </si>
  <si>
    <t>12,594</t>
  </si>
  <si>
    <t>6.402</t>
  </si>
  <si>
    <t>5.981</t>
  </si>
  <si>
    <t>300</t>
  </si>
  <si>
    <t>1.530</t>
  </si>
  <si>
    <t>MOLECULAR PLANT PATHOLOGY</t>
  </si>
  <si>
    <t>MOL PLANT PATHOL</t>
  </si>
  <si>
    <t>1464-6722</t>
  </si>
  <si>
    <t>6,115</t>
  </si>
  <si>
    <t>4.379</t>
  </si>
  <si>
    <t>4.697</t>
  </si>
  <si>
    <t>93.640</t>
  </si>
  <si>
    <t>Annual Review of Microbiology</t>
  </si>
  <si>
    <t>ANNU REV MICROBIOL</t>
  </si>
  <si>
    <t>0066-4227</t>
  </si>
  <si>
    <t>10,068</t>
  </si>
  <si>
    <t>10.242</t>
  </si>
  <si>
    <t>12.138</t>
  </si>
  <si>
    <t>13.6</t>
  </si>
  <si>
    <t>5.056</t>
  </si>
  <si>
    <t>93.609</t>
  </si>
  <si>
    <t>FRONTIERS IN NEUROENDOCRINOLOGY</t>
  </si>
  <si>
    <t>FRONT NEUROENDOCRIN</t>
  </si>
  <si>
    <t>0091-3022</t>
  </si>
  <si>
    <t>4,196</t>
  </si>
  <si>
    <t>7.852</t>
  </si>
  <si>
    <t>9.421</t>
  </si>
  <si>
    <t>2.739</t>
  </si>
  <si>
    <t>93.605</t>
  </si>
  <si>
    <t>ADVANCED SYNTHESIS &amp; CATALYSIS</t>
  </si>
  <si>
    <t>ADV SYNTH CATAL</t>
  </si>
  <si>
    <t>1615-4150</t>
  </si>
  <si>
    <t>24,026</t>
  </si>
  <si>
    <t>5.451</t>
  </si>
  <si>
    <t>5.176</t>
  </si>
  <si>
    <t>590</t>
  </si>
  <si>
    <t>1.109</t>
  </si>
  <si>
    <t>93.588</t>
  </si>
  <si>
    <t>Cryosphere</t>
  </si>
  <si>
    <t>CRYOSPHERE</t>
  </si>
  <si>
    <t>1994-0416</t>
  </si>
  <si>
    <t>6,816</t>
  </si>
  <si>
    <t>4.790</t>
  </si>
  <si>
    <t>5.921</t>
  </si>
  <si>
    <t>230</t>
  </si>
  <si>
    <t>93.566</t>
  </si>
  <si>
    <t>Materials Horizons</t>
  </si>
  <si>
    <t>MATER HORIZ</t>
  </si>
  <si>
    <t>2051-6347</t>
  </si>
  <si>
    <t>4,587</t>
  </si>
  <si>
    <t>14.356</t>
  </si>
  <si>
    <t>13.674</t>
  </si>
  <si>
    <t>3.350</t>
  </si>
  <si>
    <t>93.551</t>
  </si>
  <si>
    <t>ECOGRAPHY</t>
  </si>
  <si>
    <t>0906-7590</t>
  </si>
  <si>
    <t>11,508</t>
  </si>
  <si>
    <t>5.946</t>
  </si>
  <si>
    <t>6.691</t>
  </si>
  <si>
    <t>176</t>
  </si>
  <si>
    <t>2.414</t>
  </si>
  <si>
    <t>93.549</t>
  </si>
  <si>
    <t>IEEE TRANSACTIONS ON IMAGE PROCESSING</t>
  </si>
  <si>
    <t>IEEE T IMAGE PROCESS</t>
  </si>
  <si>
    <t>1057-7149</t>
  </si>
  <si>
    <t>40,201</t>
  </si>
  <si>
    <t>6.790</t>
  </si>
  <si>
    <t>7.251</t>
  </si>
  <si>
    <t>2.115</t>
  </si>
  <si>
    <t>93.539</t>
  </si>
  <si>
    <t>POSTHARVEST BIOLOGY AND TECHNOLOGY</t>
  </si>
  <si>
    <t>POSTHARVEST BIOL TEC</t>
  </si>
  <si>
    <t>0925-5214</t>
  </si>
  <si>
    <t>11,753</t>
  </si>
  <si>
    <t>3.927</t>
  </si>
  <si>
    <t>3.909</t>
  </si>
  <si>
    <t>0.722</t>
  </si>
  <si>
    <t>93.531</t>
  </si>
  <si>
    <t>CRITICAL REVIEWS IN BIOTECHNOLOGY</t>
  </si>
  <si>
    <t>CRIT REV BIOTECHNOL</t>
  </si>
  <si>
    <t>0738-8551</t>
  </si>
  <si>
    <t>3,785</t>
  </si>
  <si>
    <t>7.054</t>
  </si>
  <si>
    <t>7.125</t>
  </si>
  <si>
    <t>1.541</t>
  </si>
  <si>
    <t>93.519</t>
  </si>
  <si>
    <t>SIAM JOURNAL ON OPTIMIZATION</t>
  </si>
  <si>
    <t>SIAM J OPTIMIZ</t>
  </si>
  <si>
    <t>1052-6234</t>
  </si>
  <si>
    <t>8,051</t>
  </si>
  <si>
    <t>2.876</t>
  </si>
  <si>
    <t>3.872</t>
  </si>
  <si>
    <t>131</t>
  </si>
  <si>
    <t>2.715</t>
  </si>
  <si>
    <t>93.504</t>
  </si>
  <si>
    <t>GLOBAL ECOLOGY AND BIOGEOGRAPHY</t>
  </si>
  <si>
    <t>GLOBAL ECOL BIOGEOGR</t>
  </si>
  <si>
    <t>1466-822X</t>
  </si>
  <si>
    <t>11,864</t>
  </si>
  <si>
    <t>5.667</t>
  </si>
  <si>
    <t>7.144</t>
  </si>
  <si>
    <t>2.606</t>
  </si>
  <si>
    <t>93.500</t>
  </si>
  <si>
    <t>Environmental Research Letters</t>
  </si>
  <si>
    <t>ENVIRON RES LETT</t>
  </si>
  <si>
    <t>1748-9326</t>
  </si>
  <si>
    <t>16,889</t>
  </si>
  <si>
    <t>6.192</t>
  </si>
  <si>
    <t>6.503</t>
  </si>
  <si>
    <t>539</t>
  </si>
  <si>
    <t>9.8</t>
  </si>
  <si>
    <t>2.232</t>
  </si>
  <si>
    <t>93.499</t>
  </si>
  <si>
    <t>NEUROPATHOLOGY AND APPLIED NEUROBIOLOGY</t>
  </si>
  <si>
    <t>NEUROPATH APPL NEURO</t>
  </si>
  <si>
    <t>0305-1846</t>
  </si>
  <si>
    <t>3,876</t>
  </si>
  <si>
    <t>6.878</t>
  </si>
  <si>
    <t>5.696</t>
  </si>
  <si>
    <t>1.892</t>
  </si>
  <si>
    <t>93.498</t>
  </si>
  <si>
    <t>Nature Communications</t>
  </si>
  <si>
    <t>NAT COMMUN</t>
  </si>
  <si>
    <t>2041-1723</t>
  </si>
  <si>
    <t>243,793</t>
  </si>
  <si>
    <t>11.878</t>
  </si>
  <si>
    <t>13.811</t>
  </si>
  <si>
    <t>5,058</t>
  </si>
  <si>
    <t>5.404</t>
  </si>
  <si>
    <t>93.478</t>
  </si>
  <si>
    <t>JOURNAL FUR DIE REINE UND ANGEWANDTE MATHEMATIK</t>
  </si>
  <si>
    <t>J REINE ANGEW MATH</t>
  </si>
  <si>
    <t>0075-4102</t>
  </si>
  <si>
    <t>6,139</t>
  </si>
  <si>
    <t>1.859</t>
  </si>
  <si>
    <t>24.8</t>
  </si>
  <si>
    <t>2.413</t>
  </si>
  <si>
    <t>93.471</t>
  </si>
  <si>
    <t>Nonlinear Analysis-Hybrid Systems</t>
  </si>
  <si>
    <t>NONLINEAR ANAL-HYBRI</t>
  </si>
  <si>
    <t>1751-570X</t>
  </si>
  <si>
    <t>1,853</t>
  </si>
  <si>
    <t>5.016</t>
  </si>
  <si>
    <t>86</t>
  </si>
  <si>
    <t>1.339</t>
  </si>
  <si>
    <t>93.459</t>
  </si>
  <si>
    <t>Lancet Gastroenterology &amp; Hepatology</t>
  </si>
  <si>
    <t>LANCET GASTROENTEROL</t>
  </si>
  <si>
    <t>2468-1253</t>
  </si>
  <si>
    <t>1,649</t>
  </si>
  <si>
    <t>12.856</t>
  </si>
  <si>
    <t>12.865</t>
  </si>
  <si>
    <t>5.416</t>
  </si>
  <si>
    <t>93.452</t>
  </si>
  <si>
    <t>THYROID</t>
  </si>
  <si>
    <t>1050-7256</t>
  </si>
  <si>
    <t>11,972</t>
  </si>
  <si>
    <t>7.786</t>
  </si>
  <si>
    <t>1.833</t>
  </si>
  <si>
    <t>93.448</t>
  </si>
  <si>
    <t>PHARMACOLOGICAL RESEARCH</t>
  </si>
  <si>
    <t>PHARMACOL RES</t>
  </si>
  <si>
    <t>1043-6618</t>
  </si>
  <si>
    <t>11,583</t>
  </si>
  <si>
    <t>5.574</t>
  </si>
  <si>
    <t>5.578</t>
  </si>
  <si>
    <t>1.271</t>
  </si>
  <si>
    <t>93.446</t>
  </si>
  <si>
    <t>ACTA MATERIALIA</t>
  </si>
  <si>
    <t>ACTA MATER</t>
  </si>
  <si>
    <t>1359-6454</t>
  </si>
  <si>
    <t>73,990</t>
  </si>
  <si>
    <t>7.273</t>
  </si>
  <si>
    <t>776</t>
  </si>
  <si>
    <t>93.442</t>
  </si>
  <si>
    <t>Cochrane Database of Systematic Reviews</t>
  </si>
  <si>
    <t>COCHRANE DB SYST REV</t>
  </si>
  <si>
    <t>1469-493X</t>
  </si>
  <si>
    <t>67,607</t>
  </si>
  <si>
    <t>7.755</t>
  </si>
  <si>
    <t>7.949</t>
  </si>
  <si>
    <t>644</t>
  </si>
  <si>
    <t>93.438</t>
  </si>
  <si>
    <t>INVESTIGATIVE RADIOLOGY</t>
  </si>
  <si>
    <t>INVEST RADIOL</t>
  </si>
  <si>
    <t>0020-9996</t>
  </si>
  <si>
    <t>6,563</t>
  </si>
  <si>
    <t>6.091</t>
  </si>
  <si>
    <t>5.476</t>
  </si>
  <si>
    <t>96</t>
  </si>
  <si>
    <t>1.627</t>
  </si>
  <si>
    <t>93.411</t>
  </si>
  <si>
    <t>Advances in the Study of Behavior</t>
  </si>
  <si>
    <t>ADV STUD BEHAV</t>
  </si>
  <si>
    <t>0065-3454</t>
  </si>
  <si>
    <t>1,208</t>
  </si>
  <si>
    <t>4.471</t>
  </si>
  <si>
    <t>3.538</t>
  </si>
  <si>
    <t>1.251</t>
  </si>
  <si>
    <t>93.396</t>
  </si>
  <si>
    <t>GeroScience</t>
  </si>
  <si>
    <t>GEROSCIENCE</t>
  </si>
  <si>
    <t>2509-2715</t>
  </si>
  <si>
    <t>6.444</t>
  </si>
  <si>
    <t>39</t>
  </si>
  <si>
    <t>1.261</t>
  </si>
  <si>
    <t>GENETICS IN MEDICINE</t>
  </si>
  <si>
    <t>GENET MED</t>
  </si>
  <si>
    <t>1098-3600</t>
  </si>
  <si>
    <t>10,855</t>
  </si>
  <si>
    <t>8.683</t>
  </si>
  <si>
    <t>9.827</t>
  </si>
  <si>
    <t>189</t>
  </si>
  <si>
    <t>4.037</t>
  </si>
  <si>
    <t>93.391</t>
  </si>
  <si>
    <t>BJOG-AN INTERNATIONAL JOURNAL OF OBSTETRICS AND GYNAECOLOGY</t>
  </si>
  <si>
    <t>BJOG-INT J OBSTET GY</t>
  </si>
  <si>
    <t>1470-0328</t>
  </si>
  <si>
    <t>16,718</t>
  </si>
  <si>
    <t>5.193</t>
  </si>
  <si>
    <t>5.097</t>
  </si>
  <si>
    <t>1.951</t>
  </si>
  <si>
    <t>93.373</t>
  </si>
  <si>
    <t>MEDICINE AND SCIENCE IN SPORTS AND EXERCISE</t>
  </si>
  <si>
    <t>MED SCI SPORT EXER</t>
  </si>
  <si>
    <t>0195-9131</t>
  </si>
  <si>
    <t>36,988</t>
  </si>
  <si>
    <t>4.478</t>
  </si>
  <si>
    <t>4.883</t>
  </si>
  <si>
    <t>ENTOMOLOGIA GENERALIS</t>
  </si>
  <si>
    <t>ENTOMOL GEN</t>
  </si>
  <si>
    <t>0171-8177</t>
  </si>
  <si>
    <t>325</t>
  </si>
  <si>
    <t>3.027</t>
  </si>
  <si>
    <t>1.689</t>
  </si>
  <si>
    <t>0.326</t>
  </si>
  <si>
    <t>93.367</t>
  </si>
  <si>
    <t>JOURNAL OF THE AMERICAN CHEMICAL SOCIETY</t>
  </si>
  <si>
    <t>J AM CHEM SOC</t>
  </si>
  <si>
    <t>0002-7863</t>
  </si>
  <si>
    <t>550,343</t>
  </si>
  <si>
    <t>14.695</t>
  </si>
  <si>
    <t>14.491</t>
  </si>
  <si>
    <t>3.962</t>
  </si>
  <si>
    <t>93.314</t>
  </si>
  <si>
    <t>IAWA JOURNAL</t>
  </si>
  <si>
    <t>IAWA J</t>
  </si>
  <si>
    <t>0928-1541</t>
  </si>
  <si>
    <t>1,463</t>
  </si>
  <si>
    <t>3.182</t>
  </si>
  <si>
    <t>1.968</t>
  </si>
  <si>
    <t>0.531</t>
  </si>
  <si>
    <t>93.284</t>
  </si>
  <si>
    <t>EPIDEMIOLOGY</t>
  </si>
  <si>
    <t>1044-3983</t>
  </si>
  <si>
    <t>13,114</t>
  </si>
  <si>
    <t>6.118</t>
  </si>
  <si>
    <t>2.709</t>
  </si>
  <si>
    <t>93.278</t>
  </si>
  <si>
    <t>IEEE TRANSACTIONS ON INTELLIGENT TRANSPORTATION SYSTEMS</t>
  </si>
  <si>
    <t>IEEE T INTELL TRANSP</t>
  </si>
  <si>
    <t>1524-9050</t>
  </si>
  <si>
    <t>13,098</t>
  </si>
  <si>
    <t>5.744</t>
  </si>
  <si>
    <t>6.064</t>
  </si>
  <si>
    <t>1.222</t>
  </si>
  <si>
    <t>93.273</t>
  </si>
  <si>
    <t>IEEE TRANSACTIONS ON MULTIMEDIA</t>
  </si>
  <si>
    <t>IEEE T MULTIMEDIA</t>
  </si>
  <si>
    <t>1520-9210</t>
  </si>
  <si>
    <t>8,222</t>
  </si>
  <si>
    <t>5.452</t>
  </si>
  <si>
    <t>1.554</t>
  </si>
  <si>
    <t>93.268</t>
  </si>
  <si>
    <t>PREVENTIVE VETERINARY MEDICINE</t>
  </si>
  <si>
    <t>PREV VET MED</t>
  </si>
  <si>
    <t>0167-5877</t>
  </si>
  <si>
    <t>7,423</t>
  </si>
  <si>
    <t>2.302</t>
  </si>
  <si>
    <t>2.686</t>
  </si>
  <si>
    <t>0.692</t>
  </si>
  <si>
    <t>93.262</t>
  </si>
  <si>
    <t>CLINICAL CANCER RESEARCH</t>
  </si>
  <si>
    <t>CLIN CANCER RES</t>
  </si>
  <si>
    <t>1078-0432</t>
  </si>
  <si>
    <t>78,171</t>
  </si>
  <si>
    <t>8.911</t>
  </si>
  <si>
    <t>9.174</t>
  </si>
  <si>
    <t>593</t>
  </si>
  <si>
    <t>3.190</t>
  </si>
  <si>
    <t>93.261</t>
  </si>
  <si>
    <t>TRANSPORTATION RESEARCH PART C-EMERGING TECHNOLOGIES</t>
  </si>
  <si>
    <t>TRANSPORT RES C-EMER</t>
  </si>
  <si>
    <t>0968-090X</t>
  </si>
  <si>
    <t>10,655</t>
  </si>
  <si>
    <t>6.067</t>
  </si>
  <si>
    <t>1.130</t>
  </si>
  <si>
    <t>93.243</t>
  </si>
  <si>
    <t>JOURNAL OF CHILD PSYCHOLOGY AND PSYCHIATRY</t>
  </si>
  <si>
    <t>J CHILD PSYCHOL PSYC</t>
  </si>
  <si>
    <t>0021-9630</t>
  </si>
  <si>
    <t>19,072</t>
  </si>
  <si>
    <t>6.129</t>
  </si>
  <si>
    <t>7.597</t>
  </si>
  <si>
    <t>93.218</t>
  </si>
  <si>
    <t>PHYSICAL REVIEW LETTERS</t>
  </si>
  <si>
    <t>PHYS REV LETT</t>
  </si>
  <si>
    <t>0031-9007</t>
  </si>
  <si>
    <t>448,064</t>
  </si>
  <si>
    <t>8.313</t>
  </si>
  <si>
    <t>2,781</t>
  </si>
  <si>
    <t>3.203</t>
  </si>
  <si>
    <t>93.210</t>
  </si>
  <si>
    <t>Neurology-Neuroimmunology &amp; Neuroinflammation</t>
  </si>
  <si>
    <t>NEUROL-NEUROIMMUNOL</t>
  </si>
  <si>
    <t>2332-7812</t>
  </si>
  <si>
    <t>1,996</t>
  </si>
  <si>
    <t>7.353</t>
  </si>
  <si>
    <t>93.208</t>
  </si>
  <si>
    <t>DEVELOPMENTAL CELL</t>
  </si>
  <si>
    <t>DEV CELL</t>
  </si>
  <si>
    <t>1534-5807</t>
  </si>
  <si>
    <t>28,572</t>
  </si>
  <si>
    <t>9.190</t>
  </si>
  <si>
    <t>9.878</t>
  </si>
  <si>
    <t>5.105</t>
  </si>
  <si>
    <t>93.204</t>
  </si>
  <si>
    <t>PHYTOCHEMISTRY REVIEWS</t>
  </si>
  <si>
    <t>PHYTOCHEM REV</t>
  </si>
  <si>
    <t>1568-7767</t>
  </si>
  <si>
    <t>2,655</t>
  </si>
  <si>
    <t>3.752</t>
  </si>
  <si>
    <t>0.809</t>
  </si>
  <si>
    <t>93.202</t>
  </si>
  <si>
    <t>JOURNAL OF PEDIATRICS</t>
  </si>
  <si>
    <t>J PEDIATR-US</t>
  </si>
  <si>
    <t>0022-3476</t>
  </si>
  <si>
    <t>32,002</t>
  </si>
  <si>
    <t>3.739</t>
  </si>
  <si>
    <t>4.250</t>
  </si>
  <si>
    <t>475</t>
  </si>
  <si>
    <t>1.487</t>
  </si>
  <si>
    <t>93.200</t>
  </si>
  <si>
    <t>ARTHROSCOPY-THE JOURNAL OF ARTHROSCOPIC AND RELATED SURGERY</t>
  </si>
  <si>
    <t>ARTHROSCOPY</t>
  </si>
  <si>
    <t>0749-8063</t>
  </si>
  <si>
    <t>17,057</t>
  </si>
  <si>
    <t>4.433</t>
  </si>
  <si>
    <t>4.875</t>
  </si>
  <si>
    <t>1.274</t>
  </si>
  <si>
    <t>93.199</t>
  </si>
  <si>
    <t>JOURNAL OF PHYSICAL OCEANOGRAPHY</t>
  </si>
  <si>
    <t>J PHYS OCEANOGR</t>
  </si>
  <si>
    <t>0022-3670</t>
  </si>
  <si>
    <t>14,963</t>
  </si>
  <si>
    <t>3.389</t>
  </si>
  <si>
    <t>3.472</t>
  </si>
  <si>
    <t>14.8</t>
  </si>
  <si>
    <t>1.437</t>
  </si>
  <si>
    <t>93.182</t>
  </si>
  <si>
    <t>JOURNALS OF GERONTOLOGY SERIES A-BIOLOGICAL SCIENCES AND MEDICAL SCIENCES</t>
  </si>
  <si>
    <t>J GERONTOL A-BIOL</t>
  </si>
  <si>
    <t>1079-5006</t>
  </si>
  <si>
    <t>19,408</t>
  </si>
  <si>
    <t>4.711</t>
  </si>
  <si>
    <t>5.811</t>
  </si>
  <si>
    <t>1.912</t>
  </si>
  <si>
    <t>93.173</t>
  </si>
  <si>
    <t>REVIEWS IN FISH BIOLOGY AND FISHERIES</t>
  </si>
  <si>
    <t>REV FISH BIOL FISHER</t>
  </si>
  <si>
    <t>0960-3166</t>
  </si>
  <si>
    <t>3,438</t>
  </si>
  <si>
    <t>4.025</t>
  </si>
  <si>
    <t>1.293</t>
  </si>
  <si>
    <t>93.162</t>
  </si>
  <si>
    <t>Studies in Science Education</t>
  </si>
  <si>
    <t>STUD SCI EDUC</t>
  </si>
  <si>
    <t>0305-7267</t>
  </si>
  <si>
    <t>637</t>
  </si>
  <si>
    <t>1.552</t>
  </si>
  <si>
    <t>93.160</t>
  </si>
  <si>
    <t>CURRENT OPINION IN CHEMICAL BIOLOGY</t>
  </si>
  <si>
    <t>CURR OPIN CHEM BIOL</t>
  </si>
  <si>
    <t>1367-5931</t>
  </si>
  <si>
    <t>10,499</t>
  </si>
  <si>
    <t>8.544</t>
  </si>
  <si>
    <t>7.886</t>
  </si>
  <si>
    <t>2.786</t>
  </si>
  <si>
    <t>93.155</t>
  </si>
  <si>
    <t>AMERICAN JOURNAL OF KIDNEY DISEASES</t>
  </si>
  <si>
    <t>AM J KIDNEY DIS</t>
  </si>
  <si>
    <t>0272-6386</t>
  </si>
  <si>
    <t>23,401</t>
  </si>
  <si>
    <t>6.653</t>
  </si>
  <si>
    <t>7.065</t>
  </si>
  <si>
    <t>2.357</t>
  </si>
  <si>
    <t>93.125</t>
  </si>
  <si>
    <t>Journal of Hematology &amp; Oncology</t>
  </si>
  <si>
    <t>J HEMATOL ONCOL</t>
  </si>
  <si>
    <t>1756-8722</t>
  </si>
  <si>
    <t>5,366</t>
  </si>
  <si>
    <t>8.731</t>
  </si>
  <si>
    <t>7.373</t>
  </si>
  <si>
    <t>1.772</t>
  </si>
  <si>
    <t>93.113</t>
  </si>
  <si>
    <t>GEOPHYSICAL RESEARCH LETTERS</t>
  </si>
  <si>
    <t>GEOPHYS RES LETT</t>
  </si>
  <si>
    <t>0094-8276</t>
  </si>
  <si>
    <t>102,052</t>
  </si>
  <si>
    <t>4.578</t>
  </si>
  <si>
    <t>4.909</t>
  </si>
  <si>
    <t>1,485</t>
  </si>
  <si>
    <t>2.146</t>
  </si>
  <si>
    <t>93.112</t>
  </si>
  <si>
    <t>COMPUTERS &amp; MATHEMATICS WITH APPLICATIONS</t>
  </si>
  <si>
    <t>COMPUT MATH APPL</t>
  </si>
  <si>
    <t>0898-1221</t>
  </si>
  <si>
    <t>15,594</t>
  </si>
  <si>
    <t>2.811</t>
  </si>
  <si>
    <t>93.110</t>
  </si>
  <si>
    <t>CELLULOSE</t>
  </si>
  <si>
    <t>0969-0239</t>
  </si>
  <si>
    <t>13,067</t>
  </si>
  <si>
    <t>3.917</t>
  </si>
  <si>
    <t>540</t>
  </si>
  <si>
    <t>0.677</t>
  </si>
  <si>
    <t>93.100</t>
  </si>
  <si>
    <t>Additive Manufacturing</t>
  </si>
  <si>
    <t>ADDIT MANUF</t>
  </si>
  <si>
    <t>2214-8604</t>
  </si>
  <si>
    <t>2,445</t>
  </si>
  <si>
    <t>7.173</t>
  </si>
  <si>
    <t>317</t>
  </si>
  <si>
    <t>93.090</t>
  </si>
  <si>
    <t>GLOBAL BIOGEOCHEMICAL CYCLES</t>
  </si>
  <si>
    <t>GLOBAL BIOGEOCHEM CY</t>
  </si>
  <si>
    <t>0886-6236</t>
  </si>
  <si>
    <t>15,026</t>
  </si>
  <si>
    <t>5.733</t>
  </si>
  <si>
    <t>6.004</t>
  </si>
  <si>
    <t>2.572</t>
  </si>
  <si>
    <t>93.084</t>
  </si>
  <si>
    <t>COMMUNICATIONS OF THE ACM</t>
  </si>
  <si>
    <t>COMMUN ACM</t>
  </si>
  <si>
    <t>0001-0782</t>
  </si>
  <si>
    <t>18,700</t>
  </si>
  <si>
    <t>5.410</t>
  </si>
  <si>
    <t>18.2</t>
  </si>
  <si>
    <t>93.070</t>
  </si>
  <si>
    <t>European Heart Journal-Cardiovascular Pharmacotherapy</t>
  </si>
  <si>
    <t>EUR HEART J-CARD PHA</t>
  </si>
  <si>
    <t>2055-6837</t>
  </si>
  <si>
    <t>442</t>
  </si>
  <si>
    <t>93.064</t>
  </si>
  <si>
    <t>IEEE Journal of Selected Topics in Signal Processing</t>
  </si>
  <si>
    <t>IEEE J-STSP</t>
  </si>
  <si>
    <t>1932-4553</t>
  </si>
  <si>
    <t>6,560</t>
  </si>
  <si>
    <t>6.688</t>
  </si>
  <si>
    <t>114</t>
  </si>
  <si>
    <t>2.529</t>
  </si>
  <si>
    <t>93.045</t>
  </si>
  <si>
    <t>ACS Synthetic Biology</t>
  </si>
  <si>
    <t>ACS SYNTH BIOL</t>
  </si>
  <si>
    <t>2161-5063</t>
  </si>
  <si>
    <t>4,890</t>
  </si>
  <si>
    <t>5.571</t>
  </si>
  <si>
    <t>5.905</t>
  </si>
  <si>
    <t>2.029</t>
  </si>
  <si>
    <t>93.038</t>
  </si>
  <si>
    <t>SURFACE SCIENCE REPORTS</t>
  </si>
  <si>
    <t>SURF SCI REP</t>
  </si>
  <si>
    <t>0167-5729</t>
  </si>
  <si>
    <t>4,655</t>
  </si>
  <si>
    <t>14.824</t>
  </si>
  <si>
    <t>14.489</t>
  </si>
  <si>
    <t>18.4</t>
  </si>
  <si>
    <t>3.986</t>
  </si>
  <si>
    <t>93.025</t>
  </si>
  <si>
    <t>JACC-Heart Failure</t>
  </si>
  <si>
    <t>JACC-HEART FAIL</t>
  </si>
  <si>
    <t>2213-1779</t>
  </si>
  <si>
    <t>3,537</t>
  </si>
  <si>
    <t>8.910</t>
  </si>
  <si>
    <t>8.904</t>
  </si>
  <si>
    <t>93.015</t>
  </si>
  <si>
    <t>Theranostics</t>
  </si>
  <si>
    <t>THERANOSTICS</t>
  </si>
  <si>
    <t>1838-7640</t>
  </si>
  <si>
    <t>8,769</t>
  </si>
  <si>
    <t>8.063</t>
  </si>
  <si>
    <t>8.651</t>
  </si>
  <si>
    <t>425</t>
  </si>
  <si>
    <t>1.854</t>
  </si>
  <si>
    <t>ARCHIVES OF TOXICOLOGY</t>
  </si>
  <si>
    <t>ARCH TOXICOL</t>
  </si>
  <si>
    <t>0340-5761</t>
  </si>
  <si>
    <t>10,270</t>
  </si>
  <si>
    <t>5.741</t>
  </si>
  <si>
    <t>93.011</t>
  </si>
  <si>
    <t>Autophagy</t>
  </si>
  <si>
    <t>AUTOPHAGY</t>
  </si>
  <si>
    <t>1554-8627</t>
  </si>
  <si>
    <t>16,161</t>
  </si>
  <si>
    <t>11.059</t>
  </si>
  <si>
    <t>3.312</t>
  </si>
  <si>
    <t>93.005</t>
  </si>
  <si>
    <t>EMPIRICAL SOFTWARE ENGINEERING</t>
  </si>
  <si>
    <t>EMPIR SOFTW ENG</t>
  </si>
  <si>
    <t>1382-3256</t>
  </si>
  <si>
    <t>2,294</t>
  </si>
  <si>
    <t>4.457</t>
  </si>
  <si>
    <t>1.176</t>
  </si>
  <si>
    <t>92.991</t>
  </si>
  <si>
    <t>IEEE Vehicular Technology Magazine</t>
  </si>
  <si>
    <t>IEEE VEH TECHNOL MAG</t>
  </si>
  <si>
    <t>1556-6072</t>
  </si>
  <si>
    <t>1,331</t>
  </si>
  <si>
    <t>6.145</t>
  </si>
  <si>
    <t>6.232</t>
  </si>
  <si>
    <t>92.988</t>
  </si>
  <si>
    <t>ENVIRONMENTAL SCIENCE &amp; TECHNOLOGY</t>
  </si>
  <si>
    <t>ENVIRON SCI TECHNOL</t>
  </si>
  <si>
    <t>0013-936X</t>
  </si>
  <si>
    <t>173,191</t>
  </si>
  <si>
    <t>7.149</t>
  </si>
  <si>
    <t>7.874</t>
  </si>
  <si>
    <t>1,501</t>
  </si>
  <si>
    <t>1.678</t>
  </si>
  <si>
    <t>92.984</t>
  </si>
  <si>
    <t>FERTILITY AND STERILITY</t>
  </si>
  <si>
    <t>FERTIL STERIL</t>
  </si>
  <si>
    <t>0015-0282</t>
  </si>
  <si>
    <t>37,019</t>
  </si>
  <si>
    <t>5.411</t>
  </si>
  <si>
    <t>5.190</t>
  </si>
  <si>
    <t>1.495</t>
  </si>
  <si>
    <t>92.979</t>
  </si>
  <si>
    <t>JOURNAL OF MEMORY AND LANGUAGE</t>
  </si>
  <si>
    <t>J MEM LANG</t>
  </si>
  <si>
    <t>0749-596X</t>
  </si>
  <si>
    <t>9,683</t>
  </si>
  <si>
    <t>3.858</t>
  </si>
  <si>
    <t>5.763</t>
  </si>
  <si>
    <t>12.4</t>
  </si>
  <si>
    <t>2.539</t>
  </si>
  <si>
    <t>92.972</t>
  </si>
  <si>
    <t>International Journal of Neural Systems</t>
  </si>
  <si>
    <t>INT J NEURAL SYST</t>
  </si>
  <si>
    <t>0129-0657</t>
  </si>
  <si>
    <t>2,035</t>
  </si>
  <si>
    <t>6.400</t>
  </si>
  <si>
    <t>5.292</t>
  </si>
  <si>
    <t>1.072</t>
  </si>
  <si>
    <t>92.910</t>
  </si>
  <si>
    <t>ACS Catalysis</t>
  </si>
  <si>
    <t>ACS CATAL</t>
  </si>
  <si>
    <t>2155-5435</t>
  </si>
  <si>
    <t>55,465</t>
  </si>
  <si>
    <t>12.221</t>
  </si>
  <si>
    <t>12.584</t>
  </si>
  <si>
    <t>1,235</t>
  </si>
  <si>
    <t>2.896</t>
  </si>
  <si>
    <t>92.905</t>
  </si>
  <si>
    <t>Andrology</t>
  </si>
  <si>
    <t>ANDROLOGY-US</t>
  </si>
  <si>
    <t>2047-2919</t>
  </si>
  <si>
    <t>2,037</t>
  </si>
  <si>
    <t>3.106</t>
  </si>
  <si>
    <t>3.060</t>
  </si>
  <si>
    <t>0.824</t>
  </si>
  <si>
    <t>92.857</t>
  </si>
  <si>
    <t>Future Generation Computer Systems-The International Journal of eScience</t>
  </si>
  <si>
    <t>FUTURE GENER COMP SY</t>
  </si>
  <si>
    <t>0167-739X</t>
  </si>
  <si>
    <t>10,230</t>
  </si>
  <si>
    <t>5.768</t>
  </si>
  <si>
    <t>5.670</t>
  </si>
  <si>
    <t>747</t>
  </si>
  <si>
    <t>0.943</t>
  </si>
  <si>
    <t>INTERNATIONAL ENDODONTIC JOURNAL</t>
  </si>
  <si>
    <t>INT ENDOD J</t>
  </si>
  <si>
    <t>0143-2885</t>
  </si>
  <si>
    <t>6,767</t>
  </si>
  <si>
    <t>3.331</t>
  </si>
  <si>
    <t>3.110</t>
  </si>
  <si>
    <t>0.756</t>
  </si>
  <si>
    <t>SOIL &amp; TILLAGE RESEARCH</t>
  </si>
  <si>
    <t>SOIL TILL RES</t>
  </si>
  <si>
    <t>0167-1987</t>
  </si>
  <si>
    <t>12,573</t>
  </si>
  <si>
    <t>4.675</t>
  </si>
  <si>
    <t>4.662</t>
  </si>
  <si>
    <t>204</t>
  </si>
  <si>
    <t>0.995</t>
  </si>
  <si>
    <t>THORAX</t>
  </si>
  <si>
    <t>0040-6376</t>
  </si>
  <si>
    <t>22,808</t>
  </si>
  <si>
    <t>10.307</t>
  </si>
  <si>
    <t>9.093</t>
  </si>
  <si>
    <t>3.186</t>
  </si>
  <si>
    <t>ACS Nano</t>
  </si>
  <si>
    <t>ACS NANO</t>
  </si>
  <si>
    <t>1936-0851</t>
  </si>
  <si>
    <t>152,659</t>
  </si>
  <si>
    <t>13.903</t>
  </si>
  <si>
    <t>15.149</t>
  </si>
  <si>
    <t>1,290</t>
  </si>
  <si>
    <t>3.885</t>
  </si>
  <si>
    <t>92.848</t>
  </si>
  <si>
    <t>Journal of Materials Chemistry A</t>
  </si>
  <si>
    <t>J MATER CHEM A</t>
  </si>
  <si>
    <t>2050-7488</t>
  </si>
  <si>
    <t>126,337</t>
  </si>
  <si>
    <t>10.733</t>
  </si>
  <si>
    <t>2,505</t>
  </si>
  <si>
    <t>1.874</t>
  </si>
  <si>
    <t>92.847</t>
  </si>
  <si>
    <t>INDUSTRIAL CROPS AND PRODUCTS</t>
  </si>
  <si>
    <t>IND CROP PROD</t>
  </si>
  <si>
    <t>0926-6690</t>
  </si>
  <si>
    <t>24,187</t>
  </si>
  <si>
    <t>4.191</t>
  </si>
  <si>
    <t>4.419</t>
  </si>
  <si>
    <t>969</t>
  </si>
  <si>
    <t>0.702</t>
  </si>
  <si>
    <t>92.826</t>
  </si>
  <si>
    <t>Trends in Cancer</t>
  </si>
  <si>
    <t>TRENDS CANCER</t>
  </si>
  <si>
    <t>2405-8025</t>
  </si>
  <si>
    <t>1,420</t>
  </si>
  <si>
    <t>8.884</t>
  </si>
  <si>
    <t>9.232</t>
  </si>
  <si>
    <t>3.226</t>
  </si>
  <si>
    <t>MAYO CLINIC PROCEEDINGS</t>
  </si>
  <si>
    <t>MAYO CLIN PROC</t>
  </si>
  <si>
    <t>0025-6196</t>
  </si>
  <si>
    <t>14,695</t>
  </si>
  <si>
    <t>7.091</t>
  </si>
  <si>
    <t>7.226</t>
  </si>
  <si>
    <t>8.3</t>
  </si>
  <si>
    <t>2.769</t>
  </si>
  <si>
    <t>92.813</t>
  </si>
  <si>
    <t>Bone &amp; Joint Journal</t>
  </si>
  <si>
    <t>BONE JOINT J</t>
  </si>
  <si>
    <t>2049-4394</t>
  </si>
  <si>
    <t>5,865</t>
  </si>
  <si>
    <t>4.056</t>
  </si>
  <si>
    <t>1.331</t>
  </si>
  <si>
    <t>92.810</t>
  </si>
  <si>
    <t>JOURNAL OF ECOLOGY</t>
  </si>
  <si>
    <t>J ECOL</t>
  </si>
  <si>
    <t>0022-0477</t>
  </si>
  <si>
    <t>19,532</t>
  </si>
  <si>
    <t>5.687</t>
  </si>
  <si>
    <t>6.817</t>
  </si>
  <si>
    <t>193</t>
  </si>
  <si>
    <t>2.287</t>
  </si>
  <si>
    <t>92.781</t>
  </si>
  <si>
    <t>PROGRESS IN NUCLEAR MAGNETIC RESONANCE SPECTROSCOPY</t>
  </si>
  <si>
    <t>PROG NUCL MAG RES SP</t>
  </si>
  <si>
    <t>0079-6565</t>
  </si>
  <si>
    <t>2,497</t>
  </si>
  <si>
    <t>8.848</t>
  </si>
  <si>
    <t>8.636</t>
  </si>
  <si>
    <t>2.814</t>
  </si>
  <si>
    <t>92.774</t>
  </si>
  <si>
    <t>Wiley Interdisciplinary Reviews-Computational Molecular Science</t>
  </si>
  <si>
    <t>WIRES COMPUT MOL SCI</t>
  </si>
  <si>
    <t>1759-0876</t>
  </si>
  <si>
    <t>5,057</t>
  </si>
  <si>
    <t>8.127</t>
  </si>
  <si>
    <t>11.699</t>
  </si>
  <si>
    <t>37</t>
  </si>
  <si>
    <t>3.938</t>
  </si>
  <si>
    <t>92.770</t>
  </si>
  <si>
    <t>INTERNATIONAL JOURNAL OF ROCK MECHANICS AND MINING SCIENCES</t>
  </si>
  <si>
    <t>INT J ROCK MECH MIN</t>
  </si>
  <si>
    <t>1365-1609</t>
  </si>
  <si>
    <t>20,189</t>
  </si>
  <si>
    <t>3.769</t>
  </si>
  <si>
    <t>4.555</t>
  </si>
  <si>
    <t>1.094</t>
  </si>
  <si>
    <t>92.763</t>
  </si>
  <si>
    <t>DIABETES</t>
  </si>
  <si>
    <t>0012-1797</t>
  </si>
  <si>
    <t>53,532</t>
  </si>
  <si>
    <t>7.199</t>
  </si>
  <si>
    <t>8.071</t>
  </si>
  <si>
    <t>2.737</t>
  </si>
  <si>
    <t>92.759</t>
  </si>
  <si>
    <t>INTERNATIONAL JOURNAL OF MECHANICAL SCIENCES</t>
  </si>
  <si>
    <t>INT J MECH SCI</t>
  </si>
  <si>
    <t>0020-7403</t>
  </si>
  <si>
    <t>13,442</t>
  </si>
  <si>
    <t>4.134</t>
  </si>
  <si>
    <t>3.963</t>
  </si>
  <si>
    <t>569</t>
  </si>
  <si>
    <t>0.876</t>
  </si>
  <si>
    <t>PLoS Neglected Tropical Diseases</t>
  </si>
  <si>
    <t>PLOS NEGLECT TROP D</t>
  </si>
  <si>
    <t>1935-2735</t>
  </si>
  <si>
    <t>26,842</t>
  </si>
  <si>
    <t>4.487</t>
  </si>
  <si>
    <t>4.718</t>
  </si>
  <si>
    <t>789</t>
  </si>
  <si>
    <t>1.584</t>
  </si>
  <si>
    <t>92.728</t>
  </si>
  <si>
    <t>Epidemiology and Psychiatric Sciences</t>
  </si>
  <si>
    <t>EPIDEMIOL PSYCH SCI</t>
  </si>
  <si>
    <t>2045-7960</t>
  </si>
  <si>
    <t>1,217</t>
  </si>
  <si>
    <t>4.962</t>
  </si>
  <si>
    <t>1.580</t>
  </si>
  <si>
    <t>92.726</t>
  </si>
  <si>
    <t>Epilepsy Currents</t>
  </si>
  <si>
    <t>EPILEPSY CURR</t>
  </si>
  <si>
    <t>1535-7597</t>
  </si>
  <si>
    <t>6.281</t>
  </si>
  <si>
    <t>2.084</t>
  </si>
  <si>
    <t>92.714</t>
  </si>
  <si>
    <t>INTERNATIONAL COMMUNICATIONS IN HEAT AND MASS TRANSFER</t>
  </si>
  <si>
    <t>INT COMMUN HEAT MASS</t>
  </si>
  <si>
    <t>0735-1933</t>
  </si>
  <si>
    <t>9,780</t>
  </si>
  <si>
    <t>4.127</t>
  </si>
  <si>
    <t>4.224</t>
  </si>
  <si>
    <t>0.880</t>
  </si>
  <si>
    <t>92.705</t>
  </si>
  <si>
    <t>Expert Opinion on Drug Delivery</t>
  </si>
  <si>
    <t>EXPERT OPIN DRUG DEL</t>
  </si>
  <si>
    <t>1742-5247</t>
  </si>
  <si>
    <t>6,666</t>
  </si>
  <si>
    <t>5.400</t>
  </si>
  <si>
    <t>5.771</t>
  </si>
  <si>
    <t>1.120</t>
  </si>
  <si>
    <t>92.697</t>
  </si>
  <si>
    <t>FIELD CROPS RESEARCH</t>
  </si>
  <si>
    <t>FIELD CROP RES</t>
  </si>
  <si>
    <t>0378-4290</t>
  </si>
  <si>
    <t>16,790</t>
  </si>
  <si>
    <t>3.868</t>
  </si>
  <si>
    <t>4.683</t>
  </si>
  <si>
    <t>298</t>
  </si>
  <si>
    <t>FOOD CHEMISTRY</t>
  </si>
  <si>
    <t>FOOD CHEM</t>
  </si>
  <si>
    <t>0308-8146</t>
  </si>
  <si>
    <t>104,574</t>
  </si>
  <si>
    <t>5.399</t>
  </si>
  <si>
    <t>5.488</t>
  </si>
  <si>
    <t>1,862</t>
  </si>
  <si>
    <t>0.955</t>
  </si>
  <si>
    <t>92.643</t>
  </si>
  <si>
    <t>TRANSPORTATION RESEARCH PART B-METHODOLOGICAL</t>
  </si>
  <si>
    <t>TRANSPORT RES B-METH</t>
  </si>
  <si>
    <t>0191-2615</t>
  </si>
  <si>
    <t>11,541</t>
  </si>
  <si>
    <t>4.574</t>
  </si>
  <si>
    <t>5.257</t>
  </si>
  <si>
    <t>1.221</t>
  </si>
  <si>
    <t>92.642</t>
  </si>
  <si>
    <t>IEEE TRANSACTIONS ON WIRELESS COMMUNICATIONS</t>
  </si>
  <si>
    <t>IEEE T WIREL COMMUN</t>
  </si>
  <si>
    <t>1536-1276</t>
  </si>
  <si>
    <t>29,218</t>
  </si>
  <si>
    <t>6.394</t>
  </si>
  <si>
    <t>6.019</t>
  </si>
  <si>
    <t>599</t>
  </si>
  <si>
    <t>1.539</t>
  </si>
  <si>
    <t>92.641</t>
  </si>
  <si>
    <t>ANIMAL FEED SCIENCE AND TECHNOLOGY</t>
  </si>
  <si>
    <t>ANIM FEED SCI TECH</t>
  </si>
  <si>
    <t>0377-8401</t>
  </si>
  <si>
    <t>10,737</t>
  </si>
  <si>
    <t>2.590</t>
  </si>
  <si>
    <t>2.716</t>
  </si>
  <si>
    <t>198</t>
  </si>
  <si>
    <t>0.636</t>
  </si>
  <si>
    <t>92.623</t>
  </si>
  <si>
    <t>EUROPEAN JOURNAL OF MEDICINAL CHEMISTRY</t>
  </si>
  <si>
    <t>EUR J MED CHEM</t>
  </si>
  <si>
    <t>0223-5234</t>
  </si>
  <si>
    <t>34,925</t>
  </si>
  <si>
    <t>4.833</t>
  </si>
  <si>
    <t>4.666</t>
  </si>
  <si>
    <t>995</t>
  </si>
  <si>
    <t>0.748</t>
  </si>
  <si>
    <t>Engineering</t>
  </si>
  <si>
    <t>ENGINEERING-PRC</t>
  </si>
  <si>
    <t>2095-8099</t>
  </si>
  <si>
    <t>906</t>
  </si>
  <si>
    <t>4.568</t>
  </si>
  <si>
    <t>93</t>
  </si>
  <si>
    <t>0.996</t>
  </si>
  <si>
    <t>92.614</t>
  </si>
  <si>
    <t>MOLECULAR ASPECTS OF MEDICINE</t>
  </si>
  <si>
    <t>MOL ASPECTS MED</t>
  </si>
  <si>
    <t>0098-2997</t>
  </si>
  <si>
    <t>5,568</t>
  </si>
  <si>
    <t>10.341</t>
  </si>
  <si>
    <t>92.611</t>
  </si>
  <si>
    <t>Brain Stimulation</t>
  </si>
  <si>
    <t>BRAIN STIMUL</t>
  </si>
  <si>
    <t>1935-861X</t>
  </si>
  <si>
    <t>5,457</t>
  </si>
  <si>
    <t>6.919</t>
  </si>
  <si>
    <t>6.550</t>
  </si>
  <si>
    <t>92.582</t>
  </si>
  <si>
    <t>PLANT CELL</t>
  </si>
  <si>
    <t>1040-4651</t>
  </si>
  <si>
    <t>52,034</t>
  </si>
  <si>
    <t>8.631</t>
  </si>
  <si>
    <t>9.848</t>
  </si>
  <si>
    <t>3.643</t>
  </si>
  <si>
    <t>92.568</t>
  </si>
  <si>
    <t>SEDIMENTARY GEOLOGY</t>
  </si>
  <si>
    <t>SEDIMENT GEOL</t>
  </si>
  <si>
    <t>0037-0738</t>
  </si>
  <si>
    <t>11,275</t>
  </si>
  <si>
    <t>3.244</t>
  </si>
  <si>
    <t>3.236</t>
  </si>
  <si>
    <t>0.972</t>
  </si>
  <si>
    <t>92.553</t>
  </si>
  <si>
    <t>SEDIMENTOLOGY</t>
  </si>
  <si>
    <t>0037-0746</t>
  </si>
  <si>
    <t>8,944</t>
  </si>
  <si>
    <t>95</t>
  </si>
  <si>
    <t>16.2</t>
  </si>
  <si>
    <t>1.260</t>
  </si>
  <si>
    <t>PHILOSOPHICAL TRANSACTIONS OF THE ROYAL SOCIETY B-BIOLOGICAL SCIENCES</t>
  </si>
  <si>
    <t>PHILOS T R SOC B</t>
  </si>
  <si>
    <t>0962-8436</t>
  </si>
  <si>
    <t>45,388</t>
  </si>
  <si>
    <t>6.139</t>
  </si>
  <si>
    <t>7.205</t>
  </si>
  <si>
    <t>2.955</t>
  </si>
  <si>
    <t>92.529</t>
  </si>
  <si>
    <t>AUTOMATICA</t>
  </si>
  <si>
    <t>0005-1098</t>
  </si>
  <si>
    <t>40,135</t>
  </si>
  <si>
    <t>6.355</t>
  </si>
  <si>
    <t>7.274</t>
  </si>
  <si>
    <t>522</t>
  </si>
  <si>
    <t>2.341</t>
  </si>
  <si>
    <t>92.518</t>
  </si>
  <si>
    <t>JOURNAL OF DIFFERENTIAL GEOMETRY</t>
  </si>
  <si>
    <t>J DIFFER GEOM</t>
  </si>
  <si>
    <t>0022-040X</t>
  </si>
  <si>
    <t>4,484</t>
  </si>
  <si>
    <t>1.759</t>
  </si>
  <si>
    <t>2.093</t>
  </si>
  <si>
    <t>23.2</t>
  </si>
  <si>
    <t>92.516</t>
  </si>
  <si>
    <t>SENSORS AND ACTUATORS B-CHEMICAL</t>
  </si>
  <si>
    <t>SENSOR ACTUAT B-CHEM</t>
  </si>
  <si>
    <t>0925-4005</t>
  </si>
  <si>
    <t>82,189</t>
  </si>
  <si>
    <t>6.393</t>
  </si>
  <si>
    <t>5.773</t>
  </si>
  <si>
    <t>2,648</t>
  </si>
  <si>
    <t>92.511</t>
  </si>
  <si>
    <t>JOURNAL OF NETWORK AND COMPUTER APPLICATIONS</t>
  </si>
  <si>
    <t>J NETW COMPUT APPL</t>
  </si>
  <si>
    <t>1084-8045</t>
  </si>
  <si>
    <t>6,959</t>
  </si>
  <si>
    <t>5.273</t>
  </si>
  <si>
    <t>4.744</t>
  </si>
  <si>
    <t>0.799</t>
  </si>
  <si>
    <t>92.469</t>
  </si>
  <si>
    <t>INTERNATIONAL JOURNAL OF PLASTICITY</t>
  </si>
  <si>
    <t>INT J PLASTICITY</t>
  </si>
  <si>
    <t>0749-6419</t>
  </si>
  <si>
    <t>11,299</t>
  </si>
  <si>
    <t>5.800</t>
  </si>
  <si>
    <t>5.978</t>
  </si>
  <si>
    <t>1.507</t>
  </si>
  <si>
    <t>92.459</t>
  </si>
  <si>
    <t>COMPOSITES PART A-APPLIED SCIENCE AND MANUFACTURING</t>
  </si>
  <si>
    <t>COMPOS PART A-APPL S</t>
  </si>
  <si>
    <t>1359-835X</t>
  </si>
  <si>
    <t>23,757</t>
  </si>
  <si>
    <t>6.282</t>
  </si>
  <si>
    <t>6.050</t>
  </si>
  <si>
    <t>408</t>
  </si>
  <si>
    <t>92.449</t>
  </si>
  <si>
    <t>PALLIATIVE MEDICINE</t>
  </si>
  <si>
    <t>PALLIATIVE MED</t>
  </si>
  <si>
    <t>0269-2163</t>
  </si>
  <si>
    <t>4.956</t>
  </si>
  <si>
    <t>5.581</t>
  </si>
  <si>
    <t>1.637</t>
  </si>
  <si>
    <t>92.433</t>
  </si>
  <si>
    <t>Pediatric Obesity</t>
  </si>
  <si>
    <t>PEDIATR OBES</t>
  </si>
  <si>
    <t>2047-6310</t>
  </si>
  <si>
    <t>1,944</t>
  </si>
  <si>
    <t>3.713</t>
  </si>
  <si>
    <t>3.764</t>
  </si>
  <si>
    <t>1.147</t>
  </si>
  <si>
    <t>92.400</t>
  </si>
  <si>
    <t>EPJ Data Science</t>
  </si>
  <si>
    <t>EPJ DATA SCI</t>
  </si>
  <si>
    <t>2193-1127</t>
  </si>
  <si>
    <t>520</t>
  </si>
  <si>
    <t>3.262</t>
  </si>
  <si>
    <t>3.789</t>
  </si>
  <si>
    <t>1.088</t>
  </si>
  <si>
    <t>92.381</t>
  </si>
  <si>
    <t>Advances in Calculus of Variations</t>
  </si>
  <si>
    <t>ADV CALC VAR</t>
  </si>
  <si>
    <t>1864-8258</t>
  </si>
  <si>
    <t>2.316</t>
  </si>
  <si>
    <t>1.575</t>
  </si>
  <si>
    <t>1.725</t>
  </si>
  <si>
    <t>92.362</t>
  </si>
  <si>
    <t>Journal for ImmunoTherapy of Cancer</t>
  </si>
  <si>
    <t>J IMMUNOTHER CANCER</t>
  </si>
  <si>
    <t>2051-1426</t>
  </si>
  <si>
    <t>2,716</t>
  </si>
  <si>
    <t>8.728</t>
  </si>
  <si>
    <t>92.339</t>
  </si>
  <si>
    <t>GENES &amp; DEVELOPMENT</t>
  </si>
  <si>
    <t>GENE DEV</t>
  </si>
  <si>
    <t>0890-9369</t>
  </si>
  <si>
    <t>54,563</t>
  </si>
  <si>
    <t>8.990</t>
  </si>
  <si>
    <t>9.649</t>
  </si>
  <si>
    <t>5.240</t>
  </si>
  <si>
    <t>92.337</t>
  </si>
  <si>
    <t>JOURNAL OF SANDWICH STRUCTURES &amp; MATERIALS</t>
  </si>
  <si>
    <t>J SANDW STRUCT MATER</t>
  </si>
  <si>
    <t>1099-6362</t>
  </si>
  <si>
    <t>1,243</t>
  </si>
  <si>
    <t>5.015</t>
  </si>
  <si>
    <t>4.692</t>
  </si>
  <si>
    <t>0.957</t>
  </si>
  <si>
    <t>92.332</t>
  </si>
  <si>
    <t>CRITICAL REVIEWS IN PLANT SCIENCES</t>
  </si>
  <si>
    <t>CRIT REV PLANT SCI</t>
  </si>
  <si>
    <t>0735-2689</t>
  </si>
  <si>
    <t>3,517</t>
  </si>
  <si>
    <t>7.082</t>
  </si>
  <si>
    <t>1.870</t>
  </si>
  <si>
    <t>92.325</t>
  </si>
  <si>
    <t>CURRENT OPINION IN PHARMACOLOGY</t>
  </si>
  <si>
    <t>CURR OPIN PHARMACOL</t>
  </si>
  <si>
    <t>1471-4892</t>
  </si>
  <si>
    <t>6,511</t>
  </si>
  <si>
    <t>5.203</t>
  </si>
  <si>
    <t>5.183</t>
  </si>
  <si>
    <t>1.498</t>
  </si>
  <si>
    <t>92.322</t>
  </si>
  <si>
    <t>QUATERNARY SCIENCE REVIEWS</t>
  </si>
  <si>
    <t>QUATERNARY SCI REV</t>
  </si>
  <si>
    <t>0277-3791</t>
  </si>
  <si>
    <t>24,028</t>
  </si>
  <si>
    <t>4.641</t>
  </si>
  <si>
    <t>5.350</t>
  </si>
  <si>
    <t>397</t>
  </si>
  <si>
    <t>1.881</t>
  </si>
  <si>
    <t>92.311</t>
  </si>
  <si>
    <t>ROCK MECHANICS AND ROCK ENGINEERING</t>
  </si>
  <si>
    <t>ROCK MECH ROCK ENG</t>
  </si>
  <si>
    <t>0723-2632</t>
  </si>
  <si>
    <t>8,203</t>
  </si>
  <si>
    <t>4.100</t>
  </si>
  <si>
    <t>4.679</t>
  </si>
  <si>
    <t>1.123</t>
  </si>
  <si>
    <t>92.287</t>
  </si>
  <si>
    <t>BRITISH JOURNAL FOR THE PHILOSOPHY OF SCIENCE</t>
  </si>
  <si>
    <t>BRIT J PHILOS SCI</t>
  </si>
  <si>
    <t>0007-0882</t>
  </si>
  <si>
    <t>1,600</t>
  </si>
  <si>
    <t>1.768</t>
  </si>
  <si>
    <t>1.934</t>
  </si>
  <si>
    <t>0.599</t>
  </si>
  <si>
    <t>92.286</t>
  </si>
  <si>
    <t>EBioMedicine</t>
  </si>
  <si>
    <t>EBIOMEDICINE</t>
  </si>
  <si>
    <t>2352-3964</t>
  </si>
  <si>
    <t>5,401</t>
  </si>
  <si>
    <t>6.680</t>
  </si>
  <si>
    <t>6.486</t>
  </si>
  <si>
    <t>368</t>
  </si>
  <si>
    <t>2.211</t>
  </si>
  <si>
    <t>92.279</t>
  </si>
  <si>
    <t>CHAOS</t>
  </si>
  <si>
    <t>1054-1500</t>
  </si>
  <si>
    <t>8,522</t>
  </si>
  <si>
    <t>2.643</t>
  </si>
  <si>
    <t>2.655</t>
  </si>
  <si>
    <t>461</t>
  </si>
  <si>
    <t>0.777</t>
  </si>
  <si>
    <t>92.267</t>
  </si>
  <si>
    <t>AMERICAN JOURNAL OF GASTROENTEROLOGY</t>
  </si>
  <si>
    <t>AM J GASTROENTEROL</t>
  </si>
  <si>
    <t>0002-9270</t>
  </si>
  <si>
    <t>33,038</t>
  </si>
  <si>
    <t>10.241</t>
  </si>
  <si>
    <t>11.249</t>
  </si>
  <si>
    <t>3.936</t>
  </si>
  <si>
    <t>92.262</t>
  </si>
  <si>
    <t>ANALYTICAL CHEMISTRY</t>
  </si>
  <si>
    <t>ANAL CHEM</t>
  </si>
  <si>
    <t>0003-2700</t>
  </si>
  <si>
    <t>133,005</t>
  </si>
  <si>
    <t>6.350</t>
  </si>
  <si>
    <t>6.337</t>
  </si>
  <si>
    <t>1,899</t>
  </si>
  <si>
    <t>1.348</t>
  </si>
  <si>
    <t>SURVEYS IN GEOPHYSICS</t>
  </si>
  <si>
    <t>SURV GEOPHYS</t>
  </si>
  <si>
    <t>0169-3298</t>
  </si>
  <si>
    <t>2,614</t>
  </si>
  <si>
    <t>5.226</t>
  </si>
  <si>
    <t>4.967</t>
  </si>
  <si>
    <t>2.009</t>
  </si>
  <si>
    <t>International Journal of Behavioral Nutrition and Physical Activity</t>
  </si>
  <si>
    <t>INT J BEHAV NUTR PHY</t>
  </si>
  <si>
    <t>1479-5868</t>
  </si>
  <si>
    <t>9,914</t>
  </si>
  <si>
    <t>6.037</t>
  </si>
  <si>
    <t>6.539</t>
  </si>
  <si>
    <t>2.070</t>
  </si>
  <si>
    <t>92.252</t>
  </si>
  <si>
    <t>Annual Review of Genomics and Human Genetics</t>
  </si>
  <si>
    <t>ANNU REV GENOM HUM G</t>
  </si>
  <si>
    <t>1527-8204</t>
  </si>
  <si>
    <t>2,537</t>
  </si>
  <si>
    <t>7.914</t>
  </si>
  <si>
    <t>9.290</t>
  </si>
  <si>
    <t>4.562</t>
  </si>
  <si>
    <t>92.241</t>
  </si>
  <si>
    <t>Annual Review of Physical Chemistry</t>
  </si>
  <si>
    <t>ANNU REV PHYS CHEM</t>
  </si>
  <si>
    <t>0066-426X</t>
  </si>
  <si>
    <t>8,622</t>
  </si>
  <si>
    <t>11.982</t>
  </si>
  <si>
    <t>14.376</t>
  </si>
  <si>
    <t>5.849</t>
  </si>
  <si>
    <t>92.230</t>
  </si>
  <si>
    <t>FOOD CONTROL</t>
  </si>
  <si>
    <t>0956-7135</t>
  </si>
  <si>
    <t>20,900</t>
  </si>
  <si>
    <t>4.248</t>
  </si>
  <si>
    <t>4.391</t>
  </si>
  <si>
    <t>552</t>
  </si>
  <si>
    <t>0.781</t>
  </si>
  <si>
    <t>92.222</t>
  </si>
  <si>
    <t>INORGANIC CHEMISTRY</t>
  </si>
  <si>
    <t>INORG CHEM</t>
  </si>
  <si>
    <t>0020-1669</t>
  </si>
  <si>
    <t>93,363</t>
  </si>
  <si>
    <t>4.850</t>
  </si>
  <si>
    <t>4.559</t>
  </si>
  <si>
    <t>1,672</t>
  </si>
  <si>
    <t>0.920</t>
  </si>
  <si>
    <t>Bulletin of Mathematical Sciences</t>
  </si>
  <si>
    <t>B MATH SCI</t>
  </si>
  <si>
    <t>1664-3607</t>
  </si>
  <si>
    <t>166</t>
  </si>
  <si>
    <t>1.714</t>
  </si>
  <si>
    <t>1.770</t>
  </si>
  <si>
    <t>1.992</t>
  </si>
  <si>
    <t>92.197</t>
  </si>
  <si>
    <t>GREEN CHEMISTRY</t>
  </si>
  <si>
    <t>GREEN CHEM</t>
  </si>
  <si>
    <t>1463-9262</t>
  </si>
  <si>
    <t>45,125</t>
  </si>
  <si>
    <t>9.405</t>
  </si>
  <si>
    <t>9.593</t>
  </si>
  <si>
    <t>555</t>
  </si>
  <si>
    <t>1.793</t>
  </si>
  <si>
    <t>92.189</t>
  </si>
  <si>
    <t>CANADIAN MEDICAL ASSOCIATION JOURNAL</t>
  </si>
  <si>
    <t>CAN MED ASSOC J</t>
  </si>
  <si>
    <t>0820-3946</t>
  </si>
  <si>
    <t>15,351</t>
  </si>
  <si>
    <t>6.938</t>
  </si>
  <si>
    <t>7.719</t>
  </si>
  <si>
    <t>94</t>
  </si>
  <si>
    <t>92.188</t>
  </si>
  <si>
    <t>Augmentative and Alternative Communication</t>
  </si>
  <si>
    <t>AUGMENT ALTERN COMM</t>
  </si>
  <si>
    <t>0743-4618</t>
  </si>
  <si>
    <t>1,180</t>
  </si>
  <si>
    <t>2.706</t>
  </si>
  <si>
    <t>0.566</t>
  </si>
  <si>
    <t>92.182</t>
  </si>
  <si>
    <t>ARTERIOSCLEROSIS THROMBOSIS AND VASCULAR BIOLOGY</t>
  </si>
  <si>
    <t>ARTERIOSCL THROM VAS</t>
  </si>
  <si>
    <t>1079-5642</t>
  </si>
  <si>
    <t>33,223</t>
  </si>
  <si>
    <t>6.618</t>
  </si>
  <si>
    <t>6.295</t>
  </si>
  <si>
    <t>261</t>
  </si>
  <si>
    <t>1.830</t>
  </si>
  <si>
    <t>92.171</t>
  </si>
  <si>
    <t>OBSTETRICS AND GYNECOLOGY</t>
  </si>
  <si>
    <t>OBSTET GYNECOL</t>
  </si>
  <si>
    <t>0029-7844</t>
  </si>
  <si>
    <t>33,344</t>
  </si>
  <si>
    <t>4.965</t>
  </si>
  <si>
    <t>5.825</t>
  </si>
  <si>
    <t>2.296</t>
  </si>
  <si>
    <t>92.169</t>
  </si>
  <si>
    <t>JOURNAL OF CONTROLLED RELEASE</t>
  </si>
  <si>
    <t>J CONTROL RELEASE</t>
  </si>
  <si>
    <t>0168-3659</t>
  </si>
  <si>
    <t>47,630</t>
  </si>
  <si>
    <t>7.901</t>
  </si>
  <si>
    <t>8.375</t>
  </si>
  <si>
    <t>468</t>
  </si>
  <si>
    <t>1.703</t>
  </si>
  <si>
    <t>92.158</t>
  </si>
  <si>
    <t>IEEE Transactions on Sustainable Energy</t>
  </si>
  <si>
    <t>IEEE T SUSTAIN ENERG</t>
  </si>
  <si>
    <t>1949-3029</t>
  </si>
  <si>
    <t>8,780</t>
  </si>
  <si>
    <t>8.713</t>
  </si>
  <si>
    <t>2.205</t>
  </si>
  <si>
    <t>92.151</t>
  </si>
  <si>
    <t>JOURNAL OF ANIMAL ECOLOGY</t>
  </si>
  <si>
    <t>J ANIM ECOL</t>
  </si>
  <si>
    <t>0021-8790</t>
  </si>
  <si>
    <t>16,556</t>
  </si>
  <si>
    <t>4.364</t>
  </si>
  <si>
    <t>5.017</t>
  </si>
  <si>
    <t>142</t>
  </si>
  <si>
    <t>11.9</t>
  </si>
  <si>
    <t>92.143</t>
  </si>
  <si>
    <t>BIORESOURCE TECHNOLOGY</t>
  </si>
  <si>
    <t>BIORESOURCE TECHNOL</t>
  </si>
  <si>
    <t>0960-8524</t>
  </si>
  <si>
    <t>118,251</t>
  </si>
  <si>
    <t>6.669</t>
  </si>
  <si>
    <t>6.589</t>
  </si>
  <si>
    <t>1,688</t>
  </si>
  <si>
    <t>0.983</t>
  </si>
  <si>
    <t>92.101</t>
  </si>
  <si>
    <t>JOURNAL OF APPLIED ECOLOGY</t>
  </si>
  <si>
    <t>J APPL ECOL</t>
  </si>
  <si>
    <t>0021-8901</t>
  </si>
  <si>
    <t>19,342</t>
  </si>
  <si>
    <t>5.782</t>
  </si>
  <si>
    <t>6.533</t>
  </si>
  <si>
    <t>268</t>
  </si>
  <si>
    <t>92.096</t>
  </si>
  <si>
    <t>Earth System Dynamics</t>
  </si>
  <si>
    <t>EARTH SYST DYNAM</t>
  </si>
  <si>
    <t>2190-4979</t>
  </si>
  <si>
    <t>1,361</t>
  </si>
  <si>
    <t>4.351</t>
  </si>
  <si>
    <t>5.124</t>
  </si>
  <si>
    <t>1.935</t>
  </si>
  <si>
    <t>92.092</t>
  </si>
  <si>
    <t>ULTRASONICS SONOCHEMISTRY</t>
  </si>
  <si>
    <t>ULTRASON SONOCHEM</t>
  </si>
  <si>
    <t>1350-4177</t>
  </si>
  <si>
    <t>17,314</t>
  </si>
  <si>
    <t>7.279</t>
  </si>
  <si>
    <t>6.227</t>
  </si>
  <si>
    <t>536</t>
  </si>
  <si>
    <t>0.840</t>
  </si>
  <si>
    <t>92.071</t>
  </si>
  <si>
    <t>DIABETOLOGIA</t>
  </si>
  <si>
    <t>0012-186X</t>
  </si>
  <si>
    <t>30,692</t>
  </si>
  <si>
    <t>7.113</t>
  </si>
  <si>
    <t>6.648</t>
  </si>
  <si>
    <t>250</t>
  </si>
  <si>
    <t>2.237</t>
  </si>
  <si>
    <t>92.069</t>
  </si>
  <si>
    <t>MUTATION RESEARCH-REVIEWS IN MUTATION RESEARCH</t>
  </si>
  <si>
    <t>MUTAT RES-REV MUTAT</t>
  </si>
  <si>
    <t>1383-5742</t>
  </si>
  <si>
    <t>3,566</t>
  </si>
  <si>
    <t>6.633</t>
  </si>
  <si>
    <t>92.037</t>
  </si>
  <si>
    <t>Acta Biomaterialia</t>
  </si>
  <si>
    <t>ACTA BIOMATER</t>
  </si>
  <si>
    <t>1742-7061</t>
  </si>
  <si>
    <t>34,157</t>
  </si>
  <si>
    <t>6.638</t>
  </si>
  <si>
    <t>7.151</t>
  </si>
  <si>
    <t>1.407</t>
  </si>
  <si>
    <t>92.031</t>
  </si>
  <si>
    <t>Astrophysical Journal Letters</t>
  </si>
  <si>
    <t>ASTROPHYS J LETT</t>
  </si>
  <si>
    <t>2041-8205</t>
  </si>
  <si>
    <t>34,259</t>
  </si>
  <si>
    <t>8.374</t>
  </si>
  <si>
    <t>6.435</t>
  </si>
  <si>
    <t>574</t>
  </si>
  <si>
    <t>2.780</t>
  </si>
  <si>
    <t>92.029</t>
  </si>
  <si>
    <t>Journal of Allergy and Clinical Immunology-In Practice</t>
  </si>
  <si>
    <t>J ALLER CL IMM-PRACT</t>
  </si>
  <si>
    <t>2213-2198</t>
  </si>
  <si>
    <t>7.550</t>
  </si>
  <si>
    <t>7.022</t>
  </si>
  <si>
    <t>1.849</t>
  </si>
  <si>
    <t>92.001</t>
  </si>
  <si>
    <t>PSYCHOLOGICAL MEDICINE</t>
  </si>
  <si>
    <t>PSYCHOL MED</t>
  </si>
  <si>
    <t>0033-2917</t>
  </si>
  <si>
    <t>25,176</t>
  </si>
  <si>
    <t>5.641</t>
  </si>
  <si>
    <t>2.194</t>
  </si>
  <si>
    <t>91.982</t>
  </si>
  <si>
    <t>RIVISTA DEL NUOVO CIMENTO</t>
  </si>
  <si>
    <t>RIV NUOVO CIMENTO</t>
  </si>
  <si>
    <t>0393-697X</t>
  </si>
  <si>
    <t>718</t>
  </si>
  <si>
    <t>7.565</t>
  </si>
  <si>
    <t>4.288</t>
  </si>
  <si>
    <t>1.559</t>
  </si>
  <si>
    <t>91.975</t>
  </si>
  <si>
    <t>ALIMENTARY PHARMACOLOGY &amp; THERAPEUTICS</t>
  </si>
  <si>
    <t>ALIMENT PHARM THER</t>
  </si>
  <si>
    <t>0269-2813</t>
  </si>
  <si>
    <t>20,998</t>
  </si>
  <si>
    <t>7.731</t>
  </si>
  <si>
    <t>7.330</t>
  </si>
  <si>
    <t>249</t>
  </si>
  <si>
    <t>2.265</t>
  </si>
  <si>
    <t>91.971</t>
  </si>
  <si>
    <t>Journal of Extracellular Vesicles</t>
  </si>
  <si>
    <t>J EXTRACELL VESICLES</t>
  </si>
  <si>
    <t>2001-3078</t>
  </si>
  <si>
    <t>3,675</t>
  </si>
  <si>
    <t>91.969</t>
  </si>
  <si>
    <t>CURRENT BIOLOGY</t>
  </si>
  <si>
    <t>CURR BIOL</t>
  </si>
  <si>
    <t>0960-9822</t>
  </si>
  <si>
    <t>60,772</t>
  </si>
  <si>
    <t>9.193</t>
  </si>
  <si>
    <t>10.090</t>
  </si>
  <si>
    <t>467</t>
  </si>
  <si>
    <t>4.710</t>
  </si>
  <si>
    <t>91.946</t>
  </si>
  <si>
    <t>AEROSPACE SCIENCE AND TECHNOLOGY</t>
  </si>
  <si>
    <t>AEROSP SCI TECHNOL</t>
  </si>
  <si>
    <t>1270-9638</t>
  </si>
  <si>
    <t>6,609</t>
  </si>
  <si>
    <t>2.829</t>
  </si>
  <si>
    <t>3.001</t>
  </si>
  <si>
    <t>512</t>
  </si>
  <si>
    <t>0.640</t>
  </si>
  <si>
    <t>91.935</t>
  </si>
  <si>
    <t>Arthritis &amp; Rheumatology</t>
  </si>
  <si>
    <t>ARTHRITIS RHEUMATOL</t>
  </si>
  <si>
    <t>2326-5191</t>
  </si>
  <si>
    <t>10,169</t>
  </si>
  <si>
    <t>9.002</t>
  </si>
  <si>
    <t>8.172</t>
  </si>
  <si>
    <t>2.965</t>
  </si>
  <si>
    <t>IEEE Transactions on Network and Service Management</t>
  </si>
  <si>
    <t>IEEE T NETW SERV MAN</t>
  </si>
  <si>
    <t>1932-4537</t>
  </si>
  <si>
    <t>1,449</t>
  </si>
  <si>
    <t>4.682</t>
  </si>
  <si>
    <t>4.181</t>
  </si>
  <si>
    <t>0.832</t>
  </si>
  <si>
    <t>Annual Review of Condensed Matter Physics</t>
  </si>
  <si>
    <t>ANNU REV CONDEN MA P</t>
  </si>
  <si>
    <t>1947-5454</t>
  </si>
  <si>
    <t>2,763</t>
  </si>
  <si>
    <t>15.588</t>
  </si>
  <si>
    <t>21.123</t>
  </si>
  <si>
    <t>10.464</t>
  </si>
  <si>
    <t>91.912</t>
  </si>
  <si>
    <t>Implementation Science</t>
  </si>
  <si>
    <t>IMPLEMENT SCI</t>
  </si>
  <si>
    <t>1748-5908</t>
  </si>
  <si>
    <t>9,216</t>
  </si>
  <si>
    <t>4.525</t>
  </si>
  <si>
    <t>1.840</t>
  </si>
  <si>
    <t>91.899</t>
  </si>
  <si>
    <t>NANO LETTERS</t>
  </si>
  <si>
    <t>NANO LETT</t>
  </si>
  <si>
    <t>1530-6984</t>
  </si>
  <si>
    <t>163,570</t>
  </si>
  <si>
    <t>12.279</t>
  </si>
  <si>
    <t>13.969</t>
  </si>
  <si>
    <t>1,104</t>
  </si>
  <si>
    <t>4.018</t>
  </si>
  <si>
    <t>91.896</t>
  </si>
  <si>
    <t>Clinical Journal of the American Society of Nephrology</t>
  </si>
  <si>
    <t>CLIN J AM SOC NEPHRO</t>
  </si>
  <si>
    <t>1555-9041</t>
  </si>
  <si>
    <t>16,951</t>
  </si>
  <si>
    <t>6.243</t>
  </si>
  <si>
    <t>6.175</t>
  </si>
  <si>
    <t>2.116</t>
  </si>
  <si>
    <t>91.875</t>
  </si>
  <si>
    <t>DEVELOPMENT</t>
  </si>
  <si>
    <t>0950-1991</t>
  </si>
  <si>
    <t>54,782</t>
  </si>
  <si>
    <t>6.258</t>
  </si>
  <si>
    <t>399</t>
  </si>
  <si>
    <t>2.815</t>
  </si>
  <si>
    <t>91.860</t>
  </si>
  <si>
    <t>JOURNAL OF VETERINARY INTERNAL MEDICINE</t>
  </si>
  <si>
    <t>J VET INTERN MED</t>
  </si>
  <si>
    <t>0891-6640</t>
  </si>
  <si>
    <t>8,142</t>
  </si>
  <si>
    <t>2.286</t>
  </si>
  <si>
    <t>2.491</t>
  </si>
  <si>
    <t>239</t>
  </si>
  <si>
    <t>0.670</t>
  </si>
  <si>
    <t>91.844</t>
  </si>
  <si>
    <t>CRITICAL REVIEWS IN ENVIRONMENTAL SCIENCE AND TECHNOLOGY</t>
  </si>
  <si>
    <t>CRIT REV ENV SCI TEC</t>
  </si>
  <si>
    <t>1064-3389</t>
  </si>
  <si>
    <t>5,434</t>
  </si>
  <si>
    <t>5.980</t>
  </si>
  <si>
    <t>7.676</t>
  </si>
  <si>
    <t>91.833</t>
  </si>
  <si>
    <t>RESOURCES CONSERVATION AND RECYCLING</t>
  </si>
  <si>
    <t>RESOUR CONSERV RECY</t>
  </si>
  <si>
    <t>0921-3449</t>
  </si>
  <si>
    <t>13,476</t>
  </si>
  <si>
    <t>7.044</t>
  </si>
  <si>
    <t>6.562</t>
  </si>
  <si>
    <t>429</t>
  </si>
  <si>
    <t>0.877</t>
  </si>
  <si>
    <t>91.823</t>
  </si>
  <si>
    <t>Cancer Immunology Research</t>
  </si>
  <si>
    <t>CANCER IMMUNOL RES</t>
  </si>
  <si>
    <t>2326-6066</t>
  </si>
  <si>
    <t>5,420</t>
  </si>
  <si>
    <t>8.619</t>
  </si>
  <si>
    <t>9.738</t>
  </si>
  <si>
    <t>3.593</t>
  </si>
  <si>
    <t>91.805</t>
  </si>
  <si>
    <t>FOREST ECOLOGY AND MANAGEMENT</t>
  </si>
  <si>
    <t>FOREST ECOL MANAG</t>
  </si>
  <si>
    <t>0378-1127</t>
  </si>
  <si>
    <t>33,961</t>
  </si>
  <si>
    <t>3.126</t>
  </si>
  <si>
    <t>3.601</t>
  </si>
  <si>
    <t>610</t>
  </si>
  <si>
    <t>0.842</t>
  </si>
  <si>
    <t>91.791</t>
  </si>
  <si>
    <t>MOLECULAR &amp; CELLULAR PROTEOMICS</t>
  </si>
  <si>
    <t>MOL CELL PROTEOMICS</t>
  </si>
  <si>
    <t>1535-9476</t>
  </si>
  <si>
    <t>17,603</t>
  </si>
  <si>
    <t>4.828</t>
  </si>
  <si>
    <t>2.305</t>
  </si>
  <si>
    <t>91.772</t>
  </si>
  <si>
    <t>Annual Review of Nuclear and Particle Science</t>
  </si>
  <si>
    <t>ANNU REV NUCL PART S</t>
  </si>
  <si>
    <t>0163-8998</t>
  </si>
  <si>
    <t>2,527</t>
  </si>
  <si>
    <t>7.700</t>
  </si>
  <si>
    <t>6.943</t>
  </si>
  <si>
    <t>3.020</t>
  </si>
  <si>
    <t>91.742</t>
  </si>
  <si>
    <t>Reviews of Physiology Biochemistry and Pharmacology</t>
  </si>
  <si>
    <t>REV PHYSIOL BIOCH P</t>
  </si>
  <si>
    <t>0303-4240</t>
  </si>
  <si>
    <t>738</t>
  </si>
  <si>
    <t>6.214</t>
  </si>
  <si>
    <t>5.531</t>
  </si>
  <si>
    <t>14.4</t>
  </si>
  <si>
    <t>1.298</t>
  </si>
  <si>
    <t>91.732</t>
  </si>
  <si>
    <t>JOURNAL OF THE EUROPEAN ACADEMY OF DERMATOLOGY AND VENEREOLOGY</t>
  </si>
  <si>
    <t>J EUR ACAD DERMATOL</t>
  </si>
  <si>
    <t>0926-9959</t>
  </si>
  <si>
    <t>11,252</t>
  </si>
  <si>
    <t>4.151</t>
  </si>
  <si>
    <t>1.093</t>
  </si>
  <si>
    <t>91.667</t>
  </si>
  <si>
    <t>NEUROIMAGE</t>
  </si>
  <si>
    <t>1053-8119</t>
  </si>
  <si>
    <t>99,720</t>
  </si>
  <si>
    <t>5.812</t>
  </si>
  <si>
    <t>6.918</t>
  </si>
  <si>
    <t>917</t>
  </si>
  <si>
    <t>2.289</t>
  </si>
  <si>
    <t>91.664</t>
  </si>
  <si>
    <t>CLINICAL ORTHOPAEDICS AND RELATED RESEARCH</t>
  </si>
  <si>
    <t>CLIN ORTHOP RELAT R</t>
  </si>
  <si>
    <t>0009-921X</t>
  </si>
  <si>
    <t>38,592</t>
  </si>
  <si>
    <t>4.154</t>
  </si>
  <si>
    <t>1.527</t>
  </si>
  <si>
    <t>91.660</t>
  </si>
  <si>
    <t>JAMA Otolaryngology-Head &amp; Neck Surgery</t>
  </si>
  <si>
    <t>JAMA OTOLARYNGOL</t>
  </si>
  <si>
    <t>2168-6181</t>
  </si>
  <si>
    <t>2,855</t>
  </si>
  <si>
    <t>3.502</t>
  </si>
  <si>
    <t>1.346</t>
  </si>
  <si>
    <t>91.646</t>
  </si>
  <si>
    <t>STROKE</t>
  </si>
  <si>
    <t>0039-2499</t>
  </si>
  <si>
    <t>64,814</t>
  </si>
  <si>
    <t>6.058</t>
  </si>
  <si>
    <t>6.576</t>
  </si>
  <si>
    <t>472</t>
  </si>
  <si>
    <t>91.639</t>
  </si>
  <si>
    <t>AUTOMATION IN CONSTRUCTION</t>
  </si>
  <si>
    <t>AUTOMAT CONSTR</t>
  </si>
  <si>
    <t>0926-5805</t>
  </si>
  <si>
    <t>8,869</t>
  </si>
  <si>
    <t>4.313</t>
  </si>
  <si>
    <t>5.276</t>
  </si>
  <si>
    <t>0.743</t>
  </si>
  <si>
    <t>91.585</t>
  </si>
  <si>
    <t>JOURNAL OF ADOLESCENT HEALTH</t>
  </si>
  <si>
    <t>J ADOLESCENT HEALTH</t>
  </si>
  <si>
    <t>1054-139X</t>
  </si>
  <si>
    <t>15,535</t>
  </si>
  <si>
    <t>4.021</t>
  </si>
  <si>
    <t>5.207</t>
  </si>
  <si>
    <t>1.914</t>
  </si>
  <si>
    <t>91.581</t>
  </si>
  <si>
    <t>Advances in Agronomy</t>
  </si>
  <si>
    <t>ADV AGRON</t>
  </si>
  <si>
    <t>0065-2113</t>
  </si>
  <si>
    <t>3.600</t>
  </si>
  <si>
    <t>5.717</t>
  </si>
  <si>
    <t>1.393</t>
  </si>
  <si>
    <t>91.573</t>
  </si>
  <si>
    <t>ACS Central Science</t>
  </si>
  <si>
    <t>ACS CENTRAL SCI</t>
  </si>
  <si>
    <t>2374-7943</t>
  </si>
  <si>
    <t>4,160</t>
  </si>
  <si>
    <t>12.837</t>
  </si>
  <si>
    <t>12.771</t>
  </si>
  <si>
    <t>91.570</t>
  </si>
  <si>
    <t>JOURNAL OF INTERNAL MEDICINE</t>
  </si>
  <si>
    <t>J INTERN MED</t>
  </si>
  <si>
    <t>0954-6820</t>
  </si>
  <si>
    <t>10,547</t>
  </si>
  <si>
    <t>6.051</t>
  </si>
  <si>
    <t>7.528</t>
  </si>
  <si>
    <t>2.541</t>
  </si>
  <si>
    <t>91.563</t>
  </si>
  <si>
    <t>PLoS Pathogens</t>
  </si>
  <si>
    <t>PLOS PATHOG</t>
  </si>
  <si>
    <t>1553-7366</t>
  </si>
  <si>
    <t>43,751</t>
  </si>
  <si>
    <t>6.463</t>
  </si>
  <si>
    <t>6.946</t>
  </si>
  <si>
    <t>564</t>
  </si>
  <si>
    <t>2.669</t>
  </si>
  <si>
    <t>91.548</t>
  </si>
  <si>
    <t>ALTEX-Alternatives to Animal Experimentation</t>
  </si>
  <si>
    <t>ALTEX-ALTERN ANIM EX</t>
  </si>
  <si>
    <t>1868-596X</t>
  </si>
  <si>
    <t>6.183</t>
  </si>
  <si>
    <t>1.040</t>
  </si>
  <si>
    <t>91.544</t>
  </si>
  <si>
    <t>CARDIOVASCULAR RESEARCH</t>
  </si>
  <si>
    <t>CARDIOVASC RES</t>
  </si>
  <si>
    <t>0008-6363</t>
  </si>
  <si>
    <t>21,828</t>
  </si>
  <si>
    <t>7.014</t>
  </si>
  <si>
    <t>6.233</t>
  </si>
  <si>
    <t>143</t>
  </si>
  <si>
    <t>ANGIOGENESIS</t>
  </si>
  <si>
    <t>0969-6970</t>
  </si>
  <si>
    <t>2,956</t>
  </si>
  <si>
    <t>5.894</t>
  </si>
  <si>
    <t>5.277</t>
  </si>
  <si>
    <t>53</t>
  </si>
  <si>
    <t>1.305</t>
  </si>
  <si>
    <t>91.538</t>
  </si>
  <si>
    <t>Food Engineering Reviews</t>
  </si>
  <si>
    <t>FOOD ENG REV</t>
  </si>
  <si>
    <t>1866-7910</t>
  </si>
  <si>
    <t>943</t>
  </si>
  <si>
    <t>4.217</t>
  </si>
  <si>
    <t>5.340</t>
  </si>
  <si>
    <t>1.005</t>
  </si>
  <si>
    <t>91.481</t>
  </si>
  <si>
    <t>BRAIN PATHOLOGY</t>
  </si>
  <si>
    <t>BRAIN PATHOL</t>
  </si>
  <si>
    <t>1015-6305</t>
  </si>
  <si>
    <t>5,263</t>
  </si>
  <si>
    <t>6.352</t>
  </si>
  <si>
    <t>6.141</t>
  </si>
  <si>
    <t>91.473</t>
  </si>
  <si>
    <t>Cellular &amp; Molecular Immunology</t>
  </si>
  <si>
    <t>CELL MOL IMMUNOL</t>
  </si>
  <si>
    <t>1672-7681</t>
  </si>
  <si>
    <t>4,058</t>
  </si>
  <si>
    <t>8.213</t>
  </si>
  <si>
    <t>7.058</t>
  </si>
  <si>
    <t>91.456</t>
  </si>
  <si>
    <t>Frontiers in Plant Science</t>
  </si>
  <si>
    <t>FRONT PLANT SCI</t>
  </si>
  <si>
    <t>1664-462X</t>
  </si>
  <si>
    <t>34,295</t>
  </si>
  <si>
    <t>4.106</t>
  </si>
  <si>
    <t>4.855</t>
  </si>
  <si>
    <t>1,902</t>
  </si>
  <si>
    <t>1.186</t>
  </si>
  <si>
    <t>91.447</t>
  </si>
  <si>
    <t>Environmental Sciences Europe</t>
  </si>
  <si>
    <t>ENVIRON SCI EUR</t>
  </si>
  <si>
    <t>2190-4707</t>
  </si>
  <si>
    <t>824</t>
  </si>
  <si>
    <t>5.878</t>
  </si>
  <si>
    <t>91.434</t>
  </si>
  <si>
    <t>EXERCISE AND SPORT SCIENCES REVIEWS</t>
  </si>
  <si>
    <t>EXERC SPORT SCI REV</t>
  </si>
  <si>
    <t>0091-6331</t>
  </si>
  <si>
    <t>3,157</t>
  </si>
  <si>
    <t>4.739</t>
  </si>
  <si>
    <t>5.758</t>
  </si>
  <si>
    <t>1.843</t>
  </si>
  <si>
    <t>91.425</t>
  </si>
  <si>
    <t>Laser &amp; Photonics Reviews</t>
  </si>
  <si>
    <t>LASER PHOTONICS REV</t>
  </si>
  <si>
    <t>1863-8880</t>
  </si>
  <si>
    <t>6,636</t>
  </si>
  <si>
    <t>9.056</t>
  </si>
  <si>
    <t>10.183</t>
  </si>
  <si>
    <t>3.006</t>
  </si>
  <si>
    <t>91.399</t>
  </si>
  <si>
    <t>CRITICAL REVIEWS IN CLINICAL LABORATORY SCIENCES</t>
  </si>
  <si>
    <t>CRIT REV CL LAB SCI</t>
  </si>
  <si>
    <t>1040-8363</t>
  </si>
  <si>
    <t>1,609</t>
  </si>
  <si>
    <t>4.817</t>
  </si>
  <si>
    <t>5.336</t>
  </si>
  <si>
    <t>1.365</t>
  </si>
  <si>
    <t>91.379</t>
  </si>
  <si>
    <t>NUTRITION REVIEWS</t>
  </si>
  <si>
    <t>NUTR REV</t>
  </si>
  <si>
    <t>0029-6643</t>
  </si>
  <si>
    <t>8,400</t>
  </si>
  <si>
    <t>5.779</t>
  </si>
  <si>
    <t>6.785</t>
  </si>
  <si>
    <t>1.942</t>
  </si>
  <si>
    <t>PERSOONIA</t>
  </si>
  <si>
    <t>0031-5850</t>
  </si>
  <si>
    <t>1,495</t>
  </si>
  <si>
    <t>6.860</t>
  </si>
  <si>
    <t>7.519</t>
  </si>
  <si>
    <t>2.111</t>
  </si>
  <si>
    <t>Blood Cancer Journal</t>
  </si>
  <si>
    <t>BLOOD CANCER J</t>
  </si>
  <si>
    <t>2044-5385</t>
  </si>
  <si>
    <t>2,247</t>
  </si>
  <si>
    <t>7.895</t>
  </si>
  <si>
    <t>6.799</t>
  </si>
  <si>
    <t>2.417</t>
  </si>
  <si>
    <t>91.342</t>
  </si>
  <si>
    <t>BRITISH JOURNAL OF GENERAL PRACTICE</t>
  </si>
  <si>
    <t>BRIT J GEN PRACT</t>
  </si>
  <si>
    <t>0960-1643</t>
  </si>
  <si>
    <t>6,489</t>
  </si>
  <si>
    <t>4.434</t>
  </si>
  <si>
    <t>4.187</t>
  </si>
  <si>
    <t>1.371</t>
  </si>
  <si>
    <t>91.340</t>
  </si>
  <si>
    <t>NEUROENDOCRINOLOGY</t>
  </si>
  <si>
    <t>0028-3835</t>
  </si>
  <si>
    <t>5,046</t>
  </si>
  <si>
    <t>6.804</t>
  </si>
  <si>
    <t>5.000</t>
  </si>
  <si>
    <t>91.289</t>
  </si>
  <si>
    <t>NEUROSCIENTIST</t>
  </si>
  <si>
    <t>1073-8584</t>
  </si>
  <si>
    <t>4,986</t>
  </si>
  <si>
    <t>6.791</t>
  </si>
  <si>
    <t>7.635</t>
  </si>
  <si>
    <t>2.805</t>
  </si>
  <si>
    <t>91.266</t>
  </si>
  <si>
    <t>CORROSION SCIENCE</t>
  </si>
  <si>
    <t>CORROS SCI</t>
  </si>
  <si>
    <t>0010-938X</t>
  </si>
  <si>
    <t>37,952</t>
  </si>
  <si>
    <t>6.235</t>
  </si>
  <si>
    <t>498</t>
  </si>
  <si>
    <t>1.015</t>
  </si>
  <si>
    <t>91.249</t>
  </si>
  <si>
    <t>NEUROPSYCHOLOGY REVIEW</t>
  </si>
  <si>
    <t>NEUROPSYCHOL REV</t>
  </si>
  <si>
    <t>1040-7308</t>
  </si>
  <si>
    <t>2,971</t>
  </si>
  <si>
    <t>5.739</t>
  </si>
  <si>
    <t>7.367</t>
  </si>
  <si>
    <t>2.488</t>
  </si>
  <si>
    <t>91.247</t>
  </si>
  <si>
    <t>JOURNAL OF FUNCTIONAL ANALYSIS</t>
  </si>
  <si>
    <t>J FUNCT ANAL</t>
  </si>
  <si>
    <t>0022-1236</t>
  </si>
  <si>
    <t>10,458</t>
  </si>
  <si>
    <t>1.715</t>
  </si>
  <si>
    <t>202</t>
  </si>
  <si>
    <t>1.721</t>
  </si>
  <si>
    <t>91.242</t>
  </si>
  <si>
    <t>ACS Infectious Diseases</t>
  </si>
  <si>
    <t>ACS INFECT DIS</t>
  </si>
  <si>
    <t>2373-8227</t>
  </si>
  <si>
    <t>1,459</t>
  </si>
  <si>
    <t>4.911</t>
  </si>
  <si>
    <t>161</t>
  </si>
  <si>
    <t>1.742</t>
  </si>
  <si>
    <t>91.232</t>
  </si>
  <si>
    <t>Virtual and Physical Prototyping</t>
  </si>
  <si>
    <t>VIRTUAL PHYS PROTOTY</t>
  </si>
  <si>
    <t>1745-2759</t>
  </si>
  <si>
    <t>993</t>
  </si>
  <si>
    <t>6.825</t>
  </si>
  <si>
    <t>91.217</t>
  </si>
  <si>
    <t>Advances in Ecological Research</t>
  </si>
  <si>
    <t>ADV ECOL RES</t>
  </si>
  <si>
    <t>0065-2504</t>
  </si>
  <si>
    <t>2,205</t>
  </si>
  <si>
    <t>5.724</t>
  </si>
  <si>
    <t>5.371</t>
  </si>
  <si>
    <t>1.889</t>
  </si>
  <si>
    <t>91.212</t>
  </si>
  <si>
    <t>ENDOSCOPY</t>
  </si>
  <si>
    <t>0013-726X</t>
  </si>
  <si>
    <t>10,604</t>
  </si>
  <si>
    <t>6.381</t>
  </si>
  <si>
    <t>6.557</t>
  </si>
  <si>
    <t>1.982</t>
  </si>
  <si>
    <t>91.205</t>
  </si>
  <si>
    <t>JOURNAL OF CLINICAL EPIDEMIOLOGY</t>
  </si>
  <si>
    <t>J CLIN EPIDEMIOL</t>
  </si>
  <si>
    <t>0895-4356</t>
  </si>
  <si>
    <t>27,514</t>
  </si>
  <si>
    <t>4.650</t>
  </si>
  <si>
    <t>5.645</t>
  </si>
  <si>
    <t>163</t>
  </si>
  <si>
    <t>91.200</t>
  </si>
  <si>
    <t>IEEE Journal of Emerging and Selected Topics in Power Electronics</t>
  </si>
  <si>
    <t>IEEE J EM SEL TOP P</t>
  </si>
  <si>
    <t>2168-6777</t>
  </si>
  <si>
    <t>3,904</t>
  </si>
  <si>
    <t>5.972</t>
  </si>
  <si>
    <t>1.906</t>
  </si>
  <si>
    <t>91.165</t>
  </si>
  <si>
    <t>STUDIES IN APPLIED MATHEMATICS</t>
  </si>
  <si>
    <t>STUD APPL MATH</t>
  </si>
  <si>
    <t>0022-2526</t>
  </si>
  <si>
    <t>1,824</t>
  </si>
  <si>
    <t>2.419</t>
  </si>
  <si>
    <t>2.329</t>
  </si>
  <si>
    <t>21.0</t>
  </si>
  <si>
    <t>0.989</t>
  </si>
  <si>
    <t>91.142</t>
  </si>
  <si>
    <t>IEEE CONTROL SYSTEMS MAGAZINE</t>
  </si>
  <si>
    <t>IEEE CONTR SYST MAG</t>
  </si>
  <si>
    <t>1066-033X</t>
  </si>
  <si>
    <t>4,282</t>
  </si>
  <si>
    <t>6.228</t>
  </si>
  <si>
    <t>6.813</t>
  </si>
  <si>
    <t>2.138</t>
  </si>
  <si>
    <t>91.129</t>
  </si>
  <si>
    <t>ICES JOURNAL OF MARINE SCIENCE</t>
  </si>
  <si>
    <t>ICES J MAR SCI</t>
  </si>
  <si>
    <t>1054-3139</t>
  </si>
  <si>
    <t>11,167</t>
  </si>
  <si>
    <t>3.367</t>
  </si>
  <si>
    <t>3.402</t>
  </si>
  <si>
    <t>1.037</t>
  </si>
  <si>
    <t>91.097</t>
  </si>
  <si>
    <t>HAEMATOLOGICA</t>
  </si>
  <si>
    <t>0390-6078</t>
  </si>
  <si>
    <t>16,255</t>
  </si>
  <si>
    <t>7.570</t>
  </si>
  <si>
    <t>6.931</t>
  </si>
  <si>
    <t>2.729</t>
  </si>
  <si>
    <t>91.096</t>
  </si>
  <si>
    <t>QUARTERLY REVIEWS OF BIOPHYSICS</t>
  </si>
  <si>
    <t>Q REV BIOPHYS</t>
  </si>
  <si>
    <t>0033-5835</t>
  </si>
  <si>
    <t>2,367</t>
  </si>
  <si>
    <t>6.643</t>
  </si>
  <si>
    <t>6.829</t>
  </si>
  <si>
    <t>3.051</t>
  </si>
  <si>
    <t>GENOMICS PROTEOMICS &amp; BIOINFORMATICS</t>
  </si>
  <si>
    <t>GENOM PROTEOM BIOINF</t>
  </si>
  <si>
    <t>1672-0229</t>
  </si>
  <si>
    <t>1,612</t>
  </si>
  <si>
    <t>6.597</t>
  </si>
  <si>
    <t>91.092</t>
  </si>
  <si>
    <t>CANCER RESEARCH</t>
  </si>
  <si>
    <t>CANCER RES</t>
  </si>
  <si>
    <t>0008-5472</t>
  </si>
  <si>
    <t>130,932</t>
  </si>
  <si>
    <t>8.378</t>
  </si>
  <si>
    <t>9.062</t>
  </si>
  <si>
    <t>2.993</t>
  </si>
  <si>
    <t>91.087</t>
  </si>
  <si>
    <t>Clinical Gastroenterology and Hepatology</t>
  </si>
  <si>
    <t>CLIN GASTROENTEROL H</t>
  </si>
  <si>
    <t>1542-3565</t>
  </si>
  <si>
    <t>16,723</t>
  </si>
  <si>
    <t>7.958</t>
  </si>
  <si>
    <t>2.630</t>
  </si>
  <si>
    <t>91.071</t>
  </si>
  <si>
    <t>EARTH AND PLANETARY SCIENCE LETTERS</t>
  </si>
  <si>
    <t>EARTH PLANET SC LETT</t>
  </si>
  <si>
    <t>0012-821X</t>
  </si>
  <si>
    <t>62,414</t>
  </si>
  <si>
    <t>4.637</t>
  </si>
  <si>
    <t>5.164</t>
  </si>
  <si>
    <t>2.137</t>
  </si>
  <si>
    <t>JOURNAL OF AVIAN BIOLOGY</t>
  </si>
  <si>
    <t>J AVIAN BIOL</t>
  </si>
  <si>
    <t>0908-8857</t>
  </si>
  <si>
    <t>3,330</t>
  </si>
  <si>
    <t>2.201</t>
  </si>
  <si>
    <t>JOURNAL OF THE AMERICAN CERAMIC SOCIETY</t>
  </si>
  <si>
    <t>J AM CERAM SOC</t>
  </si>
  <si>
    <t>0002-7820</t>
  </si>
  <si>
    <t>44,781</t>
  </si>
  <si>
    <t>3.094</t>
  </si>
  <si>
    <t>588</t>
  </si>
  <si>
    <t>0.662</t>
  </si>
  <si>
    <t>Photonics Research</t>
  </si>
  <si>
    <t>PHOTONICS RES</t>
  </si>
  <si>
    <t>2327-9125</t>
  </si>
  <si>
    <t>2,267</t>
  </si>
  <si>
    <t>5.212</t>
  </si>
  <si>
    <t>1.236</t>
  </si>
  <si>
    <t>91.053</t>
  </si>
  <si>
    <t>CEMENT &amp; CONCRETE COMPOSITES</t>
  </si>
  <si>
    <t>CEMENT CONCRETE COMP</t>
  </si>
  <si>
    <t>0958-9465</t>
  </si>
  <si>
    <t>14,951</t>
  </si>
  <si>
    <t>91.016</t>
  </si>
  <si>
    <t>SYSTEMATIC BIOLOGY</t>
  </si>
  <si>
    <t>SYST BIOL</t>
  </si>
  <si>
    <t>1063-5157</t>
  </si>
  <si>
    <t>16,961</t>
  </si>
  <si>
    <t>10.266</t>
  </si>
  <si>
    <t>10.482</t>
  </si>
  <si>
    <t>4.367</t>
  </si>
  <si>
    <t>91.000</t>
  </si>
  <si>
    <t>Journal of Clinical Medicine</t>
  </si>
  <si>
    <t>J CLIN MED</t>
  </si>
  <si>
    <t>2077-0383</t>
  </si>
  <si>
    <t>2,315</t>
  </si>
  <si>
    <t>5.688</t>
  </si>
  <si>
    <t>560</t>
  </si>
  <si>
    <t>90.938</t>
  </si>
  <si>
    <t>Forensic Science International-Genetics</t>
  </si>
  <si>
    <t>FORENSIC SCI INT-GEN</t>
  </si>
  <si>
    <t>1872-4973</t>
  </si>
  <si>
    <t>4,388</t>
  </si>
  <si>
    <t>4.884</t>
  </si>
  <si>
    <t>4.513</t>
  </si>
  <si>
    <t>0.780</t>
  </si>
  <si>
    <t>90.914</t>
  </si>
  <si>
    <t>PEDIATRIC DENTISTRY</t>
  </si>
  <si>
    <t>PEDIATR DENT</t>
  </si>
  <si>
    <t>0164-1263</t>
  </si>
  <si>
    <t>3,000</t>
  </si>
  <si>
    <t>2.736</t>
  </si>
  <si>
    <t>0.467</t>
  </si>
  <si>
    <t>90.879</t>
  </si>
  <si>
    <t>ENERGY</t>
  </si>
  <si>
    <t>0360-5442</t>
  </si>
  <si>
    <t>64,992</t>
  </si>
  <si>
    <t>5.747</t>
  </si>
  <si>
    <t>2,175</t>
  </si>
  <si>
    <t>0.966</t>
  </si>
  <si>
    <t>90.878</t>
  </si>
  <si>
    <t>BIOMACROMOLECULES</t>
  </si>
  <si>
    <t>1525-7797</t>
  </si>
  <si>
    <t>37,954</t>
  </si>
  <si>
    <t>5.826</t>
  </si>
  <si>
    <t>437</t>
  </si>
  <si>
    <t>90.836</t>
  </si>
  <si>
    <t>AMERICAN JOURNAL OF OPHTHALMOLOGY</t>
  </si>
  <si>
    <t>AM J OPHTHALMOL</t>
  </si>
  <si>
    <t>0002-9394</t>
  </si>
  <si>
    <t>25,240</t>
  </si>
  <si>
    <t>4.483</t>
  </si>
  <si>
    <t>4.602</t>
  </si>
  <si>
    <t>278</t>
  </si>
  <si>
    <t>1.485</t>
  </si>
  <si>
    <t>90.833</t>
  </si>
  <si>
    <t>MATHEMATICAL PROGRAMMING</t>
  </si>
  <si>
    <t>MATH PROGRAM</t>
  </si>
  <si>
    <t>0025-5610</t>
  </si>
  <si>
    <t>10,771</t>
  </si>
  <si>
    <t>3.785</t>
  </si>
  <si>
    <t>4.028</t>
  </si>
  <si>
    <t>2.961</t>
  </si>
  <si>
    <t>90.830</t>
  </si>
  <si>
    <t>BIOCHEMICAL PHARMACOLOGY</t>
  </si>
  <si>
    <t>BIOCHEM PHARMACOL</t>
  </si>
  <si>
    <t>0006-2952</t>
  </si>
  <si>
    <t>27,370</t>
  </si>
  <si>
    <t>1.103</t>
  </si>
  <si>
    <t>90.824</t>
  </si>
  <si>
    <t>AUTOIMMUNITY REVIEWS</t>
  </si>
  <si>
    <t>AUTOIMMUN REV</t>
  </si>
  <si>
    <t>1568-9972</t>
  </si>
  <si>
    <t>9,127</t>
  </si>
  <si>
    <t>7.716</t>
  </si>
  <si>
    <t>7.616</t>
  </si>
  <si>
    <t>1.928</t>
  </si>
  <si>
    <t>90.823</t>
  </si>
  <si>
    <t>PLoS Computational Biology</t>
  </si>
  <si>
    <t>PLOS COMPUT BIOL</t>
  </si>
  <si>
    <t>26,646</t>
  </si>
  <si>
    <t>4.428</t>
  </si>
  <si>
    <t>5.042</t>
  </si>
  <si>
    <t>2.295</t>
  </si>
  <si>
    <t>90.807</t>
  </si>
  <si>
    <t>Redox Biology</t>
  </si>
  <si>
    <t>REDOX BIOL</t>
  </si>
  <si>
    <t>2213-2317</t>
  </si>
  <si>
    <t>7,192</t>
  </si>
  <si>
    <t>7.793</t>
  </si>
  <si>
    <t>9.038</t>
  </si>
  <si>
    <t>90.803</t>
  </si>
  <si>
    <t>Photoacoustics</t>
  </si>
  <si>
    <t>PHOTOACOUSTICS</t>
  </si>
  <si>
    <t>2213-5979</t>
  </si>
  <si>
    <t>90.799</t>
  </si>
  <si>
    <t>International Journal of Health Policy and Management</t>
  </si>
  <si>
    <t>INT J HEALTH POLICY</t>
  </si>
  <si>
    <t>1,140</t>
  </si>
  <si>
    <t>4.485</t>
  </si>
  <si>
    <t>90.779</t>
  </si>
  <si>
    <t>Small</t>
  </si>
  <si>
    <t>SMALL</t>
  </si>
  <si>
    <t>1613-6810</t>
  </si>
  <si>
    <t>49,968</t>
  </si>
  <si>
    <t>10.856</t>
  </si>
  <si>
    <t>9.909</t>
  </si>
  <si>
    <t>1,036</t>
  </si>
  <si>
    <t>90.773</t>
  </si>
  <si>
    <t>CHEMISTRY OF MATERIALS</t>
  </si>
  <si>
    <t>CHEM MATER</t>
  </si>
  <si>
    <t>0897-4756</t>
  </si>
  <si>
    <t>106,568</t>
  </si>
  <si>
    <t>10.159</t>
  </si>
  <si>
    <t>967</t>
  </si>
  <si>
    <t>2.480</t>
  </si>
  <si>
    <t>90.757</t>
  </si>
  <si>
    <t>NUMERICAL ALGORITHMS</t>
  </si>
  <si>
    <t>NUMER ALGORITHMS</t>
  </si>
  <si>
    <t>1017-1398</t>
  </si>
  <si>
    <t>3,316</t>
  </si>
  <si>
    <t>2.189</t>
  </si>
  <si>
    <t>180</t>
  </si>
  <si>
    <t>0.793</t>
  </si>
  <si>
    <t>90.748</t>
  </si>
  <si>
    <t>Acta Physiologica</t>
  </si>
  <si>
    <t>ACTA PHYSIOL</t>
  </si>
  <si>
    <t>1748-1708</t>
  </si>
  <si>
    <t>4,734</t>
  </si>
  <si>
    <t>5.868</t>
  </si>
  <si>
    <t>4.468</t>
  </si>
  <si>
    <t>1.127</t>
  </si>
  <si>
    <t>90.741</t>
  </si>
  <si>
    <t>CONTEMPORARY PHYSICS</t>
  </si>
  <si>
    <t>CONTEMP PHYS</t>
  </si>
  <si>
    <t>0010-7514</t>
  </si>
  <si>
    <t>1,717</t>
  </si>
  <si>
    <t>5.219</t>
  </si>
  <si>
    <t>4.935</t>
  </si>
  <si>
    <t>1.808</t>
  </si>
  <si>
    <t>JMIR mHealth and uHealth</t>
  </si>
  <si>
    <t>JMIR MHEALTH UHEALTH</t>
  </si>
  <si>
    <t>2291-5222</t>
  </si>
  <si>
    <t>2,576</t>
  </si>
  <si>
    <t>5.150</t>
  </si>
  <si>
    <t>1.304</t>
  </si>
  <si>
    <t>90.738</t>
  </si>
  <si>
    <t>CLINICAL MICROBIOLOGY AND INFECTION</t>
  </si>
  <si>
    <t>CLIN MICROBIOL INFEC</t>
  </si>
  <si>
    <t>1198-743X</t>
  </si>
  <si>
    <t>17,929</t>
  </si>
  <si>
    <t>6.425</t>
  </si>
  <si>
    <t>90.707</t>
  </si>
  <si>
    <t>INTEGRATED COMPUTER-AIDED ENGINEERING</t>
  </si>
  <si>
    <t>INTEGR COMPUT-AID E</t>
  </si>
  <si>
    <t>1069-2509</t>
  </si>
  <si>
    <t>691</t>
  </si>
  <si>
    <t>4.904</t>
  </si>
  <si>
    <t>3.273</t>
  </si>
  <si>
    <t>0.622</t>
  </si>
  <si>
    <t>90.706</t>
  </si>
  <si>
    <t>METABOLISM-CLINICAL AND EXPERIMENTAL</t>
  </si>
  <si>
    <t>METABOLISM</t>
  </si>
  <si>
    <t>0026-0495</t>
  </si>
  <si>
    <t>14,379</t>
  </si>
  <si>
    <t>6.513</t>
  </si>
  <si>
    <t>5.318</t>
  </si>
  <si>
    <t>1.383</t>
  </si>
  <si>
    <t>90.690</t>
  </si>
  <si>
    <t>INTERNATIONAL JOURNAL OF RADIATION ONCOLOGY BIOLOGY PHYSICS</t>
  </si>
  <si>
    <t>INT J RADIAT ONCOL</t>
  </si>
  <si>
    <t>0360-3016</t>
  </si>
  <si>
    <t>45,833</t>
  </si>
  <si>
    <t>6.203</t>
  </si>
  <si>
    <t>5.761</t>
  </si>
  <si>
    <t>404</t>
  </si>
  <si>
    <t>1.704</t>
  </si>
  <si>
    <t>90.680</t>
  </si>
  <si>
    <t>DRUGS</t>
  </si>
  <si>
    <t>0012-6667</t>
  </si>
  <si>
    <t>10,520</t>
  </si>
  <si>
    <t>4.993</t>
  </si>
  <si>
    <t>4.647</t>
  </si>
  <si>
    <t>1.295</t>
  </si>
  <si>
    <t>90.679</t>
  </si>
  <si>
    <t>Natureza &amp; Conservacao</t>
  </si>
  <si>
    <t>NAT CONSERVACAO</t>
  </si>
  <si>
    <t>1679-0073</t>
  </si>
  <si>
    <t>528</t>
  </si>
  <si>
    <t>0.794</t>
  </si>
  <si>
    <t>90.678</t>
  </si>
  <si>
    <t>INTERNATIONAL JOURNAL OF COMPUTER VISION</t>
  </si>
  <si>
    <t>INT J COMPUT VISION</t>
  </si>
  <si>
    <t>0920-5691</t>
  </si>
  <si>
    <t>17,707</t>
  </si>
  <si>
    <t>6.071</t>
  </si>
  <si>
    <t>12.389</t>
  </si>
  <si>
    <t>4.793</t>
  </si>
  <si>
    <t>90.672</t>
  </si>
  <si>
    <t>Environmental Science &amp; Technology Letters</t>
  </si>
  <si>
    <t>ENVIRON SCI TECH LET</t>
  </si>
  <si>
    <t>2328-8930</t>
  </si>
  <si>
    <t>2,531</t>
  </si>
  <si>
    <t>6.934</t>
  </si>
  <si>
    <t>7.341</t>
  </si>
  <si>
    <t>1.977</t>
  </si>
  <si>
    <t>90.662</t>
  </si>
  <si>
    <t>JOURNAL OF DENTISTRY</t>
  </si>
  <si>
    <t>J DENT</t>
  </si>
  <si>
    <t>0300-5712</t>
  </si>
  <si>
    <t>8,950</t>
  </si>
  <si>
    <t>3.280</t>
  </si>
  <si>
    <t>4.152</t>
  </si>
  <si>
    <t>90.659</t>
  </si>
  <si>
    <t>CANCER TREATMENT REVIEWS</t>
  </si>
  <si>
    <t>CANCER TREAT REV</t>
  </si>
  <si>
    <t>0305-7372</t>
  </si>
  <si>
    <t>8,419</t>
  </si>
  <si>
    <t>8.332</t>
  </si>
  <si>
    <t>7.940</t>
  </si>
  <si>
    <t>90.652</t>
  </si>
  <si>
    <t>Kidney International Supplements</t>
  </si>
  <si>
    <t>KIDNEY INT SUPPL</t>
  </si>
  <si>
    <t>2157-1724</t>
  </si>
  <si>
    <t>2,062</t>
  </si>
  <si>
    <t>5.842</t>
  </si>
  <si>
    <t>10.718</t>
  </si>
  <si>
    <t>10</t>
  </si>
  <si>
    <t>3.443</t>
  </si>
  <si>
    <t>90.625</t>
  </si>
  <si>
    <t>CURRENT OPINION IN MICROBIOLOGY</t>
  </si>
  <si>
    <t>CURR OPIN MICROBIOL</t>
  </si>
  <si>
    <t>1369-5274</t>
  </si>
  <si>
    <t>10,298</t>
  </si>
  <si>
    <t>7.028</t>
  </si>
  <si>
    <t>2.743</t>
  </si>
  <si>
    <t>90.602</t>
  </si>
  <si>
    <t>ASTROPHYSICAL JOURNAL SUPPLEMENT SERIES</t>
  </si>
  <si>
    <t>ASTROPHYS J SUPPL S</t>
  </si>
  <si>
    <t>0067-0049</t>
  </si>
  <si>
    <t>28,834</t>
  </si>
  <si>
    <t>8.311</t>
  </si>
  <si>
    <t>10.069</t>
  </si>
  <si>
    <t>4.272</t>
  </si>
  <si>
    <t>90.580</t>
  </si>
  <si>
    <t>PROCEEDINGS OF THE NATIONAL ACADEMY OF SCIENCES OF THE UNITED STATES OF AMERICA</t>
  </si>
  <si>
    <t>P NATL ACAD SCI USA</t>
  </si>
  <si>
    <t>0027-8424</t>
  </si>
  <si>
    <t>661,118</t>
  </si>
  <si>
    <t>9.580</t>
  </si>
  <si>
    <t>10.600</t>
  </si>
  <si>
    <t>3,269</t>
  </si>
  <si>
    <t>4.493</t>
  </si>
  <si>
    <t>Journal of Systematics and Evolution</t>
  </si>
  <si>
    <t>J SYST EVOL</t>
  </si>
  <si>
    <t>1674-4918</t>
  </si>
  <si>
    <t>1,425</t>
  </si>
  <si>
    <t>4.040</t>
  </si>
  <si>
    <t>2.768</t>
  </si>
  <si>
    <t>0.803</t>
  </si>
  <si>
    <t>90.570</t>
  </si>
  <si>
    <t>Elements</t>
  </si>
  <si>
    <t>ELEMENTS</t>
  </si>
  <si>
    <t>1811-5209</t>
  </si>
  <si>
    <t>3,129</t>
  </si>
  <si>
    <t>90.569</t>
  </si>
  <si>
    <t>ATMOSPHERIC CHEMISTRY AND PHYSICS</t>
  </si>
  <si>
    <t>ATMOS CHEM PHYS</t>
  </si>
  <si>
    <t>1680-7316</t>
  </si>
  <si>
    <t>51,162</t>
  </si>
  <si>
    <t>5.668</t>
  </si>
  <si>
    <t>6.201</t>
  </si>
  <si>
    <t>961</t>
  </si>
  <si>
    <t>1.596</t>
  </si>
  <si>
    <t>90.560</t>
  </si>
  <si>
    <t>Advances in Parasitology</t>
  </si>
  <si>
    <t>ADV PARASIT</t>
  </si>
  <si>
    <t>0065-308X</t>
  </si>
  <si>
    <t>2,116</t>
  </si>
  <si>
    <t>5.547</t>
  </si>
  <si>
    <t>5.206</t>
  </si>
  <si>
    <t>90.541</t>
  </si>
  <si>
    <t>Cell Systems</t>
  </si>
  <si>
    <t>CELL SYST</t>
  </si>
  <si>
    <t>2405-4712</t>
  </si>
  <si>
    <t>2,275</t>
  </si>
  <si>
    <t>8.640</t>
  </si>
  <si>
    <t>5.956</t>
  </si>
  <si>
    <t>90.484</t>
  </si>
  <si>
    <t>IEEE Cloud Computing</t>
  </si>
  <si>
    <t>IEEE CLOUD COMPUT</t>
  </si>
  <si>
    <t>2325-6095</t>
  </si>
  <si>
    <t>670</t>
  </si>
  <si>
    <t>4.393</t>
  </si>
  <si>
    <t>90.476</t>
  </si>
  <si>
    <t>Acta Crystallographica Section B-Structural Science Crystal Engineering and Materials</t>
  </si>
  <si>
    <t>ACTA CRYSTALLOGR B</t>
  </si>
  <si>
    <t>11,349</t>
  </si>
  <si>
    <t>6.732</t>
  </si>
  <si>
    <t>4.656</t>
  </si>
  <si>
    <t>26.7</t>
  </si>
  <si>
    <t>90.463</t>
  </si>
  <si>
    <t>Molecular Ecology Resources</t>
  </si>
  <si>
    <t>MOL ECOL RESOUR</t>
  </si>
  <si>
    <t>1755-098X</t>
  </si>
  <si>
    <t>10,473</t>
  </si>
  <si>
    <t>7.049</t>
  </si>
  <si>
    <t>7.208</t>
  </si>
  <si>
    <t>2.248</t>
  </si>
  <si>
    <t>90.459</t>
  </si>
  <si>
    <t>JOURNAL OF INFECTION</t>
  </si>
  <si>
    <t>J INFECTION</t>
  </si>
  <si>
    <t>0163-4453</t>
  </si>
  <si>
    <t>6,946</t>
  </si>
  <si>
    <t>1.537</t>
  </si>
  <si>
    <t>90.449</t>
  </si>
  <si>
    <t>Pharmaceutics</t>
  </si>
  <si>
    <t>PHARMACEUTICS</t>
  </si>
  <si>
    <t>1999-4923</t>
  </si>
  <si>
    <t>1,482</t>
  </si>
  <si>
    <t>4.773</t>
  </si>
  <si>
    <t>285</t>
  </si>
  <si>
    <t>EXERCISE IMMUNOLOGY REVIEW</t>
  </si>
  <si>
    <t>EXERC IMMUNOL REV</t>
  </si>
  <si>
    <t>1077-5552</t>
  </si>
  <si>
    <t>754</t>
  </si>
  <si>
    <t>6.250</t>
  </si>
  <si>
    <t>1.695</t>
  </si>
  <si>
    <t>90.424</t>
  </si>
  <si>
    <t>ANGEWANDTE CHEMIE-INTERNATIONAL EDITION</t>
  </si>
  <si>
    <t>ANGEW CHEM INT EDIT</t>
  </si>
  <si>
    <t>1433-7851</t>
  </si>
  <si>
    <t>327,734</t>
  </si>
  <si>
    <t>12.359</t>
  </si>
  <si>
    <t>2,752</t>
  </si>
  <si>
    <t>90.407</t>
  </si>
  <si>
    <t>PLASTIC AND RECONSTRUCTIVE SURGERY</t>
  </si>
  <si>
    <t>PLAST RECONSTR SURG</t>
  </si>
  <si>
    <t>0032-1052</t>
  </si>
  <si>
    <t>35,448</t>
  </si>
  <si>
    <t>3.946</t>
  </si>
  <si>
    <t>494</t>
  </si>
  <si>
    <t>1.030</t>
  </si>
  <si>
    <t>90.394</t>
  </si>
  <si>
    <t>BIOLOGY &amp; PHILOSOPHY</t>
  </si>
  <si>
    <t>BIOL PHILOS</t>
  </si>
  <si>
    <t>0169-3867</t>
  </si>
  <si>
    <t>1,093</t>
  </si>
  <si>
    <t>1.593</t>
  </si>
  <si>
    <t>0.442</t>
  </si>
  <si>
    <t>90.393</t>
  </si>
  <si>
    <t>Soft Robotics</t>
  </si>
  <si>
    <t>SOFT ROBOT</t>
  </si>
  <si>
    <t>2169-5172</t>
  </si>
  <si>
    <t>1,179</t>
  </si>
  <si>
    <t>6.403</t>
  </si>
  <si>
    <t>10.760</t>
  </si>
  <si>
    <t>2.067</t>
  </si>
  <si>
    <t>90.385</t>
  </si>
  <si>
    <t>Stem Cells Translational Medicine</t>
  </si>
  <si>
    <t>STEM CELL TRANSL MED</t>
  </si>
  <si>
    <t>2157-6564</t>
  </si>
  <si>
    <t>5,059</t>
  </si>
  <si>
    <t>5.962</t>
  </si>
  <si>
    <t>5.480</t>
  </si>
  <si>
    <t>1.472</t>
  </si>
  <si>
    <t>PATTERN RECOGNITION</t>
  </si>
  <si>
    <t>PATTERN RECOGN</t>
  </si>
  <si>
    <t>0031-3203</t>
  </si>
  <si>
    <t>27,711</t>
  </si>
  <si>
    <t>5.898</t>
  </si>
  <si>
    <t>5.765</t>
  </si>
  <si>
    <t>391</t>
  </si>
  <si>
    <t>1.402</t>
  </si>
  <si>
    <t>90.357</t>
  </si>
  <si>
    <t>IMA JOURNAL OF NUMERICAL ANALYSIS</t>
  </si>
  <si>
    <t>IMA J NUMER ANAL</t>
  </si>
  <si>
    <t>0272-4979</t>
  </si>
  <si>
    <t>2,617</t>
  </si>
  <si>
    <t>2.397</t>
  </si>
  <si>
    <t>2.506</t>
  </si>
  <si>
    <t>1.612</t>
  </si>
  <si>
    <t>90.354</t>
  </si>
  <si>
    <t>EMERGING INFECTIOUS DISEASES</t>
  </si>
  <si>
    <t>EMERG INFECT DIS</t>
  </si>
  <si>
    <t>1080-6040</t>
  </si>
  <si>
    <t>30,311</t>
  </si>
  <si>
    <t>7.185</t>
  </si>
  <si>
    <t>7.152</t>
  </si>
  <si>
    <t>358</t>
  </si>
  <si>
    <t>2.725</t>
  </si>
  <si>
    <t>90.352</t>
  </si>
  <si>
    <t>Organic Chemistry Frontiers</t>
  </si>
  <si>
    <t>ORG CHEM FRONT</t>
  </si>
  <si>
    <t>2052-4129</t>
  </si>
  <si>
    <t>5,796</t>
  </si>
  <si>
    <t>5.076</t>
  </si>
  <si>
    <t>4.999</t>
  </si>
  <si>
    <t>488</t>
  </si>
  <si>
    <t>1.146</t>
  </si>
  <si>
    <t>90.351</t>
  </si>
  <si>
    <t>CHEST</t>
  </si>
  <si>
    <t>0012-3692</t>
  </si>
  <si>
    <t>50,453</t>
  </si>
  <si>
    <t>9.657</t>
  </si>
  <si>
    <t>7.846</t>
  </si>
  <si>
    <t>2.582</t>
  </si>
  <si>
    <t>90.332</t>
  </si>
  <si>
    <t>npj Quantum Information</t>
  </si>
  <si>
    <t>NPJ QUANTUM INFORM</t>
  </si>
  <si>
    <t>2056-6387</t>
  </si>
  <si>
    <t>864</t>
  </si>
  <si>
    <t>8.270</t>
  </si>
  <si>
    <t>9.181</t>
  </si>
  <si>
    <t>4.873</t>
  </si>
  <si>
    <t>90.326</t>
  </si>
  <si>
    <t>BIOCHIMICA ET BIOPHYSICA ACTA-REVIEWS ON CANCER</t>
  </si>
  <si>
    <t>BBA-REV CANCER</t>
  </si>
  <si>
    <t>0304-419X</t>
  </si>
  <si>
    <t>5,226</t>
  </si>
  <si>
    <t>6.887</t>
  </si>
  <si>
    <t>8.007</t>
  </si>
  <si>
    <t>2.086</t>
  </si>
  <si>
    <t>90.315</t>
  </si>
  <si>
    <t>MEDICAL JOURNAL OF AUSTRALIA</t>
  </si>
  <si>
    <t>MED J AUSTRALIA</t>
  </si>
  <si>
    <t>0025-729X</t>
  </si>
  <si>
    <t>11,134</t>
  </si>
  <si>
    <t>5.438</t>
  </si>
  <si>
    <t>4.506</t>
  </si>
  <si>
    <t>1.475</t>
  </si>
  <si>
    <t>90.313</t>
  </si>
  <si>
    <t>Insect Science</t>
  </si>
  <si>
    <t>INSECT SCI</t>
  </si>
  <si>
    <t>1672-9609</t>
  </si>
  <si>
    <t>1,804</t>
  </si>
  <si>
    <t>2.546</t>
  </si>
  <si>
    <t>0.685</t>
  </si>
  <si>
    <t>90.306</t>
  </si>
  <si>
    <t>MIS QUARTERLY</t>
  </si>
  <si>
    <t>MIS QUART</t>
  </si>
  <si>
    <t>0276-7783</t>
  </si>
  <si>
    <t>17,042</t>
  </si>
  <si>
    <t>4.373</t>
  </si>
  <si>
    <t>9.608</t>
  </si>
  <si>
    <t>13.3</t>
  </si>
  <si>
    <t>2.830</t>
  </si>
  <si>
    <t>90.302</t>
  </si>
  <si>
    <t>PROGRESS IN PHOTOVOLTAICS</t>
  </si>
  <si>
    <t>PROG PHOTOVOLTAICS</t>
  </si>
  <si>
    <t>1062-7995</t>
  </si>
  <si>
    <t>8,325</t>
  </si>
  <si>
    <t>5.528</t>
  </si>
  <si>
    <t>1.195</t>
  </si>
  <si>
    <t>90.288</t>
  </si>
  <si>
    <t>REVISTA MATEMATICA IBEROAMERICANA</t>
  </si>
  <si>
    <t>REV MAT IBEROAM</t>
  </si>
  <si>
    <t>0213-2230</t>
  </si>
  <si>
    <t>1,264</t>
  </si>
  <si>
    <t>1.540</t>
  </si>
  <si>
    <t>1.202</t>
  </si>
  <si>
    <t>67</t>
  </si>
  <si>
    <t>1.411</t>
  </si>
  <si>
    <t>90.287</t>
  </si>
  <si>
    <t>Advances in Virus Research</t>
  </si>
  <si>
    <t>ADV VIRUS RES</t>
  </si>
  <si>
    <t>0065-3527</t>
  </si>
  <si>
    <t>1,840</t>
  </si>
  <si>
    <t>5.394</t>
  </si>
  <si>
    <t>1.748</t>
  </si>
  <si>
    <t>90.278</t>
  </si>
  <si>
    <t>IEEE Transactions on Affective Computing</t>
  </si>
  <si>
    <t>IEEE T AFFECT COMPUT</t>
  </si>
  <si>
    <t>1949-3045</t>
  </si>
  <si>
    <t>1,943</t>
  </si>
  <si>
    <t>6.288</t>
  </si>
  <si>
    <t>6.497</t>
  </si>
  <si>
    <t>1.272</t>
  </si>
  <si>
    <t>90.274</t>
  </si>
  <si>
    <t>NPG Asia Materials</t>
  </si>
  <si>
    <t>NPG ASIA MATER</t>
  </si>
  <si>
    <t>1884-4049</t>
  </si>
  <si>
    <t>4,387</t>
  </si>
  <si>
    <t>8.052</t>
  </si>
  <si>
    <t>8.930</t>
  </si>
  <si>
    <t>90.273</t>
  </si>
  <si>
    <t>Seminars in Immunopathology</t>
  </si>
  <si>
    <t>SEMIN IMMUNOPATHOL</t>
  </si>
  <si>
    <t>1863-2297</t>
  </si>
  <si>
    <t>3,337</t>
  </si>
  <si>
    <t>6.989</t>
  </si>
  <si>
    <t>2.220</t>
  </si>
  <si>
    <t>90.261</t>
  </si>
  <si>
    <t>Journal of Ginseng Research</t>
  </si>
  <si>
    <t>J GINSENG RES</t>
  </si>
  <si>
    <t>1226-8453</t>
  </si>
  <si>
    <t>1,685</t>
  </si>
  <si>
    <t>0.634</t>
  </si>
  <si>
    <t>90.255</t>
  </si>
  <si>
    <t>npj Computational Materials</t>
  </si>
  <si>
    <t>NPJ COMPUT MATER</t>
  </si>
  <si>
    <t>2057-3960</t>
  </si>
  <si>
    <t>954</t>
  </si>
  <si>
    <t>9.200</t>
  </si>
  <si>
    <t>9.651</t>
  </si>
  <si>
    <t>77</t>
  </si>
  <si>
    <t>3.230</t>
  </si>
  <si>
    <t>90.248</t>
  </si>
  <si>
    <t>ENVIRONMENTAL POLLUTION</t>
  </si>
  <si>
    <t>ENVIRON POLLUT</t>
  </si>
  <si>
    <t>0269-7491</t>
  </si>
  <si>
    <t>48,578</t>
  </si>
  <si>
    <t>5.714</t>
  </si>
  <si>
    <t>6.152</t>
  </si>
  <si>
    <t>1,480</t>
  </si>
  <si>
    <t>1.164</t>
  </si>
  <si>
    <t>90.239</t>
  </si>
  <si>
    <t>NUTRITION RESEARCH REVIEWS</t>
  </si>
  <si>
    <t>NUTR RES REV</t>
  </si>
  <si>
    <t>0954-4224</t>
  </si>
  <si>
    <t>2,313</t>
  </si>
  <si>
    <t>6.314</t>
  </si>
  <si>
    <t>1.696</t>
  </si>
  <si>
    <t>90.230</t>
  </si>
  <si>
    <t>Polymer Chemistry</t>
  </si>
  <si>
    <t>POLYM CHEM-UK</t>
  </si>
  <si>
    <t>1759-9954</t>
  </si>
  <si>
    <t>21,730</t>
  </si>
  <si>
    <t>4.760</t>
  </si>
  <si>
    <t>556</t>
  </si>
  <si>
    <t>0.958</t>
  </si>
  <si>
    <t>SEPARATION AND PURIFICATION TECHNOLOGY</t>
  </si>
  <si>
    <t>SEP PURIF TECHNOL</t>
  </si>
  <si>
    <t>1383-5866</t>
  </si>
  <si>
    <t>28,152</t>
  </si>
  <si>
    <t>5.107</t>
  </si>
  <si>
    <t>4.551</t>
  </si>
  <si>
    <t>741</t>
  </si>
  <si>
    <t>0.768</t>
  </si>
  <si>
    <t>90.217</t>
  </si>
  <si>
    <t>GEOTEXTILES AND GEOMEMBRANES</t>
  </si>
  <si>
    <t>GEOTEXT GEOMEMBRANES</t>
  </si>
  <si>
    <t>0266-1144</t>
  </si>
  <si>
    <t>3,857</t>
  </si>
  <si>
    <t>3.972</t>
  </si>
  <si>
    <t>4.167</t>
  </si>
  <si>
    <t>0.782</t>
  </si>
  <si>
    <t>90.205</t>
  </si>
  <si>
    <t>JOURNAL OF PHOTOCHEMISTRY AND PHOTOBIOLOGY C-PHOTOCHEMISTRY REVIEWS</t>
  </si>
  <si>
    <t>J PHOTOCH PHOTOBIO C</t>
  </si>
  <si>
    <t>1389-5567</t>
  </si>
  <si>
    <t>3,934</t>
  </si>
  <si>
    <t>10.405</t>
  </si>
  <si>
    <t>14.360</t>
  </si>
  <si>
    <t>2.681</t>
  </si>
  <si>
    <t>90.203</t>
  </si>
  <si>
    <t>Alzheimers Research &amp; Therapy</t>
  </si>
  <si>
    <t>ALZHEIMERS RES THER</t>
  </si>
  <si>
    <t>1758-9193</t>
  </si>
  <si>
    <t>3,160</t>
  </si>
  <si>
    <t>6.142</t>
  </si>
  <si>
    <t>7.072</t>
  </si>
  <si>
    <t>90.202</t>
  </si>
  <si>
    <t>CURRENT OPINION IN IMMUNOLOGY</t>
  </si>
  <si>
    <t>CURR OPIN IMMUNOL</t>
  </si>
  <si>
    <t>0952-7915</t>
  </si>
  <si>
    <t>9,164</t>
  </si>
  <si>
    <t>7.667</t>
  </si>
  <si>
    <t>7.491</t>
  </si>
  <si>
    <t>2.757</t>
  </si>
  <si>
    <t>90.190</t>
  </si>
  <si>
    <t>IEEE TRANSACTIONS ON COMMUNICATIONS</t>
  </si>
  <si>
    <t>IEEE T COMMUN</t>
  </si>
  <si>
    <t>0090-6778</t>
  </si>
  <si>
    <t>21,149</t>
  </si>
  <si>
    <t>5.690</t>
  </si>
  <si>
    <t>5.151</t>
  </si>
  <si>
    <t>481</t>
  </si>
  <si>
    <t>1.461</t>
  </si>
  <si>
    <t>90.189</t>
  </si>
  <si>
    <t>IEEE TRANSACTIONS ON VISUALIZATION AND COMPUTER GRAPHICS</t>
  </si>
  <si>
    <t>IEEE T VIS COMPUT GR</t>
  </si>
  <si>
    <t>1077-2626</t>
  </si>
  <si>
    <t>9,195</t>
  </si>
  <si>
    <t>3.780</t>
  </si>
  <si>
    <t>3.756</t>
  </si>
  <si>
    <t>1.131</t>
  </si>
  <si>
    <t>90.187</t>
  </si>
  <si>
    <t>PEST MANAGEMENT SCIENCE</t>
  </si>
  <si>
    <t>PEST MANAG SCI</t>
  </si>
  <si>
    <t>1526-498X</t>
  </si>
  <si>
    <t>10,767</t>
  </si>
  <si>
    <t>3.255</t>
  </si>
  <si>
    <t>3.470</t>
  </si>
  <si>
    <t>0.871</t>
  </si>
  <si>
    <t>90.171</t>
  </si>
  <si>
    <t>BUILDING AND ENVIRONMENT</t>
  </si>
  <si>
    <t>BUILD ENVIRON</t>
  </si>
  <si>
    <t>0360-1323</t>
  </si>
  <si>
    <t>24,741</t>
  </si>
  <si>
    <t>4.820</t>
  </si>
  <si>
    <t>5.379</t>
  </si>
  <si>
    <t>581</t>
  </si>
  <si>
    <t>0.861</t>
  </si>
  <si>
    <t>90.145</t>
  </si>
  <si>
    <t>HYDROMETALLURGY</t>
  </si>
  <si>
    <t>0304-386X</t>
  </si>
  <si>
    <t>11,776</t>
  </si>
  <si>
    <t>3.465</t>
  </si>
  <si>
    <t>3.770</t>
  </si>
  <si>
    <t>253</t>
  </si>
  <si>
    <t>0.584</t>
  </si>
  <si>
    <t>90.132</t>
  </si>
  <si>
    <t>JOURNAL OF CLIMATE</t>
  </si>
  <si>
    <t>J CLIMATE</t>
  </si>
  <si>
    <t>0894-8755</t>
  </si>
  <si>
    <t>52,398</t>
  </si>
  <si>
    <t>4.805</t>
  </si>
  <si>
    <t>5.922</t>
  </si>
  <si>
    <t>545</t>
  </si>
  <si>
    <t>90.116</t>
  </si>
  <si>
    <t>Reviews of Environmental Contamination and Toxicology</t>
  </si>
  <si>
    <t>REV ENVIRON CONTAM T</t>
  </si>
  <si>
    <t>0179-5953</t>
  </si>
  <si>
    <t>2,185</t>
  </si>
  <si>
    <t>5.462</t>
  </si>
  <si>
    <t>90.091</t>
  </si>
  <si>
    <t>Ecosystem Services</t>
  </si>
  <si>
    <t>ECOSYST SERV</t>
  </si>
  <si>
    <t>2212-0416</t>
  </si>
  <si>
    <t>4,552</t>
  </si>
  <si>
    <t>200</t>
  </si>
  <si>
    <t>1.118</t>
  </si>
  <si>
    <t>90.083</t>
  </si>
  <si>
    <t>IEEE Transactions on Emerging Topics in Computing</t>
  </si>
  <si>
    <t>IEEE T EMERG TOP COM</t>
  </si>
  <si>
    <t>2168-6750</t>
  </si>
  <si>
    <t>1,288</t>
  </si>
  <si>
    <t>4.989</t>
  </si>
  <si>
    <t>5.245</t>
  </si>
  <si>
    <t>1.191</t>
  </si>
  <si>
    <t>90.079</t>
  </si>
  <si>
    <t>Circulation-Heart Failure</t>
  </si>
  <si>
    <t>CIRC-HEART FAIL</t>
  </si>
  <si>
    <t>1941-3289</t>
  </si>
  <si>
    <t>6,900</t>
  </si>
  <si>
    <t>6.526</t>
  </si>
  <si>
    <t>7.225</t>
  </si>
  <si>
    <t>2.956</t>
  </si>
  <si>
    <t>90.074</t>
  </si>
  <si>
    <t>JCI Insight</t>
  </si>
  <si>
    <t>JCI INSIGHT</t>
  </si>
  <si>
    <t>4,351</t>
  </si>
  <si>
    <t>6.014</t>
  </si>
  <si>
    <t>2.392</t>
  </si>
  <si>
    <t>PAIN</t>
  </si>
  <si>
    <t>0304-3959</t>
  </si>
  <si>
    <t>38,312</t>
  </si>
  <si>
    <t>6.029</t>
  </si>
  <si>
    <t>6.611</t>
  </si>
  <si>
    <t>90.070</t>
  </si>
  <si>
    <t>DEPRESSION AND ANXIETY</t>
  </si>
  <si>
    <t>DEPRESS ANXIETY</t>
  </si>
  <si>
    <t>1091-4269</t>
  </si>
  <si>
    <t>8,537</t>
  </si>
  <si>
    <t>1.955</t>
  </si>
  <si>
    <t>90.060</t>
  </si>
  <si>
    <t>JOURNAL OF GEOPHYSICAL RESEARCH-EARTH SURFACE</t>
  </si>
  <si>
    <t>J GEOPHYS RES-EARTH</t>
  </si>
  <si>
    <t>2169-9003</t>
  </si>
  <si>
    <t>8,251</t>
  </si>
  <si>
    <t>4.514</t>
  </si>
  <si>
    <t>1.760</t>
  </si>
  <si>
    <t>90.051</t>
  </si>
  <si>
    <t>Gut Microbes</t>
  </si>
  <si>
    <t>GUT MICROBES</t>
  </si>
  <si>
    <t>1949-0976</t>
  </si>
  <si>
    <t>3,203</t>
  </si>
  <si>
    <t>7.823</t>
  </si>
  <si>
    <t>90.022</t>
  </si>
  <si>
    <t>CEMENT AND CONCRETE RESEARCH</t>
  </si>
  <si>
    <t>CEMENT CONCRETE RES</t>
  </si>
  <si>
    <t>0008-8846</t>
  </si>
  <si>
    <t>34,278</t>
  </si>
  <si>
    <t>5.618</t>
  </si>
  <si>
    <t>6.717</t>
  </si>
  <si>
    <t>90.021</t>
  </si>
  <si>
    <t>GEODERMA</t>
  </si>
  <si>
    <t>0016-7061</t>
  </si>
  <si>
    <t>23,042</t>
  </si>
  <si>
    <t>4.336</t>
  </si>
  <si>
    <t>4.564</t>
  </si>
  <si>
    <t>426</t>
  </si>
  <si>
    <t>0.968</t>
  </si>
  <si>
    <t>90.000</t>
  </si>
  <si>
    <t>Molecular Metabolism</t>
  </si>
  <si>
    <t>MOL METAB</t>
  </si>
  <si>
    <t>2212-8778</t>
  </si>
  <si>
    <t>3,415</t>
  </si>
  <si>
    <t>6.181</t>
  </si>
  <si>
    <t>2.486</t>
  </si>
  <si>
    <t>Liste 1</t>
  </si>
  <si>
    <t>Liste 2</t>
  </si>
  <si>
    <t>1.592</t>
  </si>
  <si>
    <t>14.2</t>
  </si>
  <si>
    <t>4.000</t>
  </si>
  <si>
    <t>2,983</t>
  </si>
  <si>
    <t>0022-4278</t>
  </si>
  <si>
    <t>J RES CRIME DELINQ</t>
  </si>
  <si>
    <t>JOURNAL OF RESEARCH IN CRIME AND DELINQUENCY</t>
  </si>
  <si>
    <t>90.057</t>
  </si>
  <si>
    <t>2.812</t>
  </si>
  <si>
    <t>16.4</t>
  </si>
  <si>
    <t>4.262</t>
  </si>
  <si>
    <t>5,051</t>
  </si>
  <si>
    <t>0010-4140</t>
  </si>
  <si>
    <t>COMP POLIT STUD</t>
  </si>
  <si>
    <t>COMPARATIVE POLITICAL STUDIES</t>
  </si>
  <si>
    <t>90.125</t>
  </si>
  <si>
    <t>3.296</t>
  </si>
  <si>
    <t>15.9</t>
  </si>
  <si>
    <t>133</t>
  </si>
  <si>
    <t>8.356</t>
  </si>
  <si>
    <t>34,978</t>
  </si>
  <si>
    <t>0143-2095</t>
  </si>
  <si>
    <t>STRATEGIC MANAGE J</t>
  </si>
  <si>
    <t>STRATEGIC MANAGEMENT JOURNAL</t>
  </si>
  <si>
    <t>90.136</t>
  </si>
  <si>
    <t>1.194</t>
  </si>
  <si>
    <t>6.078</t>
  </si>
  <si>
    <t>5.789</t>
  </si>
  <si>
    <t>5,206</t>
  </si>
  <si>
    <t>1090-9516</t>
  </si>
  <si>
    <t>J WORLD BUS</t>
  </si>
  <si>
    <t>JOURNAL OF WORLD BUSINESS</t>
  </si>
  <si>
    <t>1.080</t>
  </si>
  <si>
    <t>2.410</t>
  </si>
  <si>
    <t>2.426</t>
  </si>
  <si>
    <t>2,760</t>
  </si>
  <si>
    <t>0041-9494</t>
  </si>
  <si>
    <t>U CHICAGO LAW REV</t>
  </si>
  <si>
    <t>UNIVERSITY OF CHICAGO LAW REVIEW</t>
  </si>
  <si>
    <t>90.553</t>
  </si>
  <si>
    <t>152</t>
  </si>
  <si>
    <t>7.352</t>
  </si>
  <si>
    <t>5.425</t>
  </si>
  <si>
    <t>23,214</t>
  </si>
  <si>
    <t>0048-7333</t>
  </si>
  <si>
    <t>RES POLICY</t>
  </si>
  <si>
    <t>RESEARCH POLICY</t>
  </si>
  <si>
    <t>90.556</t>
  </si>
  <si>
    <t>1.408</t>
  </si>
  <si>
    <t>3.378</t>
  </si>
  <si>
    <t>2.787</t>
  </si>
  <si>
    <t>5,963</t>
  </si>
  <si>
    <t>0011-3204</t>
  </si>
  <si>
    <t>CURR ANTHROPOL</t>
  </si>
  <si>
    <t>CURRENT ANTHROPOLOGY</t>
  </si>
  <si>
    <t>90.665</t>
  </si>
  <si>
    <t>0.771</t>
  </si>
  <si>
    <t>3.295</t>
  </si>
  <si>
    <t>2.571</t>
  </si>
  <si>
    <t>1,343</t>
  </si>
  <si>
    <t>1094-3501</t>
  </si>
  <si>
    <t>LANG LEARN TECHNOL</t>
  </si>
  <si>
    <t>LANGUAGE LEARNING &amp; TECHNOLOGY</t>
  </si>
  <si>
    <t>0.659</t>
  </si>
  <si>
    <t>3.359</t>
  </si>
  <si>
    <t>5,281</t>
  </si>
  <si>
    <t>0307-5079</t>
  </si>
  <si>
    <t>STUD HIGH EDUC</t>
  </si>
  <si>
    <t>STUDIES IN HIGHER EDUCATION</t>
  </si>
  <si>
    <t>90.777</t>
  </si>
  <si>
    <t>1.259</t>
  </si>
  <si>
    <t>5.049</t>
  </si>
  <si>
    <t>3.147</t>
  </si>
  <si>
    <t>7,771</t>
  </si>
  <si>
    <t>0361-3682</t>
  </si>
  <si>
    <t>ACCOUNT ORG SOC</t>
  </si>
  <si>
    <t>ACCOUNTING ORGANIZATIONS AND SOCIETY</t>
  </si>
  <si>
    <t>90.826</t>
  </si>
  <si>
    <t>3.884</t>
  </si>
  <si>
    <t>2.647</t>
  </si>
  <si>
    <t>3,899</t>
  </si>
  <si>
    <t>0098-7921</t>
  </si>
  <si>
    <t>POPUL DEV REV</t>
  </si>
  <si>
    <t>POPULATION AND DEVELOPMENT REVIEW</t>
  </si>
  <si>
    <t>90.882</t>
  </si>
  <si>
    <t>1.510</t>
  </si>
  <si>
    <t>3.974</t>
  </si>
  <si>
    <t>3.457</t>
  </si>
  <si>
    <t>4,648</t>
  </si>
  <si>
    <t>1350-1763</t>
  </si>
  <si>
    <t>J EUR PUBLIC POLICY</t>
  </si>
  <si>
    <t>JOURNAL OF EUROPEAN PUBLIC POLICY</t>
  </si>
  <si>
    <t>90.926</t>
  </si>
  <si>
    <t>2.141</t>
  </si>
  <si>
    <t>6.132</t>
  </si>
  <si>
    <t>5.691</t>
  </si>
  <si>
    <t>18,160</t>
  </si>
  <si>
    <t>0017-8012</t>
  </si>
  <si>
    <t>HARVARD BUS REV</t>
  </si>
  <si>
    <t>HARVARD BUSINESS REVIEW</t>
  </si>
  <si>
    <t>90.948</t>
  </si>
  <si>
    <t>5.525</t>
  </si>
  <si>
    <t>4,355</t>
  </si>
  <si>
    <t>2214-6296</t>
  </si>
  <si>
    <t>ENERGY RES SOC SCI</t>
  </si>
  <si>
    <t>Energy Research &amp; Social Science</t>
  </si>
  <si>
    <t>0.417</t>
  </si>
  <si>
    <t>18.0</t>
  </si>
  <si>
    <t>0.909</t>
  </si>
  <si>
    <t>544</t>
  </si>
  <si>
    <t>0022-1953</t>
  </si>
  <si>
    <t>J INTERDISCIPL HIST</t>
  </si>
  <si>
    <t>JOURNAL OF INTERDISCIPLINARY HISTORY</t>
  </si>
  <si>
    <t>91.152</t>
  </si>
  <si>
    <t>1.143</t>
  </si>
  <si>
    <t>3.662</t>
  </si>
  <si>
    <t>2.897</t>
  </si>
  <si>
    <t>4,911</t>
  </si>
  <si>
    <t>0036-8326</t>
  </si>
  <si>
    <t>SCI EDUC</t>
  </si>
  <si>
    <t>SCIENCE EDUCATION</t>
  </si>
  <si>
    <t>91.154</t>
  </si>
  <si>
    <t>4.970</t>
  </si>
  <si>
    <t>4.309</t>
  </si>
  <si>
    <t>17,427</t>
  </si>
  <si>
    <t>0005-7967</t>
  </si>
  <si>
    <t>BEHAV RES THER</t>
  </si>
  <si>
    <t>BEHAVIOUR RESEARCH AND THERAPY</t>
  </si>
  <si>
    <t>91.216</t>
  </si>
  <si>
    <t>0.510</t>
  </si>
  <si>
    <t>2.025</t>
  </si>
  <si>
    <t>2.030</t>
  </si>
  <si>
    <t>830</t>
  </si>
  <si>
    <t>0047-2336</t>
  </si>
  <si>
    <t>J CONTEMP ASIA</t>
  </si>
  <si>
    <t>JOURNAL OF CONTEMPORARY ASIA</t>
  </si>
  <si>
    <t>91.267</t>
  </si>
  <si>
    <t>3.100</t>
  </si>
  <si>
    <t>2.754</t>
  </si>
  <si>
    <t>2,704</t>
  </si>
  <si>
    <t>0963-6625</t>
  </si>
  <si>
    <t>PUBLIC UNDERST SCI</t>
  </si>
  <si>
    <t>PUBLIC UNDERSTANDING OF SCIENCE</t>
  </si>
  <si>
    <t>91.270</t>
  </si>
  <si>
    <t>3.438</t>
  </si>
  <si>
    <t>3.605</t>
  </si>
  <si>
    <t>2,785</t>
  </si>
  <si>
    <t>1948-5506</t>
  </si>
  <si>
    <t>SOC PSYCHOL PERS SCI</t>
  </si>
  <si>
    <t>Social Psychological and Personality Science</t>
  </si>
  <si>
    <t>91.273</t>
  </si>
  <si>
    <t>1.548</t>
  </si>
  <si>
    <t>3.781</t>
  </si>
  <si>
    <t>2.949</t>
  </si>
  <si>
    <t>5,721</t>
  </si>
  <si>
    <t>0378-8733</t>
  </si>
  <si>
    <t>SOC NETWORKS</t>
  </si>
  <si>
    <t>SOCIAL NETWORKS</t>
  </si>
  <si>
    <t>91.322</t>
  </si>
  <si>
    <t>6.263</t>
  </si>
  <si>
    <t>3.705</t>
  </si>
  <si>
    <t>1,537</t>
  </si>
  <si>
    <t>1941-1383</t>
  </si>
  <si>
    <t>ANNU REV ECON</t>
  </si>
  <si>
    <t>Annual Review of Economics</t>
  </si>
  <si>
    <t>91.346</t>
  </si>
  <si>
    <t>0.715</t>
  </si>
  <si>
    <t>5.470</t>
  </si>
  <si>
    <t>4.465</t>
  </si>
  <si>
    <t>7,852</t>
  </si>
  <si>
    <t>0278-4319</t>
  </si>
  <si>
    <t>INT J HOSP MANAG</t>
  </si>
  <si>
    <t>International Journal of Hospitality Management</t>
  </si>
  <si>
    <t>2.112</t>
  </si>
  <si>
    <t>3.958</t>
  </si>
  <si>
    <t>2.489</t>
  </si>
  <si>
    <t>7,288</t>
  </si>
  <si>
    <t>0070-3370</t>
  </si>
  <si>
    <t>DEMOGRAPHY</t>
  </si>
  <si>
    <t>91.477</t>
  </si>
  <si>
    <t>1.718</t>
  </si>
  <si>
    <t>5.167</t>
  </si>
  <si>
    <t>2,440</t>
  </si>
  <si>
    <t>1050-3293</t>
  </si>
  <si>
    <t>COMMUN THEOR</t>
  </si>
  <si>
    <t>COMMUNICATION THEORY</t>
  </si>
  <si>
    <t>91.497</t>
  </si>
  <si>
    <t>1.538</t>
  </si>
  <si>
    <t>7.071</t>
  </si>
  <si>
    <t>6.188</t>
  </si>
  <si>
    <t>3,374</t>
  </si>
  <si>
    <t>0894-4865</t>
  </si>
  <si>
    <t>FAM BUS REV</t>
  </si>
  <si>
    <t>Family Business Review</t>
  </si>
  <si>
    <t>0.843</t>
  </si>
  <si>
    <t>2.758</t>
  </si>
  <si>
    <t>935</t>
  </si>
  <si>
    <t>1098-6111</t>
  </si>
  <si>
    <t>POLICE Q</t>
  </si>
  <si>
    <t>Police Quarterly</t>
  </si>
  <si>
    <t>91.554</t>
  </si>
  <si>
    <t>2.682</t>
  </si>
  <si>
    <t>2.528</t>
  </si>
  <si>
    <t>1,777</t>
  </si>
  <si>
    <t>0040-4411</t>
  </si>
  <si>
    <t>TEX LAW REV</t>
  </si>
  <si>
    <t>TEXAS LAW REVIEW</t>
  </si>
  <si>
    <t>91.568</t>
  </si>
  <si>
    <t>0.406</t>
  </si>
  <si>
    <t>84</t>
  </si>
  <si>
    <t>4.488</t>
  </si>
  <si>
    <t>4,349</t>
  </si>
  <si>
    <t>1367-3270</t>
  </si>
  <si>
    <t>J KNOWL MANAG</t>
  </si>
  <si>
    <t>Journal of Knowledge Management</t>
  </si>
  <si>
    <t>91.576</t>
  </si>
  <si>
    <t>2.375</t>
  </si>
  <si>
    <t>2.388</t>
  </si>
  <si>
    <t>1879-9264</t>
  </si>
  <si>
    <t>LINGUIST APPROACH BI</t>
  </si>
  <si>
    <t>Linguistic Approaches to Bilingualism</t>
  </si>
  <si>
    <t>91.598</t>
  </si>
  <si>
    <t>3.733</t>
  </si>
  <si>
    <t>2,049</t>
  </si>
  <si>
    <t>1945-7731</t>
  </si>
  <si>
    <t>AM ECON J-ECON POLIC</t>
  </si>
  <si>
    <t>American Economic Journal-Economic Policy</t>
  </si>
  <si>
    <t>91.620</t>
  </si>
  <si>
    <t>0.784</t>
  </si>
  <si>
    <t>2.595</t>
  </si>
  <si>
    <t>2.620</t>
  </si>
  <si>
    <t>1,423</t>
  </si>
  <si>
    <t>1367-0050</t>
  </si>
  <si>
    <t>INT J BILING EDUC BI</t>
  </si>
  <si>
    <t>International Journal of Bilingual Education and Bilingualism</t>
  </si>
  <si>
    <t>3.238</t>
  </si>
  <si>
    <t>2,308</t>
  </si>
  <si>
    <t>0162-2439</t>
  </si>
  <si>
    <t>SCI TECHNOL HUM VAL</t>
  </si>
  <si>
    <t>SCIENCE TECHNOLOGY &amp; HUMAN VALUES</t>
  </si>
  <si>
    <t>91.685</t>
  </si>
  <si>
    <t>1.716</t>
  </si>
  <si>
    <t>4.356</t>
  </si>
  <si>
    <t>5,622</t>
  </si>
  <si>
    <t>1537-4416</t>
  </si>
  <si>
    <t>J CLIN CHILD ADOLESC</t>
  </si>
  <si>
    <t>JOURNAL OF CLINICAL CHILD AND ADOLESCENT PSYCHOLOGY</t>
  </si>
  <si>
    <t>91.709</t>
  </si>
  <si>
    <t>1.038</t>
  </si>
  <si>
    <t>3.346</t>
  </si>
  <si>
    <t>2,575</t>
  </si>
  <si>
    <t>0272-3638</t>
  </si>
  <si>
    <t>URBAN GEOGR</t>
  </si>
  <si>
    <t>URBAN GEOGRAPHY</t>
  </si>
  <si>
    <t>91.837</t>
  </si>
  <si>
    <t>2.967</t>
  </si>
  <si>
    <t>7.924</t>
  </si>
  <si>
    <t>11,622</t>
  </si>
  <si>
    <t>0022-2380</t>
  </si>
  <si>
    <t>J MANAGE STUD</t>
  </si>
  <si>
    <t>JOURNAL OF MANAGEMENT STUDIES</t>
  </si>
  <si>
    <t>91.861</t>
  </si>
  <si>
    <t>2.879</t>
  </si>
  <si>
    <t>5.767</t>
  </si>
  <si>
    <t>3.102</t>
  </si>
  <si>
    <t>4,865</t>
  </si>
  <si>
    <t>0049-1241</t>
  </si>
  <si>
    <t>SOCIOL METHOD RES</t>
  </si>
  <si>
    <t>SOCIOLOGICAL METHODS &amp; RESEARCH</t>
  </si>
  <si>
    <t>91.923</t>
  </si>
  <si>
    <t>1.736</t>
  </si>
  <si>
    <t>4.213</t>
  </si>
  <si>
    <t>3.328</t>
  </si>
  <si>
    <t>1,552</t>
  </si>
  <si>
    <t>1475-1461</t>
  </si>
  <si>
    <t>SOCIO-ECON REV</t>
  </si>
  <si>
    <t>Socio-Economic Review</t>
  </si>
  <si>
    <t>91.950</t>
  </si>
  <si>
    <t>1.450</t>
  </si>
  <si>
    <t>4.039</t>
  </si>
  <si>
    <t>3,770</t>
  </si>
  <si>
    <t>0361-6843</t>
  </si>
  <si>
    <t>PSYCHOL WOMEN QUART</t>
  </si>
  <si>
    <t>PSYCHOLOGY OF WOMEN QUARTERLY</t>
  </si>
  <si>
    <t>3.420</t>
  </si>
  <si>
    <t>3.005</t>
  </si>
  <si>
    <t>6,182</t>
  </si>
  <si>
    <t>0018-1560</t>
  </si>
  <si>
    <t>HIGH EDUC</t>
  </si>
  <si>
    <t>HIGHER EDUCATION</t>
  </si>
  <si>
    <t>92.073</t>
  </si>
  <si>
    <t>0.823</t>
  </si>
  <si>
    <t>2.269</t>
  </si>
  <si>
    <t>1,166</t>
  </si>
  <si>
    <t>1754-9426</t>
  </si>
  <si>
    <t>IND ORGAN PSYCHOL-US</t>
  </si>
  <si>
    <t>Industrial and Organizational Psychology-Perspectives on Science and Practice</t>
  </si>
  <si>
    <t>92.120</t>
  </si>
  <si>
    <t>1.218</t>
  </si>
  <si>
    <t>2.914</t>
  </si>
  <si>
    <t>2333-9691</t>
  </si>
  <si>
    <t>ANNU REV LINGUIST</t>
  </si>
  <si>
    <t>Annual Review of Linguistics</t>
  </si>
  <si>
    <t>92.155</t>
  </si>
  <si>
    <t>1.751</t>
  </si>
  <si>
    <t>16.5</t>
  </si>
  <si>
    <t>3.000</t>
  </si>
  <si>
    <t>3.310</t>
  </si>
  <si>
    <t>0033-362X</t>
  </si>
  <si>
    <t>PUBLIC OPIN QUART</t>
  </si>
  <si>
    <t>PUBLIC OPINION QUARTERLY</t>
  </si>
  <si>
    <t>92.177</t>
  </si>
  <si>
    <t>6.193</t>
  </si>
  <si>
    <t>10,948</t>
  </si>
  <si>
    <t>1042-2587</t>
  </si>
  <si>
    <t>ENTREP THEORY PRACT</t>
  </si>
  <si>
    <t>ENTREPRENEURSHIP THEORY AND PRACTICE</t>
  </si>
  <si>
    <t>0.847</t>
  </si>
  <si>
    <t>2.279</t>
  </si>
  <si>
    <t>2.578</t>
  </si>
  <si>
    <t>2,250</t>
  </si>
  <si>
    <t>0042-6601</t>
  </si>
  <si>
    <t>VA LAW REV</t>
  </si>
  <si>
    <t>VIRGINIA LAW REVIEW</t>
  </si>
  <si>
    <t>92.296</t>
  </si>
  <si>
    <t>3.632</t>
  </si>
  <si>
    <t>3.753</t>
  </si>
  <si>
    <t>10,828</t>
  </si>
  <si>
    <t>0165-4101</t>
  </si>
  <si>
    <t>J ACCOUNT ECON</t>
  </si>
  <si>
    <t>JOURNAL OF ACCOUNTING &amp; ECONOMICS</t>
  </si>
  <si>
    <t>92.309</t>
  </si>
  <si>
    <t>3.660</t>
  </si>
  <si>
    <t>4.827</t>
  </si>
  <si>
    <t>4,277</t>
  </si>
  <si>
    <t>0043-8871</t>
  </si>
  <si>
    <t>WORLD POLIT</t>
  </si>
  <si>
    <t>WORLD POLITICS</t>
  </si>
  <si>
    <t>92.336</t>
  </si>
  <si>
    <t>3.606</t>
  </si>
  <si>
    <t>7.571</t>
  </si>
  <si>
    <t>4.481</t>
  </si>
  <si>
    <t>11,504</t>
  </si>
  <si>
    <t>0963-7214</t>
  </si>
  <si>
    <t>CURR DIR PSYCHOL SCI</t>
  </si>
  <si>
    <t>CURRENT DIRECTIONS IN PSYCHOLOGICAL SCIENCE</t>
  </si>
  <si>
    <t>92.387</t>
  </si>
  <si>
    <t>0.817</t>
  </si>
  <si>
    <t>17.7</t>
  </si>
  <si>
    <t>3.063</t>
  </si>
  <si>
    <t>2,484</t>
  </si>
  <si>
    <t>0021-8251</t>
  </si>
  <si>
    <t>J RES MATH EDUC</t>
  </si>
  <si>
    <t>JOURNAL FOR RESEARCH IN MATHEMATICS EDUCATION</t>
  </si>
  <si>
    <t>92.489</t>
  </si>
  <si>
    <t>3.048</t>
  </si>
  <si>
    <t>4.712</t>
  </si>
  <si>
    <t>3.828</t>
  </si>
  <si>
    <t>2,534</t>
  </si>
  <si>
    <t>0276-8739</t>
  </si>
  <si>
    <t>J POLICY ANAL MANAG</t>
  </si>
  <si>
    <t>JOURNAL OF POLICY ANALYSIS AND MANAGEMENT</t>
  </si>
  <si>
    <t>92.509</t>
  </si>
  <si>
    <t>2.013</t>
  </si>
  <si>
    <t>4.096</t>
  </si>
  <si>
    <t>7,681</t>
  </si>
  <si>
    <t>1363-755X</t>
  </si>
  <si>
    <t>DEVELOPMENTAL SCI</t>
  </si>
  <si>
    <t>DEVELOPMENTAL SCIENCE</t>
  </si>
  <si>
    <t>92.514</t>
  </si>
  <si>
    <t>2.053</t>
  </si>
  <si>
    <t>5.070</t>
  </si>
  <si>
    <t>2,335</t>
  </si>
  <si>
    <t>0952-1895</t>
  </si>
  <si>
    <t>GOVERNANCE</t>
  </si>
  <si>
    <t>GOVERNANCE-AN INTERNATIONAL JOURNAL OF POLICY ADMINISTRATION AND INSTITUTIONS</t>
  </si>
  <si>
    <t>1.993</t>
  </si>
  <si>
    <t>11.0</t>
  </si>
  <si>
    <t>6.841</t>
  </si>
  <si>
    <t>10,030</t>
  </si>
  <si>
    <t>1048-9843</t>
  </si>
  <si>
    <t>LEADERSHIP QUART</t>
  </si>
  <si>
    <t>LEADERSHIP QUARTERLY</t>
  </si>
  <si>
    <t>92.692</t>
  </si>
  <si>
    <t>2.171</t>
  </si>
  <si>
    <t>4.358</t>
  </si>
  <si>
    <t>23,559</t>
  </si>
  <si>
    <t>0022-006X</t>
  </si>
  <si>
    <t>J CONSULT CLIN PSYCH</t>
  </si>
  <si>
    <t>JOURNAL OF CONSULTING AND CLINICAL PSYCHOLOGY</t>
  </si>
  <si>
    <t>5.945</t>
  </si>
  <si>
    <t>15.4</t>
  </si>
  <si>
    <t>5.662</t>
  </si>
  <si>
    <t>3.636</t>
  </si>
  <si>
    <t>15,949</t>
  </si>
  <si>
    <t>0034-6535</t>
  </si>
  <si>
    <t>REV ECON STAT</t>
  </si>
  <si>
    <t>REVIEW OF ECONOMICS AND STATISTICS</t>
  </si>
  <si>
    <t>2.290</t>
  </si>
  <si>
    <t>5.701</t>
  </si>
  <si>
    <t>4.427</t>
  </si>
  <si>
    <t>2,662</t>
  </si>
  <si>
    <t>1750-8592</t>
  </si>
  <si>
    <t>CHILD DEV PERSPECT</t>
  </si>
  <si>
    <t>Child Development Perspectives</t>
  </si>
  <si>
    <t>92.798</t>
  </si>
  <si>
    <t>2.384</t>
  </si>
  <si>
    <t>2,167</t>
  </si>
  <si>
    <t>0162-3737</t>
  </si>
  <si>
    <t>EDUC EVAL POLICY AN</t>
  </si>
  <si>
    <t>EDUCATIONAL EVALUATION AND POLICY ANALYSIS</t>
  </si>
  <si>
    <t>92.850</t>
  </si>
  <si>
    <t>0.611</t>
  </si>
  <si>
    <t>3.019</t>
  </si>
  <si>
    <t>1889-1861</t>
  </si>
  <si>
    <t>EUR J PSYCHOL APPL L</t>
  </si>
  <si>
    <t>European Journal of Psychology Applied to Legal Context</t>
  </si>
  <si>
    <t>2.803</t>
  </si>
  <si>
    <t>10.790</t>
  </si>
  <si>
    <t>6.333</t>
  </si>
  <si>
    <t>12,076</t>
  </si>
  <si>
    <t>0883-9026</t>
  </si>
  <si>
    <t>J BUS VENTURING</t>
  </si>
  <si>
    <t>JOURNAL OF BUSINESS VENTURING</t>
  </si>
  <si>
    <t>4.528</t>
  </si>
  <si>
    <t>4,957</t>
  </si>
  <si>
    <t>0955-3959</t>
  </si>
  <si>
    <t>INT J DRUG POLICY</t>
  </si>
  <si>
    <t>INTERNATIONAL JOURNAL OF DRUG POLICY</t>
  </si>
  <si>
    <t>5.214</t>
  </si>
  <si>
    <t>4.500</t>
  </si>
  <si>
    <t>795</t>
  </si>
  <si>
    <t>1046-3283</t>
  </si>
  <si>
    <t>EUR REV SOC PSYCHOL</t>
  </si>
  <si>
    <t>European Review of Social Psychology</t>
  </si>
  <si>
    <t>92.948</t>
  </si>
  <si>
    <t>3.545</t>
  </si>
  <si>
    <t>2,376</t>
  </si>
  <si>
    <t>1050-8406</t>
  </si>
  <si>
    <t>J LEARN SCI</t>
  </si>
  <si>
    <t>JOURNAL OF THE LEARNING SCIENCES</t>
  </si>
  <si>
    <t>93.053</t>
  </si>
  <si>
    <t>0.994</t>
  </si>
  <si>
    <t>16.3</t>
  </si>
  <si>
    <t>3.208</t>
  </si>
  <si>
    <t>0039-8322</t>
  </si>
  <si>
    <t>TESOL QUART</t>
  </si>
  <si>
    <t>TESOL QUARTERLY</t>
  </si>
  <si>
    <t>93.056</t>
  </si>
  <si>
    <t>1.347</t>
  </si>
  <si>
    <t>160</t>
  </si>
  <si>
    <t>4.569</t>
  </si>
  <si>
    <t>3.628</t>
  </si>
  <si>
    <t>10,364</t>
  </si>
  <si>
    <t>0016-9013</t>
  </si>
  <si>
    <t>GERONTOLOGIST</t>
  </si>
  <si>
    <t>93.066</t>
  </si>
  <si>
    <t>2.100</t>
  </si>
  <si>
    <t>5.550</t>
  </si>
  <si>
    <t>4.547</t>
  </si>
  <si>
    <t>2,141</t>
  </si>
  <si>
    <t>1754-0739</t>
  </si>
  <si>
    <t>EMOT REV</t>
  </si>
  <si>
    <t>Emotion Review</t>
  </si>
  <si>
    <t>93.099</t>
  </si>
  <si>
    <t>2.445</t>
  </si>
  <si>
    <t>14.9</t>
  </si>
  <si>
    <t>5.519</t>
  </si>
  <si>
    <t>15,807</t>
  </si>
  <si>
    <t>0021-843X</t>
  </si>
  <si>
    <t>J ABNORM PSYCHOL</t>
  </si>
  <si>
    <t>JOURNAL OF ABNORMAL PSYCHOLOGY</t>
  </si>
  <si>
    <t>93.158</t>
  </si>
  <si>
    <t>0.902</t>
  </si>
  <si>
    <t>1.312</t>
  </si>
  <si>
    <t>1,923</t>
  </si>
  <si>
    <t>0031-2746</t>
  </si>
  <si>
    <t>PAST PRESENT</t>
  </si>
  <si>
    <t>PAST &amp; PRESENT</t>
  </si>
  <si>
    <t>93.195</t>
  </si>
  <si>
    <t>1.081</t>
  </si>
  <si>
    <t>3,462</t>
  </si>
  <si>
    <t>0022-2194</t>
  </si>
  <si>
    <t>J LEARN DISABIL-US</t>
  </si>
  <si>
    <t>JOURNAL OF LEARNING DISABILITIES</t>
  </si>
  <si>
    <t>93.207</t>
  </si>
  <si>
    <t>0.763</t>
  </si>
  <si>
    <t>2.251</t>
  </si>
  <si>
    <t>2.462</t>
  </si>
  <si>
    <t>2,795</t>
  </si>
  <si>
    <t>0095-4470</t>
  </si>
  <si>
    <t>J PHONETICS</t>
  </si>
  <si>
    <t>JOURNAL OF PHONETICS</t>
  </si>
  <si>
    <t>1.254</t>
  </si>
  <si>
    <t>3.135</t>
  </si>
  <si>
    <t>6,499</t>
  </si>
  <si>
    <t>0022-4308</t>
  </si>
  <si>
    <t>J RES SCI TEACH</t>
  </si>
  <si>
    <t>JOURNAL OF RESEARCH IN SCIENCE TEACHING</t>
  </si>
  <si>
    <t>93.216</t>
  </si>
  <si>
    <t>0.288</t>
  </si>
  <si>
    <t>3.338</t>
  </si>
  <si>
    <t>1,367</t>
  </si>
  <si>
    <t>1134-3478</t>
  </si>
  <si>
    <t>COMUNICAR</t>
  </si>
  <si>
    <t>Comunicar</t>
  </si>
  <si>
    <t>4.073</t>
  </si>
  <si>
    <t>4.797</t>
  </si>
  <si>
    <t>2,217</t>
  </si>
  <si>
    <t>1469-3062</t>
  </si>
  <si>
    <t>CLIM POLICY</t>
  </si>
  <si>
    <t>CLIMATE POLICY</t>
  </si>
  <si>
    <t>93.251</t>
  </si>
  <si>
    <t>8.348</t>
  </si>
  <si>
    <t>7.048</t>
  </si>
  <si>
    <t>4.097</t>
  </si>
  <si>
    <t>55,340</t>
  </si>
  <si>
    <t>0002-8282</t>
  </si>
  <si>
    <t>AM ECON REV</t>
  </si>
  <si>
    <t>AMERICAN ECONOMIC REVIEW</t>
  </si>
  <si>
    <t>93.269</t>
  </si>
  <si>
    <t>0.975</t>
  </si>
  <si>
    <t>6.331</t>
  </si>
  <si>
    <t>5.338</t>
  </si>
  <si>
    <t>8,091</t>
  </si>
  <si>
    <t>0047-2875</t>
  </si>
  <si>
    <t>J TRAVEL RES</t>
  </si>
  <si>
    <t>Journal of Travel Research</t>
  </si>
  <si>
    <t>1.543</t>
  </si>
  <si>
    <t>4.176</t>
  </si>
  <si>
    <t>3,989</t>
  </si>
  <si>
    <t>0020-2754</t>
  </si>
  <si>
    <t>T I BRIT GEOGR</t>
  </si>
  <si>
    <t>TRANSACTIONS OF THE INSTITUTE OF BRITISH GEOGRAPHERS</t>
  </si>
  <si>
    <t>93.439</t>
  </si>
  <si>
    <t>1.470</t>
  </si>
  <si>
    <t>341</t>
  </si>
  <si>
    <t>3.905</t>
  </si>
  <si>
    <t>19,090</t>
  </si>
  <si>
    <t>0305-750X</t>
  </si>
  <si>
    <t>WORLD DEV</t>
  </si>
  <si>
    <t>WORLD DEVELOPMENT</t>
  </si>
  <si>
    <t>93.445</t>
  </si>
  <si>
    <t>5.854</t>
  </si>
  <si>
    <t>5.128</t>
  </si>
  <si>
    <t>4,093</t>
  </si>
  <si>
    <t>1076-8998</t>
  </si>
  <si>
    <t>J OCCUP HEALTH PSYCH</t>
  </si>
  <si>
    <t>Journal of Occupational Health Psychology</t>
  </si>
  <si>
    <t>93.462</t>
  </si>
  <si>
    <t>1.632</t>
  </si>
  <si>
    <t>4.808</t>
  </si>
  <si>
    <t>4.687</t>
  </si>
  <si>
    <t>1,608</t>
  </si>
  <si>
    <t>1949-2715</t>
  </si>
  <si>
    <t>PERSONAL DISORD</t>
  </si>
  <si>
    <t>Personality Disorders-Theory Research and Treatment</t>
  </si>
  <si>
    <t>93.526</t>
  </si>
  <si>
    <t>1.071</t>
  </si>
  <si>
    <t>15,850</t>
  </si>
  <si>
    <t>0140-9883</t>
  </si>
  <si>
    <t>ENERG ECON</t>
  </si>
  <si>
    <t>ENERGY ECONOMICS</t>
  </si>
  <si>
    <t>93.528</t>
  </si>
  <si>
    <t>4.910</t>
  </si>
  <si>
    <t>3.500</t>
  </si>
  <si>
    <t>2,013</t>
  </si>
  <si>
    <t>1054-8289</t>
  </si>
  <si>
    <t>FUTURE CHILD</t>
  </si>
  <si>
    <t>FUTURE OF CHILDREN</t>
  </si>
  <si>
    <t>93.572</t>
  </si>
  <si>
    <t>6.198</t>
  </si>
  <si>
    <t>6.500</t>
  </si>
  <si>
    <t>5,323</t>
  </si>
  <si>
    <t>0022-166X</t>
  </si>
  <si>
    <t>J HUM RESOUR</t>
  </si>
  <si>
    <t>JOURNAL OF HUMAN RESOURCES</t>
  </si>
  <si>
    <t>93.617</t>
  </si>
  <si>
    <t>7.557</t>
  </si>
  <si>
    <t>5,266</t>
  </si>
  <si>
    <t>0964-4733</t>
  </si>
  <si>
    <t>BUS STRATEG ENVIRON</t>
  </si>
  <si>
    <t>Business Strategy and the Environment</t>
  </si>
  <si>
    <t>1.444</t>
  </si>
  <si>
    <t>16.0</t>
  </si>
  <si>
    <t>3.534</t>
  </si>
  <si>
    <t>3,463</t>
  </si>
  <si>
    <t>0360-3989</t>
  </si>
  <si>
    <t>HUM COMMUN RES</t>
  </si>
  <si>
    <t>HUMAN COMMUNICATION RESEARCH</t>
  </si>
  <si>
    <t>1.308</t>
  </si>
  <si>
    <t>3.797</t>
  </si>
  <si>
    <t>2.481</t>
  </si>
  <si>
    <t>1,017</t>
  </si>
  <si>
    <t>0267-1905</t>
  </si>
  <si>
    <t>ANNU REV APPL LINGUI</t>
  </si>
  <si>
    <t>Annual Review of Applied Linguistics</t>
  </si>
  <si>
    <t>93.796</t>
  </si>
  <si>
    <t>4.902</t>
  </si>
  <si>
    <t>31,343</t>
  </si>
  <si>
    <t>0956-7976</t>
  </si>
  <si>
    <t>PSYCHOL SCI</t>
  </si>
  <si>
    <t>PSYCHOLOGICAL SCIENCE</t>
  </si>
  <si>
    <t>93.814</t>
  </si>
  <si>
    <t>0.963</t>
  </si>
  <si>
    <t>4.964</t>
  </si>
  <si>
    <t>4.306</t>
  </si>
  <si>
    <t>24,749</t>
  </si>
  <si>
    <t>0747-5632</t>
  </si>
  <si>
    <t>COMPUT HUM BEHAV</t>
  </si>
  <si>
    <t>COMPUTERS IN HUMAN BEHAVIOR</t>
  </si>
  <si>
    <t>1.356</t>
  </si>
  <si>
    <t>3.463</t>
  </si>
  <si>
    <t>2.617</t>
  </si>
  <si>
    <t>1,898</t>
  </si>
  <si>
    <t>0741-9325</t>
  </si>
  <si>
    <t>REM SPEC EDUC</t>
  </si>
  <si>
    <t>REMEDIAL AND SPECIAL EDUCATION</t>
  </si>
  <si>
    <t>94.033</t>
  </si>
  <si>
    <t>2.177</t>
  </si>
  <si>
    <t>13.8</t>
  </si>
  <si>
    <t>4.861</t>
  </si>
  <si>
    <t>5,966</t>
  </si>
  <si>
    <t>0002-8312</t>
  </si>
  <si>
    <t>AM EDUC RES J</t>
  </si>
  <si>
    <t>AMERICAN EDUCATIONAL RESEARCH JOURNAL</t>
  </si>
  <si>
    <t>94.034</t>
  </si>
  <si>
    <t>1.611</t>
  </si>
  <si>
    <t>3.394</t>
  </si>
  <si>
    <t>3.508</t>
  </si>
  <si>
    <t>3,288</t>
  </si>
  <si>
    <t>0140-2382</t>
  </si>
  <si>
    <t>WEST EUR POLIT</t>
  </si>
  <si>
    <t>WEST EUROPEAN POLITICS</t>
  </si>
  <si>
    <t>3.231</t>
  </si>
  <si>
    <t>8.341</t>
  </si>
  <si>
    <t>4.846</t>
  </si>
  <si>
    <t>3,171</t>
  </si>
  <si>
    <t>0273-2297</t>
  </si>
  <si>
    <t>DEV REV</t>
  </si>
  <si>
    <t>DEVELOPMENTAL REVIEW</t>
  </si>
  <si>
    <t>94.257</t>
  </si>
  <si>
    <t>17.2</t>
  </si>
  <si>
    <t>2.190</t>
  </si>
  <si>
    <t>3.167</t>
  </si>
  <si>
    <t>2,048</t>
  </si>
  <si>
    <t>0026-2234</t>
  </si>
  <si>
    <t>MICH LAW REV</t>
  </si>
  <si>
    <t>MICHIGAN LAW REVIEW</t>
  </si>
  <si>
    <t>94.277</t>
  </si>
  <si>
    <t>2.381</t>
  </si>
  <si>
    <t>15.6</t>
  </si>
  <si>
    <t>4.515</t>
  </si>
  <si>
    <t>3.146</t>
  </si>
  <si>
    <t>2,885</t>
  </si>
  <si>
    <t>0038-0407</t>
  </si>
  <si>
    <t>SOCIOL EDUC</t>
  </si>
  <si>
    <t>SOCIOLOGY OF EDUCATION</t>
  </si>
  <si>
    <t>94.369</t>
  </si>
  <si>
    <t>1.028</t>
  </si>
  <si>
    <t>7.581</t>
  </si>
  <si>
    <t>6.012</t>
  </si>
  <si>
    <t>20,615</t>
  </si>
  <si>
    <t>0261-5177</t>
  </si>
  <si>
    <t>TOURISM MANAGE</t>
  </si>
  <si>
    <t>TOURISM MANAGEMENT</t>
  </si>
  <si>
    <t>94.376</t>
  </si>
  <si>
    <t>10.926</t>
  </si>
  <si>
    <t>6.551</t>
  </si>
  <si>
    <t>1094-4281</t>
  </si>
  <si>
    <t>ORGAN RES METHODS</t>
  </si>
  <si>
    <t>ORGANIZATIONAL RESEARCH METHODS</t>
  </si>
  <si>
    <t>94.410</t>
  </si>
  <si>
    <t>1.613</t>
  </si>
  <si>
    <t>4.382</t>
  </si>
  <si>
    <t>5,212</t>
  </si>
  <si>
    <t>0891-2432</t>
  </si>
  <si>
    <t>GENDER SOC</t>
  </si>
  <si>
    <t>GENDER &amp; SOCIETY</t>
  </si>
  <si>
    <t>3.806</t>
  </si>
  <si>
    <t>106</t>
  </si>
  <si>
    <t>5.919</t>
  </si>
  <si>
    <t>72,132</t>
  </si>
  <si>
    <t>0022-3514</t>
  </si>
  <si>
    <t>J PERS SOC PSYCHOL</t>
  </si>
  <si>
    <t>JOURNAL OF PERSONALITY AND SOCIAL PSYCHOLOGY</t>
  </si>
  <si>
    <t>94.526</t>
  </si>
  <si>
    <t>8.010</t>
  </si>
  <si>
    <t>26,617</t>
  </si>
  <si>
    <t>0003-066X</t>
  </si>
  <si>
    <t>AM PSYCHOL</t>
  </si>
  <si>
    <t>AMERICAN PSYCHOLOGIST</t>
  </si>
  <si>
    <t>94.578</t>
  </si>
  <si>
    <t>3.875</t>
  </si>
  <si>
    <t>605</t>
  </si>
  <si>
    <t>2043-8206</t>
  </si>
  <si>
    <t>DIALOGUES HUM GEOGR</t>
  </si>
  <si>
    <t>Dialogues in Human Geography</t>
  </si>
  <si>
    <t>94.615</t>
  </si>
  <si>
    <t>2.888</t>
  </si>
  <si>
    <t>15.5</t>
  </si>
  <si>
    <t>3.842</t>
  </si>
  <si>
    <t>6,782</t>
  </si>
  <si>
    <t>0011-1384</t>
  </si>
  <si>
    <t>CRIMINOLOGY</t>
  </si>
  <si>
    <t>94.660</t>
  </si>
  <si>
    <t>2.363</t>
  </si>
  <si>
    <t>4.368</t>
  </si>
  <si>
    <t>2,806</t>
  </si>
  <si>
    <t>0015-6914</t>
  </si>
  <si>
    <t>FORBES</t>
  </si>
  <si>
    <t>94.837</t>
  </si>
  <si>
    <t>14.0</t>
  </si>
  <si>
    <t>3.161</t>
  </si>
  <si>
    <t>2.600</t>
  </si>
  <si>
    <t>2,228</t>
  </si>
  <si>
    <t>0272-2631</t>
  </si>
  <si>
    <t>STUD SECOND LANG ACQ</t>
  </si>
  <si>
    <t>STUDIES IN SECOND LANGUAGE ACQUISITION</t>
  </si>
  <si>
    <t>94.886</t>
  </si>
  <si>
    <t>2.361</t>
  </si>
  <si>
    <t>7,883</t>
  </si>
  <si>
    <t>0021-9916</t>
  </si>
  <si>
    <t>J COMMUN</t>
  </si>
  <si>
    <t>JOURNAL OF COMMUNICATION</t>
  </si>
  <si>
    <t>94.904</t>
  </si>
  <si>
    <t>7.030</t>
  </si>
  <si>
    <t>6.385</t>
  </si>
  <si>
    <t>4.304</t>
  </si>
  <si>
    <t>2,807</t>
  </si>
  <si>
    <t>1945-7782</t>
  </si>
  <si>
    <t>AM ECON J-APPL ECON</t>
  </si>
  <si>
    <t>American Economic Journal-Applied Economics</t>
  </si>
  <si>
    <t>0.979</t>
  </si>
  <si>
    <t>2.512</t>
  </si>
  <si>
    <t>2,193</t>
  </si>
  <si>
    <t>0008-1221</t>
  </si>
  <si>
    <t>CALIF LAW REV</t>
  </si>
  <si>
    <t>CALIFORNIA LAW REVIEW</t>
  </si>
  <si>
    <t>0.614</t>
  </si>
  <si>
    <t>4.311</t>
  </si>
  <si>
    <t>3,430</t>
  </si>
  <si>
    <t>0740-624X</t>
  </si>
  <si>
    <t>GOV INFORM Q</t>
  </si>
  <si>
    <t>GOVERNMENT INFORMATION QUARTERLY</t>
  </si>
  <si>
    <t>94.952</t>
  </si>
  <si>
    <t>2.055</t>
  </si>
  <si>
    <t>177</t>
  </si>
  <si>
    <t>4.063</t>
  </si>
  <si>
    <t>16,314</t>
  </si>
  <si>
    <t>1554-351X</t>
  </si>
  <si>
    <t>BEHAV RES METHODS</t>
  </si>
  <si>
    <t>Behavior Research Methods</t>
  </si>
  <si>
    <t>94.965</t>
  </si>
  <si>
    <t>3.686</t>
  </si>
  <si>
    <t>3.141</t>
  </si>
  <si>
    <t>3,531</t>
  </si>
  <si>
    <t>1468-7941</t>
  </si>
  <si>
    <t>QUAL RES</t>
  </si>
  <si>
    <t>Qualitative Research</t>
  </si>
  <si>
    <t>1.466</t>
  </si>
  <si>
    <t>3.053</t>
  </si>
  <si>
    <t>3,207</t>
  </si>
  <si>
    <t>0094-0496</t>
  </si>
  <si>
    <t>AM ETHNOL</t>
  </si>
  <si>
    <t>AMERICAN ETHNOLOGIST</t>
  </si>
  <si>
    <t>95.055</t>
  </si>
  <si>
    <t>1.844</t>
  </si>
  <si>
    <t>5,202</t>
  </si>
  <si>
    <t>0959-4752</t>
  </si>
  <si>
    <t>LEARN INSTR</t>
  </si>
  <si>
    <t>LEARNING AND INSTRUCTION</t>
  </si>
  <si>
    <t>1.044</t>
  </si>
  <si>
    <t>3.176</t>
  </si>
  <si>
    <t>3.748</t>
  </si>
  <si>
    <t>2,612</t>
  </si>
  <si>
    <t>0020-5850</t>
  </si>
  <si>
    <t>INT AFF</t>
  </si>
  <si>
    <t>INTERNATIONAL AFFAIRS</t>
  </si>
  <si>
    <t>95.150</t>
  </si>
  <si>
    <t>16.1</t>
  </si>
  <si>
    <t>11.891</t>
  </si>
  <si>
    <t>7.191</t>
  </si>
  <si>
    <t>39,363</t>
  </si>
  <si>
    <t>0001-4273</t>
  </si>
  <si>
    <t>ACAD MANAGE J</t>
  </si>
  <si>
    <t>ACADEMY OF MANAGEMENT JOURNAL</t>
  </si>
  <si>
    <t>2.212</t>
  </si>
  <si>
    <t>9.841</t>
  </si>
  <si>
    <t>2,887</t>
  </si>
  <si>
    <t>1523-2409</t>
  </si>
  <si>
    <t>J SUPPLY CHAIN MANAG</t>
  </si>
  <si>
    <t>Journal of Supply Chain Management</t>
  </si>
  <si>
    <t>95.170</t>
  </si>
  <si>
    <t>3.453</t>
  </si>
  <si>
    <t>3.667</t>
  </si>
  <si>
    <t>3,581</t>
  </si>
  <si>
    <t>1045-5736</t>
  </si>
  <si>
    <t>J DEMOCR</t>
  </si>
  <si>
    <t>JOURNAL OF DEMOCRACY</t>
  </si>
  <si>
    <t>95.179</t>
  </si>
  <si>
    <t>0.457</t>
  </si>
  <si>
    <t>3.515</t>
  </si>
  <si>
    <t>4.344</t>
  </si>
  <si>
    <t>1,362</t>
  </si>
  <si>
    <t>2029-4913</t>
  </si>
  <si>
    <t>TECHNOL ECON DEV ECO</t>
  </si>
  <si>
    <t>Technological and Economic Development of Economy</t>
  </si>
  <si>
    <t>95.267</t>
  </si>
  <si>
    <t>3.263</t>
  </si>
  <si>
    <t>3,348</t>
  </si>
  <si>
    <t>0022-4871</t>
  </si>
  <si>
    <t>J TEACH EDUC</t>
  </si>
  <si>
    <t>JOURNAL OF TEACHER EDUCATION</t>
  </si>
  <si>
    <t>95.389</t>
  </si>
  <si>
    <t>2.422</t>
  </si>
  <si>
    <t>6.151</t>
  </si>
  <si>
    <t>5.024</t>
  </si>
  <si>
    <t>31,310</t>
  </si>
  <si>
    <t>0009-3920</t>
  </si>
  <si>
    <t>CHILD DEV</t>
  </si>
  <si>
    <t>CHILD DEVELOPMENT</t>
  </si>
  <si>
    <t>95.538</t>
  </si>
  <si>
    <t>4.047</t>
  </si>
  <si>
    <t>2,463</t>
  </si>
  <si>
    <t>1077-5595</t>
  </si>
  <si>
    <t>CHILD MALTREATMENT</t>
  </si>
  <si>
    <t>95.608</t>
  </si>
  <si>
    <t>2.722</t>
  </si>
  <si>
    <t>0016-8092</t>
  </si>
  <si>
    <t>GEORGETOWN LAW J</t>
  </si>
  <si>
    <t>GEORGETOWN LAW JOURNAL</t>
  </si>
  <si>
    <t>3.523</t>
  </si>
  <si>
    <t>3.200</t>
  </si>
  <si>
    <t>3,308</t>
  </si>
  <si>
    <t>0007-1315</t>
  </si>
  <si>
    <t>BRIT J SOCIOL</t>
  </si>
  <si>
    <t>BRITISH JOURNAL OF SOCIOLOGY</t>
  </si>
  <si>
    <t>95.631</t>
  </si>
  <si>
    <t>5.464</t>
  </si>
  <si>
    <t>12,171</t>
  </si>
  <si>
    <t>0001-4826</t>
  </si>
  <si>
    <t>ACCOUNT REV</t>
  </si>
  <si>
    <t>ACCOUNTING REVIEW</t>
  </si>
  <si>
    <t>95.721</t>
  </si>
  <si>
    <t>2.339</t>
  </si>
  <si>
    <t>10.017</t>
  </si>
  <si>
    <t>7.600</t>
  </si>
  <si>
    <t>1460-8545</t>
  </si>
  <si>
    <t>INT J MANAG REV</t>
  </si>
  <si>
    <t>INTERNATIONAL JOURNAL OF MANAGEMENT REVIEWS</t>
  </si>
  <si>
    <t>95.763</t>
  </si>
  <si>
    <t>5.178</t>
  </si>
  <si>
    <t>17,483</t>
  </si>
  <si>
    <t>0022-0663</t>
  </si>
  <si>
    <t>J EDUC PSYCHOL</t>
  </si>
  <si>
    <t>JOURNAL OF EDUCATIONAL PSYCHOLOGY</t>
  </si>
  <si>
    <t>95.826</t>
  </si>
  <si>
    <t>3.610</t>
  </si>
  <si>
    <t>7.923</t>
  </si>
  <si>
    <t>6.930</t>
  </si>
  <si>
    <t>7,753</t>
  </si>
  <si>
    <t>0031-5826</t>
  </si>
  <si>
    <t>PERS PSYCHOL</t>
  </si>
  <si>
    <t>PERSONNEL PSYCHOLOGY</t>
  </si>
  <si>
    <t>1.456</t>
  </si>
  <si>
    <t>2,901</t>
  </si>
  <si>
    <t>0144-1647</t>
  </si>
  <si>
    <t>TRANSPORT REV</t>
  </si>
  <si>
    <t>TRANSPORT REVIEWS</t>
  </si>
  <si>
    <t>95.985</t>
  </si>
  <si>
    <t>5.138</t>
  </si>
  <si>
    <t>9.696</t>
  </si>
  <si>
    <t>8.188</t>
  </si>
  <si>
    <t>12,744</t>
  </si>
  <si>
    <t>1082-989X</t>
  </si>
  <si>
    <t>PSYCHOL METHODS</t>
  </si>
  <si>
    <t>PSYCHOLOGICAL METHODS</t>
  </si>
  <si>
    <t>96.062</t>
  </si>
  <si>
    <t>1.502</t>
  </si>
  <si>
    <t>4.758</t>
  </si>
  <si>
    <t>2,459</t>
  </si>
  <si>
    <t>0190-292X</t>
  </si>
  <si>
    <t>POLICY STUD J</t>
  </si>
  <si>
    <t>POLICY STUDIES JOURNAL</t>
  </si>
  <si>
    <t>3.899</t>
  </si>
  <si>
    <t>2,388</t>
  </si>
  <si>
    <t>0748-4518</t>
  </si>
  <si>
    <t>J QUANT CRIMINOL</t>
  </si>
  <si>
    <t>JOURNAL OF QUANTITATIVE CRIMINOLOGY</t>
  </si>
  <si>
    <t>96.248</t>
  </si>
  <si>
    <t>0.848</t>
  </si>
  <si>
    <t>3.760</t>
  </si>
  <si>
    <t>4.195</t>
  </si>
  <si>
    <t>1,320</t>
  </si>
  <si>
    <t>1523-908X</t>
  </si>
  <si>
    <t>J ENVIRON POL PLAN</t>
  </si>
  <si>
    <t>Journal of Environmental Policy &amp; Planning</t>
  </si>
  <si>
    <t>96.250</t>
  </si>
  <si>
    <t>0.769</t>
  </si>
  <si>
    <t>4.299</t>
  </si>
  <si>
    <t>3.853</t>
  </si>
  <si>
    <t>5,540</t>
  </si>
  <si>
    <t>0264-2751</t>
  </si>
  <si>
    <t>CITIES</t>
  </si>
  <si>
    <t>96.259</t>
  </si>
  <si>
    <t>2.887</t>
  </si>
  <si>
    <t>24.6</t>
  </si>
  <si>
    <t>8.829</t>
  </si>
  <si>
    <t>7.821</t>
  </si>
  <si>
    <t>24,994</t>
  </si>
  <si>
    <t>0022-2429</t>
  </si>
  <si>
    <t>J MARKETING</t>
  </si>
  <si>
    <t>JOURNAL OF MARKETING</t>
  </si>
  <si>
    <t>96.281</t>
  </si>
  <si>
    <t>10.296</t>
  </si>
  <si>
    <t>20.8</t>
  </si>
  <si>
    <t>6.541</t>
  </si>
  <si>
    <t>4.767</t>
  </si>
  <si>
    <t>13,674</t>
  </si>
  <si>
    <t>0034-6527</t>
  </si>
  <si>
    <t>REV ECON STUD</t>
  </si>
  <si>
    <t>REVIEW OF ECONOMIC STUDIES</t>
  </si>
  <si>
    <t>96.291</t>
  </si>
  <si>
    <t>9.713</t>
  </si>
  <si>
    <t>7.724</t>
  </si>
  <si>
    <t>15,419</t>
  </si>
  <si>
    <t>0047-2506</t>
  </si>
  <si>
    <t>J INT BUS STUD</t>
  </si>
  <si>
    <t>JOURNAL OF INTERNATIONAL BUSINESS STUDIES</t>
  </si>
  <si>
    <t>7.976</t>
  </si>
  <si>
    <t>4.693</t>
  </si>
  <si>
    <t>32,678</t>
  </si>
  <si>
    <t>0304-405X</t>
  </si>
  <si>
    <t>J FINANC ECON</t>
  </si>
  <si>
    <t>JOURNAL OF FINANCIAL ECONOMICS</t>
  </si>
  <si>
    <t>96.307</t>
  </si>
  <si>
    <t>5.491</t>
  </si>
  <si>
    <t>18.6</t>
  </si>
  <si>
    <t>6.631</t>
  </si>
  <si>
    <t>3.895</t>
  </si>
  <si>
    <t>14,993</t>
  </si>
  <si>
    <t>0003-0554</t>
  </si>
  <si>
    <t>AM POLIT SCI REV</t>
  </si>
  <si>
    <t>AMERICAN POLITICAL SCIENCE REVIEW</t>
  </si>
  <si>
    <t>96.491</t>
  </si>
  <si>
    <t>1.409</t>
  </si>
  <si>
    <t>17.6</t>
  </si>
  <si>
    <t>4.974</t>
  </si>
  <si>
    <t>4.124</t>
  </si>
  <si>
    <t>3,911</t>
  </si>
  <si>
    <t>1369-118X</t>
  </si>
  <si>
    <t>INFORM COMMUN SOC</t>
  </si>
  <si>
    <t>Information Communication &amp; Society</t>
  </si>
  <si>
    <t>96.502</t>
  </si>
  <si>
    <t>2.274</t>
  </si>
  <si>
    <t>5.569</t>
  </si>
  <si>
    <t>3.386</t>
  </si>
  <si>
    <t>7,010</t>
  </si>
  <si>
    <t>0013-189X</t>
  </si>
  <si>
    <t>EDUC RESEARCHER</t>
  </si>
  <si>
    <t>Educational Researcher</t>
  </si>
  <si>
    <t>96.595</t>
  </si>
  <si>
    <t>4.898</t>
  </si>
  <si>
    <t>10.444</t>
  </si>
  <si>
    <t>6.933</t>
  </si>
  <si>
    <t>5,578</t>
  </si>
  <si>
    <t>0065-2601</t>
  </si>
  <si>
    <t>ADV EXP SOC PSYCHOL</t>
  </si>
  <si>
    <t>Advances in Experimental Social Psychology</t>
  </si>
  <si>
    <t>96.715</t>
  </si>
  <si>
    <t>5.146</t>
  </si>
  <si>
    <t>10.577</t>
  </si>
  <si>
    <t>8.190</t>
  </si>
  <si>
    <t>9,318</t>
  </si>
  <si>
    <t>1745-6916</t>
  </si>
  <si>
    <t>PERSPECT PSYCHOL SCI</t>
  </si>
  <si>
    <t>Perspectives on Psychological Science</t>
  </si>
  <si>
    <t>96.801</t>
  </si>
  <si>
    <t>5.192</t>
  </si>
  <si>
    <t>4.452</t>
  </si>
  <si>
    <t>4,520</t>
  </si>
  <si>
    <t>0734-306X</t>
  </si>
  <si>
    <t>J LABOR ECON</t>
  </si>
  <si>
    <t>JOURNAL OF LABOR ECONOMICS</t>
  </si>
  <si>
    <t>1.694</t>
  </si>
  <si>
    <t>4.659</t>
  </si>
  <si>
    <t>8,721</t>
  </si>
  <si>
    <t>0033-3352</t>
  </si>
  <si>
    <t>PUBLIC ADMIN REV</t>
  </si>
  <si>
    <t>PUBLIC ADMINISTRATION REVIEW</t>
  </si>
  <si>
    <t>96.854</t>
  </si>
  <si>
    <t>3.131</t>
  </si>
  <si>
    <t>6.649</t>
  </si>
  <si>
    <t>1,136</t>
  </si>
  <si>
    <t>1750-6816</t>
  </si>
  <si>
    <t>REV ENV ECON POLICY</t>
  </si>
  <si>
    <t>Review of Environmental Economics and Policy</t>
  </si>
  <si>
    <t>4.632</t>
  </si>
  <si>
    <t>6.191</t>
  </si>
  <si>
    <t>3.915</t>
  </si>
  <si>
    <t>3,666</t>
  </si>
  <si>
    <t>1094-2939</t>
  </si>
  <si>
    <t>ANNU REV POLIT SCI</t>
  </si>
  <si>
    <t>Annual Review of Political Science</t>
  </si>
  <si>
    <t>96.894</t>
  </si>
  <si>
    <t>3.742</t>
  </si>
  <si>
    <t>3.918</t>
  </si>
  <si>
    <t>1,458</t>
  </si>
  <si>
    <t>0165-0750</t>
  </si>
  <si>
    <t>COMMON MKT LAW REV</t>
  </si>
  <si>
    <t>COMMON MARKET LAW REVIEW</t>
  </si>
  <si>
    <t>96.896</t>
  </si>
  <si>
    <t>4.815</t>
  </si>
  <si>
    <t>11.381</t>
  </si>
  <si>
    <t>7.179</t>
  </si>
  <si>
    <t>984</t>
  </si>
  <si>
    <t>2327-0608</t>
  </si>
  <si>
    <t>ANNU REV ORGAN PSYCH</t>
  </si>
  <si>
    <t>Annual Review of Organizational Psychology and Organizational Behavior</t>
  </si>
  <si>
    <t>96.959</t>
  </si>
  <si>
    <t>2.097</t>
  </si>
  <si>
    <t>19.7</t>
  </si>
  <si>
    <t>4.664</t>
  </si>
  <si>
    <t>3.825</t>
  </si>
  <si>
    <t>4,027</t>
  </si>
  <si>
    <t>0038-9765</t>
  </si>
  <si>
    <t>STANFORD LAW REV</t>
  </si>
  <si>
    <t>STANFORD LAW REVIEW</t>
  </si>
  <si>
    <t>96.988</t>
  </si>
  <si>
    <t>7.531</t>
  </si>
  <si>
    <t>7,098</t>
  </si>
  <si>
    <t>0309-1325</t>
  </si>
  <si>
    <t>PROG HUM GEOG</t>
  </si>
  <si>
    <t>PROGRESS IN HUMAN GEOGRAPHY</t>
  </si>
  <si>
    <t>1.634</t>
  </si>
  <si>
    <t>4.143</t>
  </si>
  <si>
    <t>3.375</t>
  </si>
  <si>
    <t>1,768</t>
  </si>
  <si>
    <t>1060-1538</t>
  </si>
  <si>
    <t>EVOL ANTHROPOL</t>
  </si>
  <si>
    <t>EVOLUTIONARY ANTHROPOLOGY</t>
  </si>
  <si>
    <t>97.253</t>
  </si>
  <si>
    <t>1.535</t>
  </si>
  <si>
    <t>4.390</t>
  </si>
  <si>
    <t>3,796</t>
  </si>
  <si>
    <t>0015-7120</t>
  </si>
  <si>
    <t>FOREIGN AFF</t>
  </si>
  <si>
    <t>FOREIGN AFFAIRS</t>
  </si>
  <si>
    <t>97.308</t>
  </si>
  <si>
    <t>1.697</t>
  </si>
  <si>
    <t>6.028</t>
  </si>
  <si>
    <t>3,382</t>
  </si>
  <si>
    <t>0969-5893</t>
  </si>
  <si>
    <t>CLIN PSYCHOL-SCI PR</t>
  </si>
  <si>
    <t>CLINICAL PSYCHOLOGY-SCIENCE AND PRACTICE</t>
  </si>
  <si>
    <t>97.383</t>
  </si>
  <si>
    <t>7.871</t>
  </si>
  <si>
    <t>8.722</t>
  </si>
  <si>
    <t>9,182</t>
  </si>
  <si>
    <t>0022-0515</t>
  </si>
  <si>
    <t>J ECON LIT</t>
  </si>
  <si>
    <t>JOURNAL OF ECONOMIC LITERATURE</t>
  </si>
  <si>
    <t>97.385</t>
  </si>
  <si>
    <t>1.699</t>
  </si>
  <si>
    <t>11</t>
  </si>
  <si>
    <t>6.545</t>
  </si>
  <si>
    <t>6.905</t>
  </si>
  <si>
    <t>867</t>
  </si>
  <si>
    <t>1750-984X</t>
  </si>
  <si>
    <t>INT REV SPORT EXER P</t>
  </si>
  <si>
    <t>International Review of Sport and Exercise Psychology</t>
  </si>
  <si>
    <t>97.427</t>
  </si>
  <si>
    <t>6.569</t>
  </si>
  <si>
    <t>5.493</t>
  </si>
  <si>
    <t>12,745</t>
  </si>
  <si>
    <t>0160-7383</t>
  </si>
  <si>
    <t>ANN TOURISM RES</t>
  </si>
  <si>
    <t>ANNALS OF TOURISM RESEARCH</t>
  </si>
  <si>
    <t>97.433</t>
  </si>
  <si>
    <t>6.629</t>
  </si>
  <si>
    <t>22.8</t>
  </si>
  <si>
    <t>10.360</t>
  </si>
  <si>
    <t>8.024</t>
  </si>
  <si>
    <t>19,327</t>
  </si>
  <si>
    <t>0001-8392</t>
  </si>
  <si>
    <t>ADMIN SCI QUART</t>
  </si>
  <si>
    <t>ADMINISTRATIVE SCIENCE QUARTERLY</t>
  </si>
  <si>
    <t>97.445</t>
  </si>
  <si>
    <t>16.8</t>
  </si>
  <si>
    <t>4,463</t>
  </si>
  <si>
    <t>1047-840X</t>
  </si>
  <si>
    <t>PSYCHOL INQ</t>
  </si>
  <si>
    <t>PSYCHOLOGICAL INQUIRY</t>
  </si>
  <si>
    <t>97.507</t>
  </si>
  <si>
    <t>2.370</t>
  </si>
  <si>
    <t>4.208</t>
  </si>
  <si>
    <t>5.045</t>
  </si>
  <si>
    <t>1,326</t>
  </si>
  <si>
    <t>1538-6341</t>
  </si>
  <si>
    <t>PERSPECT SEX REPRO H</t>
  </si>
  <si>
    <t>PERSPECTIVES ON SEXUAL AND REPRODUCTIVE HEALTH</t>
  </si>
  <si>
    <t>97.554</t>
  </si>
  <si>
    <t>1.578</t>
  </si>
  <si>
    <t>4.516</t>
  </si>
  <si>
    <t>3.041</t>
  </si>
  <si>
    <t>3,777</t>
  </si>
  <si>
    <t>0142-6001</t>
  </si>
  <si>
    <t>APPL LINGUIST</t>
  </si>
  <si>
    <t>APPLIED LINGUISTICS</t>
  </si>
  <si>
    <t>97.573</t>
  </si>
  <si>
    <t>3.546</t>
  </si>
  <si>
    <t>6.056</t>
  </si>
  <si>
    <t>4.891</t>
  </si>
  <si>
    <t>9,026</t>
  </si>
  <si>
    <t>0021-8456</t>
  </si>
  <si>
    <t>J ACCOUNT RES</t>
  </si>
  <si>
    <t>JOURNAL OF ACCOUNTING RESEARCH</t>
  </si>
  <si>
    <t>97.635</t>
  </si>
  <si>
    <t>3.624</t>
  </si>
  <si>
    <t>26.6</t>
  </si>
  <si>
    <t>5.903</t>
  </si>
  <si>
    <t>4.458</t>
  </si>
  <si>
    <t>19,544</t>
  </si>
  <si>
    <t>0002-9602</t>
  </si>
  <si>
    <t>AM J SOCIOL</t>
  </si>
  <si>
    <t>AMERICAN JOURNAL OF SOCIOLOGY</t>
  </si>
  <si>
    <t>97.658</t>
  </si>
  <si>
    <t>5.655</t>
  </si>
  <si>
    <t>2,952</t>
  </si>
  <si>
    <t>0007-2303</t>
  </si>
  <si>
    <t>BROOKINGS PAP ECO AC</t>
  </si>
  <si>
    <t>BROOKINGS PAPERS ON ECONOMIC ACTIVITY</t>
  </si>
  <si>
    <t>1.321</t>
  </si>
  <si>
    <t>8.551</t>
  </si>
  <si>
    <t>8.500</t>
  </si>
  <si>
    <t>1,722</t>
  </si>
  <si>
    <t>1086-0266</t>
  </si>
  <si>
    <t>ORGAN ENVIRON</t>
  </si>
  <si>
    <t>ORGANIZATION &amp; ENVIRONMENT</t>
  </si>
  <si>
    <t>97.688</t>
  </si>
  <si>
    <t>6.753</t>
  </si>
  <si>
    <t>6.663</t>
  </si>
  <si>
    <t>4.975</t>
  </si>
  <si>
    <t>15,972</t>
  </si>
  <si>
    <t>0893-9454</t>
  </si>
  <si>
    <t>REV FINANC STUD</t>
  </si>
  <si>
    <t>REVIEW OF FINANCIAL STUDIES</t>
  </si>
  <si>
    <t>1.336</t>
  </si>
  <si>
    <t>4.140</t>
  </si>
  <si>
    <t>3.973</t>
  </si>
  <si>
    <t>3,929</t>
  </si>
  <si>
    <t>0047-2352</t>
  </si>
  <si>
    <t>J CRIM JUST</t>
  </si>
  <si>
    <t>JOURNAL OF CRIMINAL JUSTICE</t>
  </si>
  <si>
    <t>97.711</t>
  </si>
  <si>
    <t>1.027</t>
  </si>
  <si>
    <t>3.459</t>
  </si>
  <si>
    <t>3.762</t>
  </si>
  <si>
    <t>4,142</t>
  </si>
  <si>
    <t>0026-7902</t>
  </si>
  <si>
    <t>MOD LANG J</t>
  </si>
  <si>
    <t>MODERN LANGUAGE JOURNAL</t>
  </si>
  <si>
    <t>97.869</t>
  </si>
  <si>
    <t>2.033</t>
  </si>
  <si>
    <t>4.339</t>
  </si>
  <si>
    <t>2,464</t>
  </si>
  <si>
    <t>1058-4609</t>
  </si>
  <si>
    <t>POLIT COMMUN</t>
  </si>
  <si>
    <t>POLITICAL COMMUNICATION</t>
  </si>
  <si>
    <t>97.908</t>
  </si>
  <si>
    <t>0.533</t>
  </si>
  <si>
    <t>1.572</t>
  </si>
  <si>
    <t>1.984</t>
  </si>
  <si>
    <t>1750-6980</t>
  </si>
  <si>
    <t>MEM STUD</t>
  </si>
  <si>
    <t>Memory Studies</t>
  </si>
  <si>
    <t>97.934</t>
  </si>
  <si>
    <t>5.923</t>
  </si>
  <si>
    <t>797</t>
  </si>
  <si>
    <t>0889-3365</t>
  </si>
  <si>
    <t>NBER MACROECON ANNU</t>
  </si>
  <si>
    <t>NBER Macroeconomics Annual</t>
  </si>
  <si>
    <t>97.973</t>
  </si>
  <si>
    <t>1.354</t>
  </si>
  <si>
    <t>2.236</t>
  </si>
  <si>
    <t>2,974</t>
  </si>
  <si>
    <t>0305-7410</t>
  </si>
  <si>
    <t>CHINA QUART</t>
  </si>
  <si>
    <t>CHINA QUARTERLY</t>
  </si>
  <si>
    <t>98.011</t>
  </si>
  <si>
    <t>3.503</t>
  </si>
  <si>
    <t>4.721</t>
  </si>
  <si>
    <t>4.292</t>
  </si>
  <si>
    <t>3,983</t>
  </si>
  <si>
    <t>0007-1234</t>
  </si>
  <si>
    <t>BRIT J POLIT SCI</t>
  </si>
  <si>
    <t>BRITISH JOURNAL OF POLITICAL SCIENCE</t>
  </si>
  <si>
    <t>3.108</t>
  </si>
  <si>
    <t>9.474</t>
  </si>
  <si>
    <t>9.070</t>
  </si>
  <si>
    <t>1,748</t>
  </si>
  <si>
    <t>1743-7199</t>
  </si>
  <si>
    <t>HEALTH PSYCHOL REV</t>
  </si>
  <si>
    <t>Health Psychology Review</t>
  </si>
  <si>
    <t>2.314</t>
  </si>
  <si>
    <t>8.815</t>
  </si>
  <si>
    <t>5.204</t>
  </si>
  <si>
    <t>1,677</t>
  </si>
  <si>
    <t>1747-938X</t>
  </si>
  <si>
    <t>EDUC RES REV-NETH</t>
  </si>
  <si>
    <t>Educational Research Review</t>
  </si>
  <si>
    <t>98.209</t>
  </si>
  <si>
    <t>4.289</t>
  </si>
  <si>
    <t>23.7</t>
  </si>
  <si>
    <t>6.079</t>
  </si>
  <si>
    <t>6.154</t>
  </si>
  <si>
    <t>2,498</t>
  </si>
  <si>
    <t>1381-4338</t>
  </si>
  <si>
    <t>J ECON GROWTH</t>
  </si>
  <si>
    <t>JOURNAL OF ECONOMIC GROWTH</t>
  </si>
  <si>
    <t>2.833</t>
  </si>
  <si>
    <t>7.472</t>
  </si>
  <si>
    <t>8.733</t>
  </si>
  <si>
    <t>517</t>
  </si>
  <si>
    <t>1751-2395</t>
  </si>
  <si>
    <t>SOC ISS POLICY REV</t>
  </si>
  <si>
    <t>Social Issues and Policy Review</t>
  </si>
  <si>
    <t>98.238</t>
  </si>
  <si>
    <t>669</t>
  </si>
  <si>
    <t>2213-6657</t>
  </si>
  <si>
    <t>ANAL METHODS ACCID R</t>
  </si>
  <si>
    <t>Analytic Methods in Accident Research</t>
  </si>
  <si>
    <t>1.484</t>
  </si>
  <si>
    <t>5.267</t>
  </si>
  <si>
    <t>4.800</t>
  </si>
  <si>
    <t>5,972</t>
  </si>
  <si>
    <t>1461-4448</t>
  </si>
  <si>
    <t>NEW MEDIA SOC</t>
  </si>
  <si>
    <t>NEW MEDIA &amp; SOCIETY</t>
  </si>
  <si>
    <t>2.270</t>
  </si>
  <si>
    <t>9.360</t>
  </si>
  <si>
    <t>11,493</t>
  </si>
  <si>
    <t>0092-0703</t>
  </si>
  <si>
    <t>J ACAD MARKET SCI</t>
  </si>
  <si>
    <t>JOURNAL OF THE ACADEMY OF MARKETING SCIENCE</t>
  </si>
  <si>
    <t>98.311</t>
  </si>
  <si>
    <t>21.4</t>
  </si>
  <si>
    <t>3.949</t>
  </si>
  <si>
    <t>4.680</t>
  </si>
  <si>
    <t>6,554</t>
  </si>
  <si>
    <t>0017-811X</t>
  </si>
  <si>
    <t>HARVARD LAW REV</t>
  </si>
  <si>
    <t>HARVARD LAW REVIEW</t>
  </si>
  <si>
    <t>10.306</t>
  </si>
  <si>
    <t>4.915</t>
  </si>
  <si>
    <t>11,536</t>
  </si>
  <si>
    <t>0360-0572</t>
  </si>
  <si>
    <t>ANNU REV SOCIOL</t>
  </si>
  <si>
    <t>Annual Review of Sociology</t>
  </si>
  <si>
    <t>98.333</t>
  </si>
  <si>
    <t>4.370</t>
  </si>
  <si>
    <t>2,595</t>
  </si>
  <si>
    <t>0886-7356</t>
  </si>
  <si>
    <t>CULT ANTHROPOL</t>
  </si>
  <si>
    <t>CULTURAL ANTHROPOLOGY</t>
  </si>
  <si>
    <t>0162-2889</t>
  </si>
  <si>
    <t>INT SECURITY</t>
  </si>
  <si>
    <t>INTERNATIONAL SECURITY</t>
  </si>
  <si>
    <t>98.420</t>
  </si>
  <si>
    <t>3.033</t>
  </si>
  <si>
    <t>8.557</t>
  </si>
  <si>
    <t>5,468</t>
  </si>
  <si>
    <t>0046-1520</t>
  </si>
  <si>
    <t>EDUC PSYCHOL-US</t>
  </si>
  <si>
    <t>EDUCATIONAL PSYCHOLOGIST</t>
  </si>
  <si>
    <t>0.841</t>
  </si>
  <si>
    <t>2,566</t>
  </si>
  <si>
    <t>0002-8762</t>
  </si>
  <si>
    <t>AM HIST REV</t>
  </si>
  <si>
    <t>AMERICAN HISTORICAL REVIEW</t>
  </si>
  <si>
    <t>98.560</t>
  </si>
  <si>
    <t>1.232</t>
  </si>
  <si>
    <t>5.284</t>
  </si>
  <si>
    <t>2,738</t>
  </si>
  <si>
    <t>1096-7516</t>
  </si>
  <si>
    <t>INTERNET HIGH EDUC</t>
  </si>
  <si>
    <t>Internet and Higher Education</t>
  </si>
  <si>
    <t>7.855</t>
  </si>
  <si>
    <t>7.174</t>
  </si>
  <si>
    <t>804</t>
  </si>
  <si>
    <t>1535-7414</t>
  </si>
  <si>
    <t>ALCOHOL RES-CURR REV</t>
  </si>
  <si>
    <t>Alcohol Research-Current Reviews</t>
  </si>
  <si>
    <t>98.619</t>
  </si>
  <si>
    <t>4.796</t>
  </si>
  <si>
    <t>12.909</t>
  </si>
  <si>
    <t>22,640</t>
  </si>
  <si>
    <t>0149-2063</t>
  </si>
  <si>
    <t>J MANAGE</t>
  </si>
  <si>
    <t>JOURNAL OF MANAGEMENT</t>
  </si>
  <si>
    <t>98.760</t>
  </si>
  <si>
    <t>11.829</t>
  </si>
  <si>
    <t>7.083</t>
  </si>
  <si>
    <t>6.342</t>
  </si>
  <si>
    <t>0022-3808</t>
  </si>
  <si>
    <t>J POLIT ECON</t>
  </si>
  <si>
    <t>JOURNAL OF POLITICAL ECONOMY</t>
  </si>
  <si>
    <t>1.034</t>
  </si>
  <si>
    <t>3.119</t>
  </si>
  <si>
    <t>2.174</t>
  </si>
  <si>
    <t>4,257</t>
  </si>
  <si>
    <t>0263-2764</t>
  </si>
  <si>
    <t>THEOR CULT SOC</t>
  </si>
  <si>
    <t>THEORY CULTURE &amp; SOCIETY</t>
  </si>
  <si>
    <t>4.296</t>
  </si>
  <si>
    <t>12.516</t>
  </si>
  <si>
    <t>9.904</t>
  </si>
  <si>
    <t>16,566</t>
  </si>
  <si>
    <t>0272-7358</t>
  </si>
  <si>
    <t>CLIN PSYCHOL REV</t>
  </si>
  <si>
    <t>CLINICAL PSYCHOLOGY REVIEW</t>
  </si>
  <si>
    <t>98.873</t>
  </si>
  <si>
    <t>2.208</t>
  </si>
  <si>
    <t>7.040</t>
  </si>
  <si>
    <t>4.896</t>
  </si>
  <si>
    <t>4,671</t>
  </si>
  <si>
    <t>1083-6101</t>
  </si>
  <si>
    <t>J COMPUT-MEDIAT COMM</t>
  </si>
  <si>
    <t>Journal of Computer-Mediated Communication</t>
  </si>
  <si>
    <t>98.890</t>
  </si>
  <si>
    <t>2.225</t>
  </si>
  <si>
    <t>8.686</t>
  </si>
  <si>
    <t>6.861</t>
  </si>
  <si>
    <t>3,351</t>
  </si>
  <si>
    <t>0013-0095</t>
  </si>
  <si>
    <t>ECON GEOGR</t>
  </si>
  <si>
    <t>ECONOMIC GEOGRAPHY</t>
  </si>
  <si>
    <t>98.986</t>
  </si>
  <si>
    <t>1.915</t>
  </si>
  <si>
    <t>4.597</t>
  </si>
  <si>
    <t>5,469</t>
  </si>
  <si>
    <t>0044-0094</t>
  </si>
  <si>
    <t>YALE LAW J</t>
  </si>
  <si>
    <t>YALE LAW JOURNAL</t>
  </si>
  <si>
    <t>22.9</t>
  </si>
  <si>
    <t>7.380</t>
  </si>
  <si>
    <t>5.391</t>
  </si>
  <si>
    <t>20,192</t>
  </si>
  <si>
    <t>0003-1224</t>
  </si>
  <si>
    <t>AM SOCIOL REV</t>
  </si>
  <si>
    <t>AMERICAN SOCIOLOGICAL REVIEW</t>
  </si>
  <si>
    <t>98.994</t>
  </si>
  <si>
    <t>2.063</t>
  </si>
  <si>
    <t>6.094</t>
  </si>
  <si>
    <t>5.457</t>
  </si>
  <si>
    <t>1524-8380</t>
  </si>
  <si>
    <t>TRAUMA VIOLENCE ABUS</t>
  </si>
  <si>
    <t>Trauma Violence &amp; Abuse</t>
  </si>
  <si>
    <t>99.000</t>
  </si>
  <si>
    <t>10.622</t>
  </si>
  <si>
    <t>9.772</t>
  </si>
  <si>
    <t>39,005</t>
  </si>
  <si>
    <t>0022-1082</t>
  </si>
  <si>
    <t>J FINANC</t>
  </si>
  <si>
    <t>JOURNAL OF FINANCE</t>
  </si>
  <si>
    <t>99.028</t>
  </si>
  <si>
    <t>4.211</t>
  </si>
  <si>
    <t>2,739</t>
  </si>
  <si>
    <t>0014-4029</t>
  </si>
  <si>
    <t>EXCEPT CHILDREN</t>
  </si>
  <si>
    <t>EXCEPTIONAL CHILDREN</t>
  </si>
  <si>
    <t>99.036</t>
  </si>
  <si>
    <t>6.924</t>
  </si>
  <si>
    <t>6.451</t>
  </si>
  <si>
    <t>12,975</t>
  </si>
  <si>
    <t>0895-3309</t>
  </si>
  <si>
    <t>J ECON PERSPECT</t>
  </si>
  <si>
    <t>JOURNAL OF ECONOMIC PERSPECTIVES</t>
  </si>
  <si>
    <t>99.112</t>
  </si>
  <si>
    <t>2.148</t>
  </si>
  <si>
    <t>6.160</t>
  </si>
  <si>
    <t>4.754</t>
  </si>
  <si>
    <t>3,838</t>
  </si>
  <si>
    <t>0306-6150</t>
  </si>
  <si>
    <t>J PEASANT STUD</t>
  </si>
  <si>
    <t>JOURNAL OF PEASANT STUDIES</t>
  </si>
  <si>
    <t>99.144</t>
  </si>
  <si>
    <t>19.8</t>
  </si>
  <si>
    <t>14.170</t>
  </si>
  <si>
    <t>10.632</t>
  </si>
  <si>
    <t>35,903</t>
  </si>
  <si>
    <t>0363-7425</t>
  </si>
  <si>
    <t>ACAD MANAGE REV</t>
  </si>
  <si>
    <t>ACADEMY OF MANAGEMENT REVIEW</t>
  </si>
  <si>
    <t>99.148</t>
  </si>
  <si>
    <t>6.121</t>
  </si>
  <si>
    <t>7.324</t>
  </si>
  <si>
    <t>4.354</t>
  </si>
  <si>
    <t>12,069</t>
  </si>
  <si>
    <t>0092-5853</t>
  </si>
  <si>
    <t>AM J POLIT SCI</t>
  </si>
  <si>
    <t>AMERICAN JOURNAL OF POLITICAL SCIENCE</t>
  </si>
  <si>
    <t>99.153</t>
  </si>
  <si>
    <t>6.866</t>
  </si>
  <si>
    <t>4,533</t>
  </si>
  <si>
    <t>1040-726X</t>
  </si>
  <si>
    <t>EDUC PSYCHOL REV</t>
  </si>
  <si>
    <t>EDUCATIONAL PSYCHOLOGY REVIEW</t>
  </si>
  <si>
    <t>99.185</t>
  </si>
  <si>
    <t>4.200</t>
  </si>
  <si>
    <t>1,682</t>
  </si>
  <si>
    <t>1060-3743</t>
  </si>
  <si>
    <t>J SECOND LANG WRIT</t>
  </si>
  <si>
    <t>JOURNAL OF SECOND LANGUAGE WRITING</t>
  </si>
  <si>
    <t>99.206</t>
  </si>
  <si>
    <t>5.370</t>
  </si>
  <si>
    <t>10.989</t>
  </si>
  <si>
    <t>9.903</t>
  </si>
  <si>
    <t>6,314</t>
  </si>
  <si>
    <t>1088-8683</t>
  </si>
  <si>
    <t>PERS SOC PSYCHOL REV</t>
  </si>
  <si>
    <t>PERSONALITY AND SOCIAL PSYCHOLOGY REVIEW</t>
  </si>
  <si>
    <t>99.324</t>
  </si>
  <si>
    <t>2.535</t>
  </si>
  <si>
    <t>2.652</t>
  </si>
  <si>
    <t>667</t>
  </si>
  <si>
    <t>1324-9347</t>
  </si>
  <si>
    <t>CHINA J</t>
  </si>
  <si>
    <t>CHINA JOURNAL</t>
  </si>
  <si>
    <t>0.853</t>
  </si>
  <si>
    <t>6.327</t>
  </si>
  <si>
    <t>5.063</t>
  </si>
  <si>
    <t>4,885</t>
  </si>
  <si>
    <t>0268-4012</t>
  </si>
  <si>
    <t>INT J INFORM MANAGE</t>
  </si>
  <si>
    <t>INTERNATIONAL JOURNAL OF INFORMATION MANAGEMENT</t>
  </si>
  <si>
    <t>99.519</t>
  </si>
  <si>
    <t>1,436</t>
  </si>
  <si>
    <t>1558-6898</t>
  </si>
  <si>
    <t>J MIX METHOD RES</t>
  </si>
  <si>
    <t>Journal of Mixed Methods Research</t>
  </si>
  <si>
    <t>99.583</t>
  </si>
  <si>
    <t>3.925</t>
  </si>
  <si>
    <t>5.658</t>
  </si>
  <si>
    <t>4.508</t>
  </si>
  <si>
    <t>7,262</t>
  </si>
  <si>
    <t>0020-8183</t>
  </si>
  <si>
    <t>INT ORGAN</t>
  </si>
  <si>
    <t>INTERNATIONAL ORGANIZATION</t>
  </si>
  <si>
    <t>99.635</t>
  </si>
  <si>
    <t>12.843</t>
  </si>
  <si>
    <t>31.556</t>
  </si>
  <si>
    <t>1,437</t>
  </si>
  <si>
    <t>1529-1006</t>
  </si>
  <si>
    <t>PSYCHOL SCI PUBL INT</t>
  </si>
  <si>
    <t>Psychological Science in the Public Interest</t>
  </si>
  <si>
    <t>99.662</t>
  </si>
  <si>
    <t>4.057</t>
  </si>
  <si>
    <t>5.231</t>
  </si>
  <si>
    <t>3,017</t>
  </si>
  <si>
    <t>0041-9907</t>
  </si>
  <si>
    <t>U PENN LAW REV</t>
  </si>
  <si>
    <t>UNIVERSITY OF PENNSYLVANIA LAW REVIEW</t>
  </si>
  <si>
    <t>99.715</t>
  </si>
  <si>
    <t>8.629</t>
  </si>
  <si>
    <t>18.616</t>
  </si>
  <si>
    <t>3,693</t>
  </si>
  <si>
    <t>1941-6520</t>
  </si>
  <si>
    <t>ACAD MANAG ANN</t>
  </si>
  <si>
    <t>Academy of Management Annals</t>
  </si>
  <si>
    <t>99.728</t>
  </si>
  <si>
    <t>3.029</t>
  </si>
  <si>
    <t>407</t>
  </si>
  <si>
    <t>0301-4428</t>
  </si>
  <si>
    <t>THEOR LINGUIST</t>
  </si>
  <si>
    <t>THEORETICAL LINGUISTICS</t>
  </si>
  <si>
    <t>99.794</t>
  </si>
  <si>
    <t>8.985</t>
  </si>
  <si>
    <t>9,451</t>
  </si>
  <si>
    <t>0034-6543</t>
  </si>
  <si>
    <t>REV EDUC RES</t>
  </si>
  <si>
    <t>REVIEW OF EDUCATIONAL RESEARCH</t>
  </si>
  <si>
    <t>99.862</t>
  </si>
  <si>
    <t>20.930</t>
  </si>
  <si>
    <t>14.150</t>
  </si>
  <si>
    <t>11.775</t>
  </si>
  <si>
    <t>28,500</t>
  </si>
  <si>
    <t>0033-5533</t>
  </si>
  <si>
    <t>Q J ECON</t>
  </si>
  <si>
    <t>QUARTERLY JOURNAL OF ECONOMICS</t>
  </si>
  <si>
    <t>Journal Data Filtered By:  Selected JCR Year: 2018 Selected Editions: SSCI Selected Average JIF Percentile Range from: 90 Selected Average JIF Percentile Range to: 100 Selected Category Scheme: WoS</t>
  </si>
  <si>
    <t>Index</t>
  </si>
  <si>
    <t>SCIE</t>
  </si>
  <si>
    <t>SSCI</t>
  </si>
  <si>
    <t>Sıra No</t>
  </si>
  <si>
    <t>Journal Data Filtered By:  Selected JCR Year: 2018 Selected Editions: SCIE Selected Average JIF Percentile Range from: 0 Selected Average JIF Percentile Range to: 100 Selected Quartiles: 'Q1' Selected Category Scheme: WoS</t>
  </si>
  <si>
    <t>PHYTOMEDICINE</t>
  </si>
  <si>
    <t>0944-7113</t>
  </si>
  <si>
    <t>9,672</t>
  </si>
  <si>
    <t>4.180</t>
  </si>
  <si>
    <t>3.928</t>
  </si>
  <si>
    <t>0.674</t>
  </si>
  <si>
    <t>89.987</t>
  </si>
  <si>
    <t>JOURNAL OF EPIDEMIOLOGY AND COMMUNITY HEALTH</t>
  </si>
  <si>
    <t>J EPIDEMIOL COMMUN H</t>
  </si>
  <si>
    <t>0143-005X</t>
  </si>
  <si>
    <t>14,305</t>
  </si>
  <si>
    <t>1.644</t>
  </si>
  <si>
    <t>89.980</t>
  </si>
  <si>
    <t>AMERICAN JOURNAL OF MATHEMATICS</t>
  </si>
  <si>
    <t>AM J MATH</t>
  </si>
  <si>
    <t>0002-9327</t>
  </si>
  <si>
    <t>5,288</t>
  </si>
  <si>
    <t>45.2</t>
  </si>
  <si>
    <t>2.418</t>
  </si>
  <si>
    <t>89.968</t>
  </si>
  <si>
    <t>JOURNAL OF SCIENTIFIC COMPUTING</t>
  </si>
  <si>
    <t>J SCI COMPUT</t>
  </si>
  <si>
    <t>0885-7474</t>
  </si>
  <si>
    <t>4,470</t>
  </si>
  <si>
    <t>2.444</t>
  </si>
  <si>
    <t>1.204</t>
  </si>
  <si>
    <t>89.961</t>
  </si>
  <si>
    <t>JOURNAL OF MEDICAL GENETICS</t>
  </si>
  <si>
    <t>J MED GENET</t>
  </si>
  <si>
    <t>0022-2593</t>
  </si>
  <si>
    <t>12,417</t>
  </si>
  <si>
    <t>5.899</t>
  </si>
  <si>
    <t>5.928</t>
  </si>
  <si>
    <t>2.367</t>
  </si>
  <si>
    <t>89.943</t>
  </si>
  <si>
    <t>Applied Materials Today</t>
  </si>
  <si>
    <t>APPL MATER TODAY</t>
  </si>
  <si>
    <t>2352-9407</t>
  </si>
  <si>
    <t>8.013</t>
  </si>
  <si>
    <t>8.058</t>
  </si>
  <si>
    <t>1.7</t>
  </si>
  <si>
    <t>1.532</t>
  </si>
  <si>
    <t>89.932</t>
  </si>
  <si>
    <t>IEEE TRANSACTIONS ON SOFTWARE ENGINEERING</t>
  </si>
  <si>
    <t>IEEE T SOFTWARE ENG</t>
  </si>
  <si>
    <t>0098-5589</t>
  </si>
  <si>
    <t>7,085</t>
  </si>
  <si>
    <t>4.778</t>
  </si>
  <si>
    <t>4.914</t>
  </si>
  <si>
    <t>89.914</t>
  </si>
  <si>
    <t>ENVIRONMENTAL RESEARCH</t>
  </si>
  <si>
    <t>ENVIRON RES</t>
  </si>
  <si>
    <t>0013-9351</t>
  </si>
  <si>
    <t>16,339</t>
  </si>
  <si>
    <t>5.026</t>
  </si>
  <si>
    <t>5.051</t>
  </si>
  <si>
    <t>1.137</t>
  </si>
  <si>
    <t>89.897</t>
  </si>
  <si>
    <t>TRANSPORTATION RESEARCH PART E-LOGISTICS AND TRANSPORTATION REVIEW</t>
  </si>
  <si>
    <t>TRANSPORT RES E-LOG</t>
  </si>
  <si>
    <t>1366-5545</t>
  </si>
  <si>
    <t>6,485</t>
  </si>
  <si>
    <t>4.806</t>
  </si>
  <si>
    <t>0.980</t>
  </si>
  <si>
    <t>89.895</t>
  </si>
  <si>
    <t>ChemSusChem</t>
  </si>
  <si>
    <t>CHEMSUSCHEM</t>
  </si>
  <si>
    <t>1864-5631</t>
  </si>
  <si>
    <t>24,207</t>
  </si>
  <si>
    <t>7.804</t>
  </si>
  <si>
    <t>7.792</t>
  </si>
  <si>
    <t>466</t>
  </si>
  <si>
    <t>1.625</t>
  </si>
  <si>
    <t>89.888</t>
  </si>
  <si>
    <t>Journal of Crohns &amp; Colitis</t>
  </si>
  <si>
    <t>J CROHNS COLITIS</t>
  </si>
  <si>
    <t>1873-9946</t>
  </si>
  <si>
    <t>7,199</t>
  </si>
  <si>
    <t>7.827</t>
  </si>
  <si>
    <t>2.091</t>
  </si>
  <si>
    <t>89.881</t>
  </si>
  <si>
    <t>MICROCHIMICA ACTA</t>
  </si>
  <si>
    <t>MICROCHIM ACTA</t>
  </si>
  <si>
    <t>0026-3672</t>
  </si>
  <si>
    <t>12,575</t>
  </si>
  <si>
    <t>5.479</t>
  </si>
  <si>
    <t>566</t>
  </si>
  <si>
    <t>0.664</t>
  </si>
  <si>
    <t>Trends in Environmental Analytical Chemistry</t>
  </si>
  <si>
    <t>TRENDS ENVIRON ANAL</t>
  </si>
  <si>
    <t>2214-1588</t>
  </si>
  <si>
    <t>5.500</t>
  </si>
  <si>
    <t>4.981</t>
  </si>
  <si>
    <t>89.858</t>
  </si>
  <si>
    <t>mBio</t>
  </si>
  <si>
    <t>MBIO</t>
  </si>
  <si>
    <t>2150-7511</t>
  </si>
  <si>
    <t>16,500</t>
  </si>
  <si>
    <t>6.747</t>
  </si>
  <si>
    <t>7.270</t>
  </si>
  <si>
    <t>509</t>
  </si>
  <si>
    <t>2.777</t>
  </si>
  <si>
    <t>89.850</t>
  </si>
  <si>
    <t>Advanced Optical Materials</t>
  </si>
  <si>
    <t>ADV OPT MATER</t>
  </si>
  <si>
    <t>2195-1071</t>
  </si>
  <si>
    <t>8,586</t>
  </si>
  <si>
    <t>1.869</t>
  </si>
  <si>
    <t>89.838</t>
  </si>
  <si>
    <t>Nano-Micro Letters</t>
  </si>
  <si>
    <t>NANO-MICRO LETT</t>
  </si>
  <si>
    <t>2311-6706</t>
  </si>
  <si>
    <t>2,209</t>
  </si>
  <si>
    <t>9.043</t>
  </si>
  <si>
    <t>1.249</t>
  </si>
  <si>
    <t>89.835</t>
  </si>
  <si>
    <t>BIOINFORMATICS</t>
  </si>
  <si>
    <t>1367-4803</t>
  </si>
  <si>
    <t>107,600</t>
  </si>
  <si>
    <t>4.531</t>
  </si>
  <si>
    <t>8.860</t>
  </si>
  <si>
    <t>861</t>
  </si>
  <si>
    <t>4.168</t>
  </si>
  <si>
    <t>89.817</t>
  </si>
  <si>
    <t>Journal of the National Comprehensive Cancer Network</t>
  </si>
  <si>
    <t>J NATL COMPR CANC NE</t>
  </si>
  <si>
    <t>1540-1405</t>
  </si>
  <si>
    <t>5,746</t>
  </si>
  <si>
    <t>5.659</t>
  </si>
  <si>
    <t>2.185</t>
  </si>
  <si>
    <t>89.783</t>
  </si>
  <si>
    <t>AGING CELL</t>
  </si>
  <si>
    <t>1474-9718</t>
  </si>
  <si>
    <t>8,993</t>
  </si>
  <si>
    <t>7.346</t>
  </si>
  <si>
    <t>7.178</t>
  </si>
  <si>
    <t>89.740</t>
  </si>
  <si>
    <t>EQUINE VETERINARY JOURNAL</t>
  </si>
  <si>
    <t>EQUINE VET J</t>
  </si>
  <si>
    <t>0425-1644</t>
  </si>
  <si>
    <t>6,382</t>
  </si>
  <si>
    <t>2.266</t>
  </si>
  <si>
    <t>0.549</t>
  </si>
  <si>
    <t>89.716</t>
  </si>
  <si>
    <t>Nuclear Materials and Energy</t>
  </si>
  <si>
    <t>NUCL MATER ENERGY</t>
  </si>
  <si>
    <t>89.706</t>
  </si>
  <si>
    <t>EUROPEAN JOURNAL OF PHARMACEUTICS AND BIOPHARMACEUTICS</t>
  </si>
  <si>
    <t>EUR J PHARM BIOPHARM</t>
  </si>
  <si>
    <t>0939-6411</t>
  </si>
  <si>
    <t>16,651</t>
  </si>
  <si>
    <t>4.708</t>
  </si>
  <si>
    <t>5.111</t>
  </si>
  <si>
    <t>0.927</t>
  </si>
  <si>
    <t>89.700</t>
  </si>
  <si>
    <t>FUZZY SETS AND SYSTEMS</t>
  </si>
  <si>
    <t>FUZZY SET SYST</t>
  </si>
  <si>
    <t>0165-0114</t>
  </si>
  <si>
    <t>17,630</t>
  </si>
  <si>
    <t>2.907</t>
  </si>
  <si>
    <t>2.997</t>
  </si>
  <si>
    <t>186</t>
  </si>
  <si>
    <t>89.696</t>
  </si>
  <si>
    <t>World Journal of Emergency Surgery</t>
  </si>
  <si>
    <t>WORLD J EMERG SURG</t>
  </si>
  <si>
    <t>1749-7922</t>
  </si>
  <si>
    <t>3.798</t>
  </si>
  <si>
    <t>3.071</t>
  </si>
  <si>
    <t>0.765</t>
  </si>
  <si>
    <t>89.655</t>
  </si>
  <si>
    <t>Journal of the American Medical Directors Association</t>
  </si>
  <si>
    <t>J AM MED DIR ASSOC</t>
  </si>
  <si>
    <t>1525-8610</t>
  </si>
  <si>
    <t>8,273</t>
  </si>
  <si>
    <t>4.899</t>
  </si>
  <si>
    <t>6.271</t>
  </si>
  <si>
    <t>1.702</t>
  </si>
  <si>
    <t>89.623</t>
  </si>
  <si>
    <t>Horticulture Research</t>
  </si>
  <si>
    <t>HORTIC RES-ENGLAND</t>
  </si>
  <si>
    <t>2052-7276</t>
  </si>
  <si>
    <t>713</t>
  </si>
  <si>
    <t>3.640</t>
  </si>
  <si>
    <t>4.443</t>
  </si>
  <si>
    <t>1.078</t>
  </si>
  <si>
    <t>89.620</t>
  </si>
  <si>
    <t>Journal of Industrial Textiles</t>
  </si>
  <si>
    <t>J IND TEXT</t>
  </si>
  <si>
    <t>1528-0837</t>
  </si>
  <si>
    <t>1,128</t>
  </si>
  <si>
    <t>1.884</t>
  </si>
  <si>
    <t>1.924</t>
  </si>
  <si>
    <t>0.337</t>
  </si>
  <si>
    <t>89.583</t>
  </si>
  <si>
    <t>ULTRASCHALL IN DER MEDIZIN</t>
  </si>
  <si>
    <t>ULTRASCHALL MED</t>
  </si>
  <si>
    <t>0172-4614</t>
  </si>
  <si>
    <t>2,238</t>
  </si>
  <si>
    <t>4.613</t>
  </si>
  <si>
    <t>1.062</t>
  </si>
  <si>
    <t>89.572</t>
  </si>
  <si>
    <t>ADVANCES IN WATER RESOURCES</t>
  </si>
  <si>
    <t>ADV WATER RESOUR</t>
  </si>
  <si>
    <t>0309-1708</t>
  </si>
  <si>
    <t>11,300</t>
  </si>
  <si>
    <t>3.673</t>
  </si>
  <si>
    <t>4.490</t>
  </si>
  <si>
    <t>244</t>
  </si>
  <si>
    <t>1.333</t>
  </si>
  <si>
    <t>89.560</t>
  </si>
  <si>
    <t>Clinical Implant Dentistry and Related Research</t>
  </si>
  <si>
    <t>CLIN IMPLANT DENT R</t>
  </si>
  <si>
    <t>1523-0899</t>
  </si>
  <si>
    <t>3,945</t>
  </si>
  <si>
    <t>3.212</t>
  </si>
  <si>
    <t>3.353</t>
  </si>
  <si>
    <t>1.017</t>
  </si>
  <si>
    <t>Research Synthesis Methods</t>
  </si>
  <si>
    <t>RES SYNTH METHODS</t>
  </si>
  <si>
    <t>1759-2879</t>
  </si>
  <si>
    <t>1,932</t>
  </si>
  <si>
    <t>5.043</t>
  </si>
  <si>
    <t>5.607</t>
  </si>
  <si>
    <t>2.738</t>
  </si>
  <si>
    <t>89.548</t>
  </si>
  <si>
    <t>AMERICAN JOURNAL OF EPIDEMIOLOGY</t>
  </si>
  <si>
    <t>AM J EPIDEMIOL</t>
  </si>
  <si>
    <t>0002-9262</t>
  </si>
  <si>
    <t>37,816</t>
  </si>
  <si>
    <t>5.419</t>
  </si>
  <si>
    <t>89.516</t>
  </si>
  <si>
    <t>AQUATIC TOXICOLOGY</t>
  </si>
  <si>
    <t>AQUAT TOXICOL</t>
  </si>
  <si>
    <t>0166-445X</t>
  </si>
  <si>
    <t>15,194</t>
  </si>
  <si>
    <t>260</t>
  </si>
  <si>
    <t>0.767</t>
  </si>
  <si>
    <t>89.509</t>
  </si>
  <si>
    <t>Advances in Physics-X</t>
  </si>
  <si>
    <t>ADV PHYS-X</t>
  </si>
  <si>
    <t>2374-6149</t>
  </si>
  <si>
    <t>89.506</t>
  </si>
  <si>
    <t>NEUROSURGERY</t>
  </si>
  <si>
    <t>0148-396X</t>
  </si>
  <si>
    <t>29,096</t>
  </si>
  <si>
    <t>4.415</t>
  </si>
  <si>
    <t>89.504</t>
  </si>
  <si>
    <t>JOURNAL OF ADVANCED NURSING</t>
  </si>
  <si>
    <t>J ADV NURS</t>
  </si>
  <si>
    <t>0309-2402</t>
  </si>
  <si>
    <t>2.376</t>
  </si>
  <si>
    <t>3.010</t>
  </si>
  <si>
    <t>0.742</t>
  </si>
  <si>
    <t>89.495</t>
  </si>
  <si>
    <t>SCIENCE OF THE TOTAL ENVIRONMENT</t>
  </si>
  <si>
    <t>SCI TOTAL ENVIRON</t>
  </si>
  <si>
    <t>0048-9697</t>
  </si>
  <si>
    <t>97,467</t>
  </si>
  <si>
    <t>5.589</t>
  </si>
  <si>
    <t>5.727</t>
  </si>
  <si>
    <t>4,246</t>
  </si>
  <si>
    <t>89.442</t>
  </si>
  <si>
    <t>IEEE TRANSACTIONS ON CONTROL SYSTEMS TECHNOLOGY</t>
  </si>
  <si>
    <t>IEEE T CONTR SYST T</t>
  </si>
  <si>
    <t>1063-6536</t>
  </si>
  <si>
    <t>13,739</t>
  </si>
  <si>
    <t>5.715</t>
  </si>
  <si>
    <t>89.401</t>
  </si>
  <si>
    <t>CALCOLO</t>
  </si>
  <si>
    <t>0008-0624</t>
  </si>
  <si>
    <t>649</t>
  </si>
  <si>
    <t>1.981</t>
  </si>
  <si>
    <t>1.712</t>
  </si>
  <si>
    <t>0.639</t>
  </si>
  <si>
    <t>89.400</t>
  </si>
  <si>
    <t>Cold Spring Harbor Perspectives in Biology</t>
  </si>
  <si>
    <t>CSH PERSPECT BIOL</t>
  </si>
  <si>
    <t>1943-0264</t>
  </si>
  <si>
    <t>15,375</t>
  </si>
  <si>
    <t>9.110</t>
  </si>
  <si>
    <t>12.826</t>
  </si>
  <si>
    <t>5.566</t>
  </si>
  <si>
    <t>89.378</t>
  </si>
  <si>
    <t>JOURNAL OF UROLOGY</t>
  </si>
  <si>
    <t>J UROLOGY</t>
  </si>
  <si>
    <t>0022-5347</t>
  </si>
  <si>
    <t>48,298</t>
  </si>
  <si>
    <t>5.647</t>
  </si>
  <si>
    <t>4.961</t>
  </si>
  <si>
    <t>1.505</t>
  </si>
  <si>
    <t>89.375</t>
  </si>
  <si>
    <t>Travel Medicine and Infectious Disease</t>
  </si>
  <si>
    <t>TRAVEL MED INFECT DI</t>
  </si>
  <si>
    <t>1477-8939</t>
  </si>
  <si>
    <t>1,576</t>
  </si>
  <si>
    <t>4.868</t>
  </si>
  <si>
    <t>3.446</t>
  </si>
  <si>
    <t>89.373</t>
  </si>
  <si>
    <t>JOURNAL OF CATALYSIS</t>
  </si>
  <si>
    <t>J CATAL</t>
  </si>
  <si>
    <t>0021-9517</t>
  </si>
  <si>
    <t>47,618</t>
  </si>
  <si>
    <t>7.723</t>
  </si>
  <si>
    <t>7.932</t>
  </si>
  <si>
    <t>1.561</t>
  </si>
  <si>
    <t>89.368</t>
  </si>
  <si>
    <t>BASIC RESEARCH IN CARDIOLOGY</t>
  </si>
  <si>
    <t>BASIC RES CARDIOL</t>
  </si>
  <si>
    <t>0300-8428</t>
  </si>
  <si>
    <t>4,137</t>
  </si>
  <si>
    <t>6.470</t>
  </si>
  <si>
    <t>5.421</t>
  </si>
  <si>
    <t>89.338</t>
  </si>
  <si>
    <t>Molecular Therapy-Nucleic Acids</t>
  </si>
  <si>
    <t>MOL THER-NUCL ACIDS</t>
  </si>
  <si>
    <t>2162-2531</t>
  </si>
  <si>
    <t>3,189</t>
  </si>
  <si>
    <t>6.018</t>
  </si>
  <si>
    <t>INTERNATIONAL JOURNAL OF COAL GEOLOGY</t>
  </si>
  <si>
    <t>INT J COAL GEOL</t>
  </si>
  <si>
    <t>0166-5162</t>
  </si>
  <si>
    <t>12,968</t>
  </si>
  <si>
    <t>5.330</t>
  </si>
  <si>
    <t>5.832</t>
  </si>
  <si>
    <t>1.203</t>
  </si>
  <si>
    <t>89.336</t>
  </si>
  <si>
    <t>GEOMETRIC AND FUNCTIONAL ANALYSIS</t>
  </si>
  <si>
    <t>GEOM FUNCT ANAL</t>
  </si>
  <si>
    <t>1016-443X</t>
  </si>
  <si>
    <t>2,155</t>
  </si>
  <si>
    <t>1.506</t>
  </si>
  <si>
    <t>2.022</t>
  </si>
  <si>
    <t>3.400</t>
  </si>
  <si>
    <t>89.331</t>
  </si>
  <si>
    <t>DRUG METABOLISM REVIEWS</t>
  </si>
  <si>
    <t>DRUG METAB REV</t>
  </si>
  <si>
    <t>0360-2532</t>
  </si>
  <si>
    <t>2,590</t>
  </si>
  <si>
    <t>4.702</t>
  </si>
  <si>
    <t>1.128</t>
  </si>
  <si>
    <t>89.326</t>
  </si>
  <si>
    <t>JOURNAL OF NEUROSCIENCE</t>
  </si>
  <si>
    <t>J NEUROSCI</t>
  </si>
  <si>
    <t>0270-6474</t>
  </si>
  <si>
    <t>175,046</t>
  </si>
  <si>
    <t>6.074</t>
  </si>
  <si>
    <t>6.485</t>
  </si>
  <si>
    <t>777</t>
  </si>
  <si>
    <t>2.701</t>
  </si>
  <si>
    <t>Rice</t>
  </si>
  <si>
    <t>RICE</t>
  </si>
  <si>
    <t>1939-8425</t>
  </si>
  <si>
    <t>1,581</t>
  </si>
  <si>
    <t>3.513</t>
  </si>
  <si>
    <t>4.625</t>
  </si>
  <si>
    <t>DIABETES OBESITY &amp; METABOLISM</t>
  </si>
  <si>
    <t>DIABETES OBES METAB</t>
  </si>
  <si>
    <t>1462-8902</t>
  </si>
  <si>
    <t>9,982</t>
  </si>
  <si>
    <t>6.133</t>
  </si>
  <si>
    <t>6.055</t>
  </si>
  <si>
    <t>375</t>
  </si>
  <si>
    <t>1.795</t>
  </si>
  <si>
    <t>89.310</t>
  </si>
  <si>
    <t>EMBO REPORTS</t>
  </si>
  <si>
    <t>EMBO REP</t>
  </si>
  <si>
    <t>1469-221X</t>
  </si>
  <si>
    <t>13,786</t>
  </si>
  <si>
    <t>8.383</t>
  </si>
  <si>
    <t>8.957</t>
  </si>
  <si>
    <t>89.297</t>
  </si>
  <si>
    <t>Myrmecological News</t>
  </si>
  <si>
    <t>MYRMECOL NEWS</t>
  </si>
  <si>
    <t>1994-4136</t>
  </si>
  <si>
    <t>612</t>
  </si>
  <si>
    <t>2.619</t>
  </si>
  <si>
    <t>2.586</t>
  </si>
  <si>
    <t>0.797</t>
  </si>
  <si>
    <t>89.286</t>
  </si>
  <si>
    <t>ORE GEOLOGY REVIEWS</t>
  </si>
  <si>
    <t>ORE GEOL REV</t>
  </si>
  <si>
    <t>0169-1368</t>
  </si>
  <si>
    <t>9,013</t>
  </si>
  <si>
    <t>3.387</t>
  </si>
  <si>
    <t>4.098</t>
  </si>
  <si>
    <t>347</t>
  </si>
  <si>
    <t>0.895</t>
  </si>
  <si>
    <t>89.274</t>
  </si>
  <si>
    <t>Innovative Food Science &amp; Emerging Technologies</t>
  </si>
  <si>
    <t>INNOV FOOD SCI EMERG</t>
  </si>
  <si>
    <t>1466-8564</t>
  </si>
  <si>
    <t>7,847</t>
  </si>
  <si>
    <t>4.085</t>
  </si>
  <si>
    <t>4.410</t>
  </si>
  <si>
    <t>89.259</t>
  </si>
  <si>
    <t>Chemical Science</t>
  </si>
  <si>
    <t>CHEM SCI</t>
  </si>
  <si>
    <t>2041-6520</t>
  </si>
  <si>
    <t>43,152</t>
  </si>
  <si>
    <t>9.556</t>
  </si>
  <si>
    <t>8.921</t>
  </si>
  <si>
    <t>1,007</t>
  </si>
  <si>
    <t>89.244</t>
  </si>
  <si>
    <t>JOURNAL OF MATERIALS SCIENCE &amp; TECHNOLOGY</t>
  </si>
  <si>
    <t>J MATER SCI TECHNOL</t>
  </si>
  <si>
    <t>1005-0302</t>
  </si>
  <si>
    <t>6,754</t>
  </si>
  <si>
    <t>4.121</t>
  </si>
  <si>
    <t>89.226</t>
  </si>
  <si>
    <t>IEEE Computational Intelligence Magazine</t>
  </si>
  <si>
    <t>IEEE COMPUT INTELL M</t>
  </si>
  <si>
    <t>1556-603X</t>
  </si>
  <si>
    <t>1,333</t>
  </si>
  <si>
    <t>6.644</t>
  </si>
  <si>
    <t>1.615</t>
  </si>
  <si>
    <t>89.179</t>
  </si>
  <si>
    <t>SURVEY OF OPHTHALMOLOGY</t>
  </si>
  <si>
    <t>SURV OPHTHALMOL</t>
  </si>
  <si>
    <t>0039-6257</t>
  </si>
  <si>
    <t>5,504</t>
  </si>
  <si>
    <t>3.959</t>
  </si>
  <si>
    <t>4.245</t>
  </si>
  <si>
    <t>89.167</t>
  </si>
  <si>
    <t>COMPUTERS IN INDUSTRY</t>
  </si>
  <si>
    <t>COMPUT IND</t>
  </si>
  <si>
    <t>0166-3615</t>
  </si>
  <si>
    <t>3,691</t>
  </si>
  <si>
    <t>4.769</t>
  </si>
  <si>
    <t>3.391</t>
  </si>
  <si>
    <t>0.438</t>
  </si>
  <si>
    <t>89.151</t>
  </si>
  <si>
    <t>Circulation-Cardiovascular Imaging</t>
  </si>
  <si>
    <t>CIRC-CARDIOVASC IMAG</t>
  </si>
  <si>
    <t>1941-9651</t>
  </si>
  <si>
    <t>5,456</t>
  </si>
  <si>
    <t>5.813</t>
  </si>
  <si>
    <t>6.652</t>
  </si>
  <si>
    <t>89.149</t>
  </si>
  <si>
    <t>SPACE SCIENCE REVIEWS</t>
  </si>
  <si>
    <t>SPACE SCI REV</t>
  </si>
  <si>
    <t>0038-6308</t>
  </si>
  <si>
    <t>11,758</t>
  </si>
  <si>
    <t>8.142</t>
  </si>
  <si>
    <t>8.156</t>
  </si>
  <si>
    <t>89.130</t>
  </si>
  <si>
    <t>Science Bulletin</t>
  </si>
  <si>
    <t>SCI BULL</t>
  </si>
  <si>
    <t>2095-9273</t>
  </si>
  <si>
    <t>3,569</t>
  </si>
  <si>
    <t>6.277</t>
  </si>
  <si>
    <t>5.320</t>
  </si>
  <si>
    <t>165</t>
  </si>
  <si>
    <t>1.287</t>
  </si>
  <si>
    <t>JOURNAL OF THORACIC AND CARDIOVASCULAR SURGERY</t>
  </si>
  <si>
    <t>J THORAC CARDIOV SUR</t>
  </si>
  <si>
    <t>0022-5223</t>
  </si>
  <si>
    <t>29,599</t>
  </si>
  <si>
    <t>5.261</t>
  </si>
  <si>
    <t>4.660</t>
  </si>
  <si>
    <t>388</t>
  </si>
  <si>
    <t>1.382</t>
  </si>
  <si>
    <t>89.121</t>
  </si>
  <si>
    <t>JOURNAL OF ANTIMICROBIAL CHEMOTHERAPY</t>
  </si>
  <si>
    <t>J ANTIMICROB CHEMOTH</t>
  </si>
  <si>
    <t>0305-7453</t>
  </si>
  <si>
    <t>30,927</t>
  </si>
  <si>
    <t>5.068</t>
  </si>
  <si>
    <t>480</t>
  </si>
  <si>
    <t>89.118</t>
  </si>
  <si>
    <t>mSystems</t>
  </si>
  <si>
    <t>MSYSTEMS</t>
  </si>
  <si>
    <t>2379-5077</t>
  </si>
  <si>
    <t>1,003</t>
  </si>
  <si>
    <t>6.519</t>
  </si>
  <si>
    <t>2.353</t>
  </si>
  <si>
    <t>89.098</t>
  </si>
  <si>
    <t>Journal of Stroke</t>
  </si>
  <si>
    <t>J STROKE</t>
  </si>
  <si>
    <t>2287-6391</t>
  </si>
  <si>
    <t>925</t>
  </si>
  <si>
    <t>5.872</t>
  </si>
  <si>
    <t>1.822</t>
  </si>
  <si>
    <t>89.095</t>
  </si>
  <si>
    <t>JOURNAL OF THE AMERICAN MEDICAL INFORMATICS ASSOCIATION</t>
  </si>
  <si>
    <t>J AM MED INFORM ASSN</t>
  </si>
  <si>
    <t>1067-5027</t>
  </si>
  <si>
    <t>9,319</t>
  </si>
  <si>
    <t>4.540</t>
  </si>
  <si>
    <t>89.092</t>
  </si>
  <si>
    <t>CLINICAL ORAL IMPLANTS RESEARCH</t>
  </si>
  <si>
    <t>CLIN ORAL IMPLAN RES</t>
  </si>
  <si>
    <t>0905-7161</t>
  </si>
  <si>
    <t>13,819</t>
  </si>
  <si>
    <t>4.026</t>
  </si>
  <si>
    <t>1.060</t>
  </si>
  <si>
    <t>89.090</t>
  </si>
  <si>
    <t>MACROMOLECULAR RAPID COMMUNICATIONS</t>
  </si>
  <si>
    <t>MACROMOL RAPID COMM</t>
  </si>
  <si>
    <t>1022-1336</t>
  </si>
  <si>
    <t>13,278</t>
  </si>
  <si>
    <t>4.078</t>
  </si>
  <si>
    <t>3.871</t>
  </si>
  <si>
    <t>0.915</t>
  </si>
  <si>
    <t>89.080</t>
  </si>
  <si>
    <t>PROGRESS IN CRYSTAL GROWTH AND CHARACTERIZATION OF MATERIALS</t>
  </si>
  <si>
    <t>PROG CRYST GROWTH CH</t>
  </si>
  <si>
    <t>0960-8974</t>
  </si>
  <si>
    <t>982</t>
  </si>
  <si>
    <t>4.463</t>
  </si>
  <si>
    <t>1.136</t>
  </si>
  <si>
    <t>89.073</t>
  </si>
  <si>
    <t>NUCLEAR FUSION</t>
  </si>
  <si>
    <t>NUCL FUSION</t>
  </si>
  <si>
    <t>0029-5515</t>
  </si>
  <si>
    <t>13,696</t>
  </si>
  <si>
    <t>3.516</t>
  </si>
  <si>
    <t>400</t>
  </si>
  <si>
    <t>89.063</t>
  </si>
  <si>
    <t>JOURNAL DE MATHEMATIQUES PURES ET APPLIQUEES</t>
  </si>
  <si>
    <t>J MATH PURE APPL</t>
  </si>
  <si>
    <t>0021-7824</t>
  </si>
  <si>
    <t>3,422</t>
  </si>
  <si>
    <t>2.404</t>
  </si>
  <si>
    <t>2.338</t>
  </si>
  <si>
    <t>89.044</t>
  </si>
  <si>
    <t>Progress in Physical Geography-Earth and Environment</t>
  </si>
  <si>
    <t>PROG PHYS GEOG</t>
  </si>
  <si>
    <t>0309-1333</t>
  </si>
  <si>
    <t>3,972</t>
  </si>
  <si>
    <t>4.329</t>
  </si>
  <si>
    <t>1.269</t>
  </si>
  <si>
    <t>89.036</t>
  </si>
  <si>
    <t>Geoscience Frontiers</t>
  </si>
  <si>
    <t>GEOSCI FRONT</t>
  </si>
  <si>
    <t>1674-9871</t>
  </si>
  <si>
    <t>2,375</t>
  </si>
  <si>
    <t>4.160</t>
  </si>
  <si>
    <t>1.300</t>
  </si>
  <si>
    <t>89.031</t>
  </si>
  <si>
    <t>PROBABILITY THEORY AND RELATED FIELDS</t>
  </si>
  <si>
    <t>PROBAB THEORY REL</t>
  </si>
  <si>
    <t>0178-8051</t>
  </si>
  <si>
    <t>3,513</t>
  </si>
  <si>
    <t>2.448</t>
  </si>
  <si>
    <t>2.446</t>
  </si>
  <si>
    <t>89.024</t>
  </si>
  <si>
    <t>STRUCTURAL SAFETY</t>
  </si>
  <si>
    <t>STRUCT SAF</t>
  </si>
  <si>
    <t>0167-4730</t>
  </si>
  <si>
    <t>3,717</t>
  </si>
  <si>
    <t>3.517</t>
  </si>
  <si>
    <t>3.985</t>
  </si>
  <si>
    <t>1.211</t>
  </si>
  <si>
    <t>89.015</t>
  </si>
  <si>
    <t>GEOMETRY &amp; TOPOLOGY</t>
  </si>
  <si>
    <t>GEOM TOPOL</t>
  </si>
  <si>
    <t>1465-3060</t>
  </si>
  <si>
    <t>1,654</t>
  </si>
  <si>
    <t>1.685</t>
  </si>
  <si>
    <t>89.013</t>
  </si>
  <si>
    <t>VETERINARY RECORD</t>
  </si>
  <si>
    <t>VET REC</t>
  </si>
  <si>
    <t>0042-4900</t>
  </si>
  <si>
    <t>9,927</t>
  </si>
  <si>
    <t>2.101</t>
  </si>
  <si>
    <t>0.572</t>
  </si>
  <si>
    <t>89.007</t>
  </si>
  <si>
    <t>JOURNAL OF NATURAL PRODUCTS</t>
  </si>
  <si>
    <t>J NAT PROD</t>
  </si>
  <si>
    <t>0163-3864</t>
  </si>
  <si>
    <t>25,908</t>
  </si>
  <si>
    <t>89.001</t>
  </si>
  <si>
    <t>CLADISTICS</t>
  </si>
  <si>
    <t>0748-3007</t>
  </si>
  <si>
    <t>3,966</t>
  </si>
  <si>
    <t>7.779</t>
  </si>
  <si>
    <t>5.843</t>
  </si>
  <si>
    <t>1.973</t>
  </si>
  <si>
    <t>89.000</t>
  </si>
  <si>
    <t>Tissue Engineering Part B-Reviews</t>
  </si>
  <si>
    <t>TISSUE ENG PART B-RE</t>
  </si>
  <si>
    <t>1937-3368</t>
  </si>
  <si>
    <t>3,550</t>
  </si>
  <si>
    <t>6.512</t>
  </si>
  <si>
    <t>7.795</t>
  </si>
  <si>
    <t>1.713</t>
  </si>
  <si>
    <t>88.995</t>
  </si>
  <si>
    <t>Database-The Journal of Biological Databases and Curation</t>
  </si>
  <si>
    <t>DATABASE-OXFORD</t>
  </si>
  <si>
    <t>1758-0463</t>
  </si>
  <si>
    <t>3,078</t>
  </si>
  <si>
    <t>3.683</t>
  </si>
  <si>
    <t>3.793</t>
  </si>
  <si>
    <t>88.983</t>
  </si>
  <si>
    <t>CLINICAL PHARMACOKINETICS</t>
  </si>
  <si>
    <t>CLIN PHARMACOKINET</t>
  </si>
  <si>
    <t>0312-5963</t>
  </si>
  <si>
    <t>8,333</t>
  </si>
  <si>
    <t>5.090</t>
  </si>
  <si>
    <t>88.951</t>
  </si>
  <si>
    <t>npj Biofilms and Microbiomes</t>
  </si>
  <si>
    <t>NPJ BIOFILMS MICROBI</t>
  </si>
  <si>
    <t>2055-5008</t>
  </si>
  <si>
    <t>6.319</t>
  </si>
  <si>
    <t>1.900</t>
  </si>
  <si>
    <t>88.946</t>
  </si>
  <si>
    <t>ADVANCES IN ENGINEERING SOFTWARE</t>
  </si>
  <si>
    <t>ADV ENG SOFTW</t>
  </si>
  <si>
    <t>0965-9978</t>
  </si>
  <si>
    <t>4,872</t>
  </si>
  <si>
    <t>4.194</t>
  </si>
  <si>
    <t>4.251</t>
  </si>
  <si>
    <t>0.899</t>
  </si>
  <si>
    <t>88.944</t>
  </si>
  <si>
    <t>JOURNAL OF AUTOIMMUNITY</t>
  </si>
  <si>
    <t>J AUTOIMMUN</t>
  </si>
  <si>
    <t>0896-8411</t>
  </si>
  <si>
    <t>7.228</t>
  </si>
  <si>
    <t>2.099</t>
  </si>
  <si>
    <t>88.924</t>
  </si>
  <si>
    <t>COGNITIVE PSYCHOLOGY</t>
  </si>
  <si>
    <t>COGNITIVE PSYCHOL</t>
  </si>
  <si>
    <t>0010-0285</t>
  </si>
  <si>
    <t>7,958</t>
  </si>
  <si>
    <t>3.746</t>
  </si>
  <si>
    <t>2.294</t>
  </si>
  <si>
    <t>88.920</t>
  </si>
  <si>
    <t>EUROPEAN JOURNAL OF CANCER</t>
  </si>
  <si>
    <t>EUR J CANCER</t>
  </si>
  <si>
    <t>0959-8049</t>
  </si>
  <si>
    <t>30,731</t>
  </si>
  <si>
    <t>6.730</t>
  </si>
  <si>
    <t>88.913</t>
  </si>
  <si>
    <t>AUSTRALIAN AND NEW ZEALAND JOURNAL OF PSYCHIATRY</t>
  </si>
  <si>
    <t>AUST NZ J PSYCHIAT</t>
  </si>
  <si>
    <t>0004-8674</t>
  </si>
  <si>
    <t>7,078</t>
  </si>
  <si>
    <t>88.911</t>
  </si>
  <si>
    <t>Translational Research</t>
  </si>
  <si>
    <t>TRANSL RES</t>
  </si>
  <si>
    <t>1931-5244</t>
  </si>
  <si>
    <t>3,669</t>
  </si>
  <si>
    <t>1.199</t>
  </si>
  <si>
    <t>88.907</t>
  </si>
  <si>
    <t>AGRICULTURAL WATER MANAGEMENT</t>
  </si>
  <si>
    <t>AGR WATER MANAGE</t>
  </si>
  <si>
    <t>0378-3774</t>
  </si>
  <si>
    <t>14,058</t>
  </si>
  <si>
    <t>3.834</t>
  </si>
  <si>
    <t>367</t>
  </si>
  <si>
    <t>0.713</t>
  </si>
  <si>
    <t>88.906</t>
  </si>
  <si>
    <t>CLINICAL REVIEWS IN ALLERGY &amp; IMMUNOLOGY</t>
  </si>
  <si>
    <t>CLIN REV ALLERG IMMU</t>
  </si>
  <si>
    <t>1080-0549</t>
  </si>
  <si>
    <t>3,149</t>
  </si>
  <si>
    <t>7.328</t>
  </si>
  <si>
    <t>5.753</t>
  </si>
  <si>
    <t>88.883</t>
  </si>
  <si>
    <t>TUNNELLING AND UNDERGROUND SPACE TECHNOLOGY</t>
  </si>
  <si>
    <t>TUNN UNDERGR SP TECH</t>
  </si>
  <si>
    <t>0886-7798</t>
  </si>
  <si>
    <t>8,362</t>
  </si>
  <si>
    <t>3.942</t>
  </si>
  <si>
    <t>376</t>
  </si>
  <si>
    <t>88.862</t>
  </si>
  <si>
    <t>RELIABILITY ENGINEERING &amp; SYSTEM SAFETY</t>
  </si>
  <si>
    <t>RELIAB ENG SYST SAFE</t>
  </si>
  <si>
    <t>0951-8320</t>
  </si>
  <si>
    <t>4.302</t>
  </si>
  <si>
    <t>0.959</t>
  </si>
  <si>
    <t>88.859</t>
  </si>
  <si>
    <t>IEEE TRANSACTIONS ON GEOSCIENCE AND REMOTE SENSING</t>
  </si>
  <si>
    <t>IEEE T GEOSCI REMOTE</t>
  </si>
  <si>
    <t>0196-2892</t>
  </si>
  <si>
    <t>43,741</t>
  </si>
  <si>
    <t>5.630</t>
  </si>
  <si>
    <t>1.314</t>
  </si>
  <si>
    <t>88.844</t>
  </si>
  <si>
    <t>Global Change Biology Bioenergy</t>
  </si>
  <si>
    <t>GCB BIOENERGY</t>
  </si>
  <si>
    <t>1757-1693</t>
  </si>
  <si>
    <t>3,256</t>
  </si>
  <si>
    <t>4.849</t>
  </si>
  <si>
    <t>5.289</t>
  </si>
  <si>
    <t>88.797</t>
  </si>
  <si>
    <t>Cell Chemical Biology</t>
  </si>
  <si>
    <t>CELL CHEM BIOL</t>
  </si>
  <si>
    <t>2451-9448</t>
  </si>
  <si>
    <t>2,022</t>
  </si>
  <si>
    <t>6.762</t>
  </si>
  <si>
    <t>2.774</t>
  </si>
  <si>
    <t>88.796</t>
  </si>
  <si>
    <t>AMERICAN JOURNAL OF MEDICAL GENETICS PART C-SEMINARS IN MEDICAL GENETICS</t>
  </si>
  <si>
    <t>AM J MED GENET C</t>
  </si>
  <si>
    <t>1552-4868</t>
  </si>
  <si>
    <t>2,139</t>
  </si>
  <si>
    <t>5.683</t>
  </si>
  <si>
    <t>5.680</t>
  </si>
  <si>
    <t>88.793</t>
  </si>
  <si>
    <t>SIAM JOURNAL ON NUMERICAL ANALYSIS</t>
  </si>
  <si>
    <t>SIAM J NUMER ANAL</t>
  </si>
  <si>
    <t>0036-1429</t>
  </si>
  <si>
    <t>12,567</t>
  </si>
  <si>
    <t>2.322</t>
  </si>
  <si>
    <t>2.937</t>
  </si>
  <si>
    <t>1.727</t>
  </si>
  <si>
    <t>88.780</t>
  </si>
  <si>
    <t>NICOTINE &amp; TOBACCO RESEARCH</t>
  </si>
  <si>
    <t>NICOTINE TOB RES</t>
  </si>
  <si>
    <t>1462-2203</t>
  </si>
  <si>
    <t>9,737</t>
  </si>
  <si>
    <t>3.786</t>
  </si>
  <si>
    <t>1.499</t>
  </si>
  <si>
    <t>88.779</t>
  </si>
  <si>
    <t>JOURNAL OF GENERAL INTERNAL MEDICINE</t>
  </si>
  <si>
    <t>J GEN INTERN MED</t>
  </si>
  <si>
    <t>0884-8734</t>
  </si>
  <si>
    <t>19,431</t>
  </si>
  <si>
    <t>88.747</t>
  </si>
  <si>
    <t>Smart Structures and Systems</t>
  </si>
  <si>
    <t>SMART STRUCT SYST</t>
  </si>
  <si>
    <t>1738-1584</t>
  </si>
  <si>
    <t>2,156</t>
  </si>
  <si>
    <t>3.622</t>
  </si>
  <si>
    <t>2.649</t>
  </si>
  <si>
    <t>0.432</t>
  </si>
  <si>
    <t>88.746</t>
  </si>
  <si>
    <t>Nanoscale Horizons</t>
  </si>
  <si>
    <t>NANOSCALE HORIZ</t>
  </si>
  <si>
    <t>2055-6756</t>
  </si>
  <si>
    <t>888</t>
  </si>
  <si>
    <t>9.095</t>
  </si>
  <si>
    <t>2.113</t>
  </si>
  <si>
    <t>88.727</t>
  </si>
  <si>
    <t>ACS Sustainable Chemistry &amp; Engineering</t>
  </si>
  <si>
    <t>ACS SUSTAIN CHEM ENG</t>
  </si>
  <si>
    <t>2168-0485</t>
  </si>
  <si>
    <t>24,768</t>
  </si>
  <si>
    <t>6.970</t>
  </si>
  <si>
    <t>1,856</t>
  </si>
  <si>
    <t>1.209</t>
  </si>
  <si>
    <t>88.719</t>
  </si>
  <si>
    <t>ANAESTHESIA</t>
  </si>
  <si>
    <t>0003-2409</t>
  </si>
  <si>
    <t>10,389</t>
  </si>
  <si>
    <t>5.879</t>
  </si>
  <si>
    <t>5.004</t>
  </si>
  <si>
    <t>88.710</t>
  </si>
  <si>
    <t>CRITICAL REVIEWS IN TOXICOLOGY</t>
  </si>
  <si>
    <t>CRIT REV TOXICOL</t>
  </si>
  <si>
    <t>1040-8444</t>
  </si>
  <si>
    <t>4,153</t>
  </si>
  <si>
    <t>4.771</t>
  </si>
  <si>
    <t>6.000</t>
  </si>
  <si>
    <t>1.416</t>
  </si>
  <si>
    <t>RHEUMATOLOGY</t>
  </si>
  <si>
    <t>1462-0324</t>
  </si>
  <si>
    <t>19,897</t>
  </si>
  <si>
    <t>5.149</t>
  </si>
  <si>
    <t>282</t>
  </si>
  <si>
    <t>1.681</t>
  </si>
  <si>
    <t>ANALYTICA CHIMICA ACTA</t>
  </si>
  <si>
    <t>ANAL CHIM ACTA</t>
  </si>
  <si>
    <t>0003-2670</t>
  </si>
  <si>
    <t>48,221</t>
  </si>
  <si>
    <t>5.256</t>
  </si>
  <si>
    <t>5.174</t>
  </si>
  <si>
    <t>762</t>
  </si>
  <si>
    <t>88.690</t>
  </si>
  <si>
    <t>GEOCHIMICA ET COSMOCHIMICA ACTA</t>
  </si>
  <si>
    <t>GEOCHIM COSMOCHIM AC</t>
  </si>
  <si>
    <t>0016-7037</t>
  </si>
  <si>
    <t>66,747</t>
  </si>
  <si>
    <t>4.258</t>
  </si>
  <si>
    <t>5.002</t>
  </si>
  <si>
    <t>455</t>
  </si>
  <si>
    <t>JOURNAL OF DERMATOLOGICAL SCIENCE</t>
  </si>
  <si>
    <t>J DERMATOL SCI</t>
  </si>
  <si>
    <t>0923-1811</t>
  </si>
  <si>
    <t>5,066</t>
  </si>
  <si>
    <t>3.964</t>
  </si>
  <si>
    <t>1.014</t>
  </si>
  <si>
    <t>88.636</t>
  </si>
  <si>
    <t>PROGRESS IN OCEANOGRAPHY</t>
  </si>
  <si>
    <t>PROG OCEANOGR</t>
  </si>
  <si>
    <t>0079-6611</t>
  </si>
  <si>
    <t>8,689</t>
  </si>
  <si>
    <t>3.245</t>
  </si>
  <si>
    <t>4.372</t>
  </si>
  <si>
    <t>1.586</t>
  </si>
  <si>
    <t>THEORETICAL AND APPLIED GENETICS</t>
  </si>
  <si>
    <t>THEOR APPL GENET</t>
  </si>
  <si>
    <t>0040-5752</t>
  </si>
  <si>
    <t>20,017</t>
  </si>
  <si>
    <t>3.926</t>
  </si>
  <si>
    <t>3.996</t>
  </si>
  <si>
    <t>88.621</t>
  </si>
  <si>
    <t>PROGRESS IN CARDIOVASCULAR DISEASES</t>
  </si>
  <si>
    <t>PROG CARDIOVASC DIS</t>
  </si>
  <si>
    <t>0033-0620</t>
  </si>
  <si>
    <t>4,055</t>
  </si>
  <si>
    <t>6.162</t>
  </si>
  <si>
    <t>88.603</t>
  </si>
  <si>
    <t>JOURNAL OF ORGANIC CHEMISTRY</t>
  </si>
  <si>
    <t>J ORG CHEM</t>
  </si>
  <si>
    <t>0022-3263</t>
  </si>
  <si>
    <t>98,696</t>
  </si>
  <si>
    <t>4.745</t>
  </si>
  <si>
    <t>1,558</t>
  </si>
  <si>
    <t>0.918</t>
  </si>
  <si>
    <t>88.596</t>
  </si>
  <si>
    <t>LANDSCAPE ECOLOGY</t>
  </si>
  <si>
    <t>LANDSCAPE ECOL</t>
  </si>
  <si>
    <t>0921-2973</t>
  </si>
  <si>
    <t>9,360</t>
  </si>
  <si>
    <t>4.349</t>
  </si>
  <si>
    <t>4.992</t>
  </si>
  <si>
    <t>1.277</t>
  </si>
  <si>
    <t>88.578</t>
  </si>
  <si>
    <t>EXPERT OPINION ON THERAPEUTIC TARGETS</t>
  </si>
  <si>
    <t>EXPERT OPIN THER TAR</t>
  </si>
  <si>
    <t>1472-8222</t>
  </si>
  <si>
    <t>4,703</t>
  </si>
  <si>
    <t>4.621</t>
  </si>
  <si>
    <t>4.533</t>
  </si>
  <si>
    <t>1.168</t>
  </si>
  <si>
    <t>88.577</t>
  </si>
  <si>
    <t>Materials Research Letters</t>
  </si>
  <si>
    <t>MATER RES LETT</t>
  </si>
  <si>
    <t>2166-3831</t>
  </si>
  <si>
    <t>1,564</t>
  </si>
  <si>
    <t>7.217</t>
  </si>
  <si>
    <t>2.004</t>
  </si>
  <si>
    <t>88.567</t>
  </si>
  <si>
    <t>MARINE STRUCTURES</t>
  </si>
  <si>
    <t>MAR STRUCT</t>
  </si>
  <si>
    <t>0951-8339</t>
  </si>
  <si>
    <t>2,283</t>
  </si>
  <si>
    <t>2.865</t>
  </si>
  <si>
    <t>2.996</t>
  </si>
  <si>
    <t>0.620</t>
  </si>
  <si>
    <t>88.555</t>
  </si>
  <si>
    <t>IEEE TRANSACTIONS ON MOBILE COMPUTING</t>
  </si>
  <si>
    <t>IEEE T MOBILE COMPUT</t>
  </si>
  <si>
    <t>1536-1233</t>
  </si>
  <si>
    <t>8,469</t>
  </si>
  <si>
    <t>4.474</t>
  </si>
  <si>
    <t>210</t>
  </si>
  <si>
    <t>88.543</t>
  </si>
  <si>
    <t>Annual Review of Vision Science</t>
  </si>
  <si>
    <t>ANNU REV VIS SCI</t>
  </si>
  <si>
    <t>2374-4642</t>
  </si>
  <si>
    <t>458</t>
  </si>
  <si>
    <t>4.169</t>
  </si>
  <si>
    <t>88.478</t>
  </si>
  <si>
    <t>CANCER AND METASTASIS REVIEWS</t>
  </si>
  <si>
    <t>CANCER METAST REV</t>
  </si>
  <si>
    <t>0167-7659</t>
  </si>
  <si>
    <t>6,011</t>
  </si>
  <si>
    <t>6.667</t>
  </si>
  <si>
    <t>6.672</t>
  </si>
  <si>
    <t>1.779</t>
  </si>
  <si>
    <t>COMPUTATIONAL MECHANICS</t>
  </si>
  <si>
    <t>COMPUT MECH</t>
  </si>
  <si>
    <t>0178-7675</t>
  </si>
  <si>
    <t>6,151</t>
  </si>
  <si>
    <t>3.159</t>
  </si>
  <si>
    <t>3.326</t>
  </si>
  <si>
    <t>1.116</t>
  </si>
  <si>
    <t>88.470</t>
  </si>
  <si>
    <t>CELL DEATH AND DIFFERENTIATION</t>
  </si>
  <si>
    <t>CELL DEATH DIFFER</t>
  </si>
  <si>
    <t>1350-9047</t>
  </si>
  <si>
    <t>19,729</t>
  </si>
  <si>
    <t>8.086</t>
  </si>
  <si>
    <t>8.309</t>
  </si>
  <si>
    <t>2.658</t>
  </si>
  <si>
    <t>88.444</t>
  </si>
  <si>
    <t>JOURNAL OF RHEOLOGY</t>
  </si>
  <si>
    <t>J RHEOL</t>
  </si>
  <si>
    <t>0148-6055</t>
  </si>
  <si>
    <t>6,581</t>
  </si>
  <si>
    <t>3.468</t>
  </si>
  <si>
    <t>1.108</t>
  </si>
  <si>
    <t>88.433</t>
  </si>
  <si>
    <t>Frontiers in Marine Science</t>
  </si>
  <si>
    <t>FRONT MAR SCI</t>
  </si>
  <si>
    <t>3,134</t>
  </si>
  <si>
    <t>3.086</t>
  </si>
  <si>
    <t>88.426</t>
  </si>
  <si>
    <t>ARCHIVES OF DISEASE IN CHILDHOOD</t>
  </si>
  <si>
    <t>ARCH DIS CHILD</t>
  </si>
  <si>
    <t>0003-9888</t>
  </si>
  <si>
    <t>16,646</t>
  </si>
  <si>
    <t>3.158</t>
  </si>
  <si>
    <t>3.316</t>
  </si>
  <si>
    <t>88.400</t>
  </si>
  <si>
    <t>ANNALS OF FAMILY MEDICINE</t>
  </si>
  <si>
    <t>ANN FAM MED</t>
  </si>
  <si>
    <t>1544-1709</t>
  </si>
  <si>
    <t>5,314</t>
  </si>
  <si>
    <t>4.185</t>
  </si>
  <si>
    <t>6.092</t>
  </si>
  <si>
    <t>88.396</t>
  </si>
  <si>
    <t>IEEE-ASME TRANSACTIONS ON MECHATRONICS</t>
  </si>
  <si>
    <t>IEEE-ASME T MECH</t>
  </si>
  <si>
    <t>1083-4435</t>
  </si>
  <si>
    <t>10,578</t>
  </si>
  <si>
    <t>4.943</t>
  </si>
  <si>
    <t>5.152</t>
  </si>
  <si>
    <t>88.364</t>
  </si>
  <si>
    <t>AMERICAN JOURNAL OF HEMATOLOGY</t>
  </si>
  <si>
    <t>AM J HEMATOL</t>
  </si>
  <si>
    <t>0361-8609</t>
  </si>
  <si>
    <t>10,375</t>
  </si>
  <si>
    <t>6.137</t>
  </si>
  <si>
    <t>5.328</t>
  </si>
  <si>
    <t>88.356</t>
  </si>
  <si>
    <t>PROGRESS IN QUANTUM ELECTRONICS</t>
  </si>
  <si>
    <t>PROG QUANT ELECTRON</t>
  </si>
  <si>
    <t>0079-6727</t>
  </si>
  <si>
    <t>1,211</t>
  </si>
  <si>
    <t>8.667</t>
  </si>
  <si>
    <t>2.162</t>
  </si>
  <si>
    <t>88.346</t>
  </si>
  <si>
    <t>JOURNAL OF CELL BIOLOGY</t>
  </si>
  <si>
    <t>J CELL BIOL</t>
  </si>
  <si>
    <t>0021-9525</t>
  </si>
  <si>
    <t>67,347</t>
  </si>
  <si>
    <t>8.891</t>
  </si>
  <si>
    <t>9.362</t>
  </si>
  <si>
    <t>88.342</t>
  </si>
  <si>
    <t>Translational Stroke Research</t>
  </si>
  <si>
    <t>TRANSL STROKE RES</t>
  </si>
  <si>
    <t>1868-4483</t>
  </si>
  <si>
    <t>1,955</t>
  </si>
  <si>
    <t>5.847</t>
  </si>
  <si>
    <t>4.757</t>
  </si>
  <si>
    <t>1.063</t>
  </si>
  <si>
    <t>88.325</t>
  </si>
  <si>
    <t>Journal of Tissue Viability</t>
  </si>
  <si>
    <t>J TISSUE VIABILITY</t>
  </si>
  <si>
    <t>0965-206X</t>
  </si>
  <si>
    <t>607</t>
  </si>
  <si>
    <t>2.831</t>
  </si>
  <si>
    <t>0.559</t>
  </si>
  <si>
    <t>88.301</t>
  </si>
  <si>
    <t>ANIMAL HEALTH RESEARCH REVIEWS</t>
  </si>
  <si>
    <t>ANIM HEALTH RES REV</t>
  </si>
  <si>
    <t>1466-2523</t>
  </si>
  <si>
    <t>2.034</t>
  </si>
  <si>
    <t>2.456</t>
  </si>
  <si>
    <t>0.657</t>
  </si>
  <si>
    <t>88.298</t>
  </si>
  <si>
    <t>INTERNATIONAL GEOLOGY REVIEW</t>
  </si>
  <si>
    <t>INT GEOL REV</t>
  </si>
  <si>
    <t>0020-6814</t>
  </si>
  <si>
    <t>4,894</t>
  </si>
  <si>
    <t>3.153</t>
  </si>
  <si>
    <t>0.919</t>
  </si>
  <si>
    <t>SEMINARS IN IMMUNOLOGY</t>
  </si>
  <si>
    <t>SEMIN IMMUNOL</t>
  </si>
  <si>
    <t>1044-5323</t>
  </si>
  <si>
    <t>5,016</t>
  </si>
  <si>
    <t>7.358</t>
  </si>
  <si>
    <t>8.812</t>
  </si>
  <si>
    <t>2.929</t>
  </si>
  <si>
    <t>88.291</t>
  </si>
  <si>
    <t>IEEE TRANSACTIONS ON VEHICULAR TECHNOLOGY</t>
  </si>
  <si>
    <t>IEEE T VEH TECHNOL</t>
  </si>
  <si>
    <t>0018-9545</t>
  </si>
  <si>
    <t>26,445</t>
  </si>
  <si>
    <t>5.339</t>
  </si>
  <si>
    <t>4.864</t>
  </si>
  <si>
    <t>1,102</t>
  </si>
  <si>
    <t>1.095</t>
  </si>
  <si>
    <t>88.272</t>
  </si>
  <si>
    <t>Wiley Interdisciplinary Reviews-Water</t>
  </si>
  <si>
    <t>WIRES WATER</t>
  </si>
  <si>
    <t>2049-1948</t>
  </si>
  <si>
    <t>4.436</t>
  </si>
  <si>
    <t>1.335</t>
  </si>
  <si>
    <t>88.265</t>
  </si>
  <si>
    <t>CONTACT DERMATITIS</t>
  </si>
  <si>
    <t>0105-1873</t>
  </si>
  <si>
    <t>5,478</t>
  </si>
  <si>
    <t>5.504</t>
  </si>
  <si>
    <t>4.285</t>
  </si>
  <si>
    <t>0.682</t>
  </si>
  <si>
    <t>88.258</t>
  </si>
  <si>
    <t>THIN-WALLED STRUCTURES</t>
  </si>
  <si>
    <t>THIN WALL STRUCT</t>
  </si>
  <si>
    <t>0263-8231</t>
  </si>
  <si>
    <t>9,414</t>
  </si>
  <si>
    <t>3.488</t>
  </si>
  <si>
    <t>3.583</t>
  </si>
  <si>
    <t>506</t>
  </si>
  <si>
    <t>0.737</t>
  </si>
  <si>
    <t>Developmental Cognitive Neuroscience</t>
  </si>
  <si>
    <t>DEV COGN NEUROS-NETH</t>
  </si>
  <si>
    <t>1878-9293</t>
  </si>
  <si>
    <t>2,470</t>
  </si>
  <si>
    <t>4.920</t>
  </si>
  <si>
    <t>2.160</t>
  </si>
  <si>
    <t>88.240</t>
  </si>
  <si>
    <t>Clinical Simulation in Nursing</t>
  </si>
  <si>
    <t>CLIN SIMUL NURS</t>
  </si>
  <si>
    <t>1876-1399</t>
  </si>
  <si>
    <t>1,229</t>
  </si>
  <si>
    <t>0.320</t>
  </si>
  <si>
    <t>88.238</t>
  </si>
  <si>
    <t>2D Materials</t>
  </si>
  <si>
    <t>2D MATER</t>
  </si>
  <si>
    <t>2053-1583</t>
  </si>
  <si>
    <t>5,487</t>
  </si>
  <si>
    <t>7.343</t>
  </si>
  <si>
    <t>8.039</t>
  </si>
  <si>
    <t>88.225</t>
  </si>
  <si>
    <t>CURRENT OPINION IN NEUROBIOLOGY</t>
  </si>
  <si>
    <t>CURR OPIN NEUROBIOL</t>
  </si>
  <si>
    <t>0959-4388</t>
  </si>
  <si>
    <t>15,090</t>
  </si>
  <si>
    <t>7.060</t>
  </si>
  <si>
    <t>3.390</t>
  </si>
  <si>
    <t>88.202</t>
  </si>
  <si>
    <t>EUROPEAN JOURNAL OF AGRONOMY</t>
  </si>
  <si>
    <t>EUR J AGRON</t>
  </si>
  <si>
    <t>1161-0301</t>
  </si>
  <si>
    <t>7,162</t>
  </si>
  <si>
    <t>3.384</t>
  </si>
  <si>
    <t>4.161</t>
  </si>
  <si>
    <t>Environmental Science-Nano</t>
  </si>
  <si>
    <t>ENVIRON SCI-NANO</t>
  </si>
  <si>
    <t>2051-8153</t>
  </si>
  <si>
    <t>3,769</t>
  </si>
  <si>
    <t>7.704</t>
  </si>
  <si>
    <t>8.009</t>
  </si>
  <si>
    <t>88.200</t>
  </si>
  <si>
    <t>CURRENT OPINION IN SOLID STATE &amp; MATERIALS SCIENCE</t>
  </si>
  <si>
    <t>CURR OPIN SOLID ST M</t>
  </si>
  <si>
    <t>1359-0286</t>
  </si>
  <si>
    <t>3,955</t>
  </si>
  <si>
    <t>8.418</t>
  </si>
  <si>
    <t>88.194</t>
  </si>
  <si>
    <t>FUNCTIONAL ECOLOGY</t>
  </si>
  <si>
    <t>FUNCT ECOL</t>
  </si>
  <si>
    <t>0269-8463</t>
  </si>
  <si>
    <t>15,830</t>
  </si>
  <si>
    <t>5.827</t>
  </si>
  <si>
    <t>237</t>
  </si>
  <si>
    <t>88.182</t>
  </si>
  <si>
    <t>IEEE TRANSACTIONS ON SIGNAL PROCESSING</t>
  </si>
  <si>
    <t>IEEE T SIGNAL PROCES</t>
  </si>
  <si>
    <t>1053-587X</t>
  </si>
  <si>
    <t>40,339</t>
  </si>
  <si>
    <t>5.230</t>
  </si>
  <si>
    <t>5.492</t>
  </si>
  <si>
    <t>457</t>
  </si>
  <si>
    <t>88.158</t>
  </si>
  <si>
    <t>Neurotherapeutics</t>
  </si>
  <si>
    <t>NEUROTHERAPEUTICS</t>
  </si>
  <si>
    <t>1933-7213</t>
  </si>
  <si>
    <t>4,475</t>
  </si>
  <si>
    <t>5.552</t>
  </si>
  <si>
    <t>5.720</t>
  </si>
  <si>
    <t>88.113</t>
  </si>
  <si>
    <t>IEEE Systems Journal</t>
  </si>
  <si>
    <t>IEEE SYST J</t>
  </si>
  <si>
    <t>1932-8184</t>
  </si>
  <si>
    <t>4,736</t>
  </si>
  <si>
    <t>4.366</t>
  </si>
  <si>
    <t>0.879</t>
  </si>
  <si>
    <t>88.101</t>
  </si>
  <si>
    <t>MOLECULAR ECOLOGY</t>
  </si>
  <si>
    <t>MOL ECOL</t>
  </si>
  <si>
    <t>0962-1083</t>
  </si>
  <si>
    <t>39,464</t>
  </si>
  <si>
    <t>6.614</t>
  </si>
  <si>
    <t>2.184</t>
  </si>
  <si>
    <t>88.071</t>
  </si>
  <si>
    <t>Nano Research</t>
  </si>
  <si>
    <t>NANO RES</t>
  </si>
  <si>
    <t>1998-0124</t>
  </si>
  <si>
    <t>16,517</t>
  </si>
  <si>
    <t>8.515</t>
  </si>
  <si>
    <t>8.670</t>
  </si>
  <si>
    <t>526</t>
  </si>
  <si>
    <t>88.056</t>
  </si>
  <si>
    <t>JOURNAL OF POWER SOURCES</t>
  </si>
  <si>
    <t>J POWER SOURCES</t>
  </si>
  <si>
    <t>0378-7753</t>
  </si>
  <si>
    <t>116,432</t>
  </si>
  <si>
    <t>7.467</t>
  </si>
  <si>
    <t>6.823</t>
  </si>
  <si>
    <t>1,198</t>
  </si>
  <si>
    <t>88.052</t>
  </si>
  <si>
    <t>Translational Psychiatry</t>
  </si>
  <si>
    <t>TRANSL PSYCHIAT</t>
  </si>
  <si>
    <t>2158-3188</t>
  </si>
  <si>
    <t>7,313</t>
  </si>
  <si>
    <t>5.182</t>
  </si>
  <si>
    <t>5.681</t>
  </si>
  <si>
    <t>88.014</t>
  </si>
  <si>
    <t>SIAM JOURNAL ON SCIENTIFIC COMPUTING</t>
  </si>
  <si>
    <t>SIAM J SCI COMPUT</t>
  </si>
  <si>
    <t>1064-8275</t>
  </si>
  <si>
    <t>13,387</t>
  </si>
  <si>
    <t>2.310</t>
  </si>
  <si>
    <t>2.951</t>
  </si>
  <si>
    <t>1.651</t>
  </si>
  <si>
    <t>87.992</t>
  </si>
  <si>
    <t>Integrative Zoology</t>
  </si>
  <si>
    <t>INTEGR ZOOL</t>
  </si>
  <si>
    <t>1749-4877</t>
  </si>
  <si>
    <t>918</t>
  </si>
  <si>
    <t>2.140</t>
  </si>
  <si>
    <t>2.103</t>
  </si>
  <si>
    <t>87.941</t>
  </si>
  <si>
    <t>Emergencias</t>
  </si>
  <si>
    <t>EMERGENCIAS</t>
  </si>
  <si>
    <t>1137-6821</t>
  </si>
  <si>
    <t>764</t>
  </si>
  <si>
    <t>0.224</t>
  </si>
  <si>
    <t>87.931</t>
  </si>
  <si>
    <t>Fungal Biology Reviews</t>
  </si>
  <si>
    <t>FUNGAL BIOL REV</t>
  </si>
  <si>
    <t>1749-4613</t>
  </si>
  <si>
    <t>919</t>
  </si>
  <si>
    <t>5.563</t>
  </si>
  <si>
    <t>5.453</t>
  </si>
  <si>
    <t>1.395</t>
  </si>
  <si>
    <t>PROCEEDINGS OF THE NUTRITION SOCIETY</t>
  </si>
  <si>
    <t>P NUTR SOC</t>
  </si>
  <si>
    <t>0029-6651</t>
  </si>
  <si>
    <t>5,722</t>
  </si>
  <si>
    <t>5.315</t>
  </si>
  <si>
    <t>1.403</t>
  </si>
  <si>
    <t>FOUNDATIONS OF COMPUTATIONAL MATHEMATICS</t>
  </si>
  <si>
    <t>FOUND COMPUT MATH</t>
  </si>
  <si>
    <t>1615-3375</t>
  </si>
  <si>
    <t>1,702</t>
  </si>
  <si>
    <t>87.914</t>
  </si>
  <si>
    <t>OSTEOARTHRITIS AND CARTILAGE</t>
  </si>
  <si>
    <t>OSTEOARTHR CARTILAGE</t>
  </si>
  <si>
    <t>1063-4584</t>
  </si>
  <si>
    <t>16,264</t>
  </si>
  <si>
    <t>4.879</t>
  </si>
  <si>
    <t>1.708</t>
  </si>
  <si>
    <t>87.871</t>
  </si>
  <si>
    <t>ENGINEERING GEOLOGY</t>
  </si>
  <si>
    <t>ENG GEOL</t>
  </si>
  <si>
    <t>0013-7952</t>
  </si>
  <si>
    <t>14,026</t>
  </si>
  <si>
    <t>4.420</t>
  </si>
  <si>
    <t>303</t>
  </si>
  <si>
    <t>0.998</t>
  </si>
  <si>
    <t>87.869</t>
  </si>
  <si>
    <t>JOURNAL OF THE AMERICAN SOCIETY OF ECHOCARDIOGRAPHY</t>
  </si>
  <si>
    <t>J AM SOC ECHOCARDIOG</t>
  </si>
  <si>
    <t>0894-7317</t>
  </si>
  <si>
    <t>10,478</t>
  </si>
  <si>
    <t>5.885</t>
  </si>
  <si>
    <t>87.868</t>
  </si>
  <si>
    <t>JOURNAL OF ENGINEERING EDUCATION</t>
  </si>
  <si>
    <t>J ENG EDUC</t>
  </si>
  <si>
    <t>1069-4730</t>
  </si>
  <si>
    <t>2,794</t>
  </si>
  <si>
    <t>4.227</t>
  </si>
  <si>
    <t>0.890</t>
  </si>
  <si>
    <t>87.861</t>
  </si>
  <si>
    <t>INFORMATION &amp; MANAGEMENT</t>
  </si>
  <si>
    <t>INFORM MANAGE-AMSTER</t>
  </si>
  <si>
    <t>0378-7206</t>
  </si>
  <si>
    <t>7,129</t>
  </si>
  <si>
    <t>4.120</t>
  </si>
  <si>
    <t>5.346</t>
  </si>
  <si>
    <t>0.913</t>
  </si>
  <si>
    <t>87.857</t>
  </si>
  <si>
    <t>Acta Neuropathologica Communications</t>
  </si>
  <si>
    <t>ACTA NEUROPATHOL COM</t>
  </si>
  <si>
    <t>2051-5960</t>
  </si>
  <si>
    <t>3,063</t>
  </si>
  <si>
    <t>5.883</t>
  </si>
  <si>
    <t>5.860</t>
  </si>
  <si>
    <t>87.828</t>
  </si>
  <si>
    <t>AMERICAN JOURNAL OF MEDICINE</t>
  </si>
  <si>
    <t>AM J MED</t>
  </si>
  <si>
    <t>0002-9343</t>
  </si>
  <si>
    <t>25,051</t>
  </si>
  <si>
    <t>5.412</t>
  </si>
  <si>
    <t>2.128</t>
  </si>
  <si>
    <t>87.813</t>
  </si>
  <si>
    <t>BMC Medical Ethics</t>
  </si>
  <si>
    <t>BMC MED ETHICS</t>
  </si>
  <si>
    <t>1472-6939</t>
  </si>
  <si>
    <t>1,317</t>
  </si>
  <si>
    <t>2.507</t>
  </si>
  <si>
    <t>0.812</t>
  </si>
  <si>
    <t>87.801</t>
  </si>
  <si>
    <t>IEEE JOURNAL OF SOLID-STATE CIRCUITS</t>
  </si>
  <si>
    <t>IEEE J SOLID-ST CIRC</t>
  </si>
  <si>
    <t>0018-9200</t>
  </si>
  <si>
    <t>21,488</t>
  </si>
  <si>
    <t>5.173</t>
  </si>
  <si>
    <t>5.710</t>
  </si>
  <si>
    <t>1.421</t>
  </si>
  <si>
    <t>87.782</t>
  </si>
  <si>
    <t>APPLIED SOFT COMPUTING</t>
  </si>
  <si>
    <t>APPL SOFT COMPUT</t>
  </si>
  <si>
    <t>1568-4946</t>
  </si>
  <si>
    <t>19,765</t>
  </si>
  <si>
    <t>4.858</t>
  </si>
  <si>
    <t>702</t>
  </si>
  <si>
    <t>0.814</t>
  </si>
  <si>
    <t>87.771</t>
  </si>
  <si>
    <t>DYES AND PIGMENTS</t>
  </si>
  <si>
    <t>DYES PIGMENTS</t>
  </si>
  <si>
    <t>0143-7208</t>
  </si>
  <si>
    <t>16,510</t>
  </si>
  <si>
    <t>3.582</t>
  </si>
  <si>
    <t>654</t>
  </si>
  <si>
    <t>0.535</t>
  </si>
  <si>
    <t>87.761</t>
  </si>
  <si>
    <t>SOCIAL SCIENCE &amp; MEDICINE</t>
  </si>
  <si>
    <t>SOC SCI MED</t>
  </si>
  <si>
    <t>0277-9536</t>
  </si>
  <si>
    <t>44,305</t>
  </si>
  <si>
    <t>3.087</t>
  </si>
  <si>
    <t>4.041</t>
  </si>
  <si>
    <t>487</t>
  </si>
  <si>
    <t>1.442</t>
  </si>
  <si>
    <t>87.740</t>
  </si>
  <si>
    <t>JOURNAL OF CEREBRAL BLOOD FLOW AND METABOLISM</t>
  </si>
  <si>
    <t>J CEREBR BLOOD F MET</t>
  </si>
  <si>
    <t>0271-678X</t>
  </si>
  <si>
    <t>19,766</t>
  </si>
  <si>
    <t>6.040</t>
  </si>
  <si>
    <t>5.770</t>
  </si>
  <si>
    <t>1.791</t>
  </si>
  <si>
    <t>87.729</t>
  </si>
  <si>
    <t>POULTRY SCIENCE</t>
  </si>
  <si>
    <t>POULTRY SCI</t>
  </si>
  <si>
    <t>0032-5791</t>
  </si>
  <si>
    <t>20,848</t>
  </si>
  <si>
    <t>2.027</t>
  </si>
  <si>
    <t>2.537</t>
  </si>
  <si>
    <t>502</t>
  </si>
  <si>
    <t>0.505</t>
  </si>
  <si>
    <t>87.705</t>
  </si>
  <si>
    <t>EPILEPSIA</t>
  </si>
  <si>
    <t>0013-9580</t>
  </si>
  <si>
    <t>26,492</t>
  </si>
  <si>
    <t>5.562</t>
  </si>
  <si>
    <t>5.526</t>
  </si>
  <si>
    <t>269</t>
  </si>
  <si>
    <t>1.743</t>
  </si>
  <si>
    <t>87.688</t>
  </si>
  <si>
    <t>KNOWLEDGE-BASED SYSTEMS</t>
  </si>
  <si>
    <t>KNOWL-BASED SYST</t>
  </si>
  <si>
    <t>0950-7051</t>
  </si>
  <si>
    <t>12,347</t>
  </si>
  <si>
    <t>5.101</t>
  </si>
  <si>
    <t>5.358</t>
  </si>
  <si>
    <t>87.687</t>
  </si>
  <si>
    <t>Antioxidants</t>
  </si>
  <si>
    <t>ANTIOXIDANTS-BASEL</t>
  </si>
  <si>
    <t>882</t>
  </si>
  <si>
    <t>4.520</t>
  </si>
  <si>
    <t>87.681</t>
  </si>
  <si>
    <t>NEW ASTRONOMY REVIEWS</t>
  </si>
  <si>
    <t>NEW ASTRON REV</t>
  </si>
  <si>
    <t>1387-6473</t>
  </si>
  <si>
    <t>1,062</t>
  </si>
  <si>
    <t>Scientific Data</t>
  </si>
  <si>
    <t>SCI DATA</t>
  </si>
  <si>
    <t>3,240</t>
  </si>
  <si>
    <t>5.929</t>
  </si>
  <si>
    <t>6.776</t>
  </si>
  <si>
    <t>2.724</t>
  </si>
  <si>
    <t>IEEE Journal of Biomedical and Health Informatics</t>
  </si>
  <si>
    <t>IEEE J BIOMED HEALTH</t>
  </si>
  <si>
    <t>2168-2194</t>
  </si>
  <si>
    <t>4,082</t>
  </si>
  <si>
    <t>195</t>
  </si>
  <si>
    <t>0.904</t>
  </si>
  <si>
    <t>87.665</t>
  </si>
  <si>
    <t>Mucosal Immunology</t>
  </si>
  <si>
    <t>MUCOSAL IMMUNOL</t>
  </si>
  <si>
    <t>1933-0219</t>
  </si>
  <si>
    <t>6,990</t>
  </si>
  <si>
    <t>7.537</t>
  </si>
  <si>
    <t>148</t>
  </si>
  <si>
    <t>2.561</t>
  </si>
  <si>
    <t>87.658</t>
  </si>
  <si>
    <t>JOURNAL OF CLEANER PRODUCTION</t>
  </si>
  <si>
    <t>J CLEAN PROD</t>
  </si>
  <si>
    <t>0959-6526</t>
  </si>
  <si>
    <t>71,233</t>
  </si>
  <si>
    <t>6.395</t>
  </si>
  <si>
    <t>7.051</t>
  </si>
  <si>
    <t>3,801</t>
  </si>
  <si>
    <t>0.864</t>
  </si>
  <si>
    <t>87.630</t>
  </si>
  <si>
    <t>CANCER LETTERS</t>
  </si>
  <si>
    <t>CANCER LETT</t>
  </si>
  <si>
    <t>0304-3835</t>
  </si>
  <si>
    <t>30,146</t>
  </si>
  <si>
    <t>6.508</t>
  </si>
  <si>
    <t>1.379</t>
  </si>
  <si>
    <t>87.609</t>
  </si>
  <si>
    <t>ANNALES DE L INSTITUT HENRI POINCARE-ANALYSE NON LINEAIRE</t>
  </si>
  <si>
    <t>ANN I H POINCARE-AN</t>
  </si>
  <si>
    <t>0294-1449</t>
  </si>
  <si>
    <t>2,891</t>
  </si>
  <si>
    <t>2.374</t>
  </si>
  <si>
    <t>2.259</t>
  </si>
  <si>
    <t>87.598</t>
  </si>
  <si>
    <t>Journal of Law and the Biosciences</t>
  </si>
  <si>
    <t>J LAW BIOSCI</t>
  </si>
  <si>
    <t>2053-9711</t>
  </si>
  <si>
    <t>2.431</t>
  </si>
  <si>
    <t>2.490</t>
  </si>
  <si>
    <t>0.867</t>
  </si>
  <si>
    <t>87.591</t>
  </si>
  <si>
    <t>Frontiers in Veterinary Science</t>
  </si>
  <si>
    <t>FRONT VET SCI</t>
  </si>
  <si>
    <t>2297-1769</t>
  </si>
  <si>
    <t>87.589</t>
  </si>
  <si>
    <t>BRAIN BEHAVIOR AND IMMUNITY</t>
  </si>
  <si>
    <t>BRAIN BEHAV IMMUN</t>
  </si>
  <si>
    <t>0889-1591</t>
  </si>
  <si>
    <t>14,533</t>
  </si>
  <si>
    <t>6.170</t>
  </si>
  <si>
    <t>6.616</t>
  </si>
  <si>
    <t>259</t>
  </si>
  <si>
    <t>1.734</t>
  </si>
  <si>
    <t>87.579</t>
  </si>
  <si>
    <t>ECOSYSTEMS</t>
  </si>
  <si>
    <t>1432-9840</t>
  </si>
  <si>
    <t>9,915</t>
  </si>
  <si>
    <t>4.951</t>
  </si>
  <si>
    <t>87.576</t>
  </si>
  <si>
    <t>ENERGY POLICY</t>
  </si>
  <si>
    <t>ENERG POLICY</t>
  </si>
  <si>
    <t>0301-4215</t>
  </si>
  <si>
    <t>47,238</t>
  </si>
  <si>
    <t>4.880</t>
  </si>
  <si>
    <t>5.458</t>
  </si>
  <si>
    <t>696</t>
  </si>
  <si>
    <t>87.575</t>
  </si>
  <si>
    <t>ONCOGENE</t>
  </si>
  <si>
    <t>0950-9232</t>
  </si>
  <si>
    <t>63,249</t>
  </si>
  <si>
    <t>6.634</t>
  </si>
  <si>
    <t>6.429</t>
  </si>
  <si>
    <t>471</t>
  </si>
  <si>
    <t>1.940</t>
  </si>
  <si>
    <t>87.574</t>
  </si>
  <si>
    <t>RESUSCITATION</t>
  </si>
  <si>
    <t>0300-9572</t>
  </si>
  <si>
    <t>13,942</t>
  </si>
  <si>
    <t>4.572</t>
  </si>
  <si>
    <t>5.293</t>
  </si>
  <si>
    <t>290</t>
  </si>
  <si>
    <t>87.565</t>
  </si>
  <si>
    <t>COMPUTER</t>
  </si>
  <si>
    <t>0018-9162</t>
  </si>
  <si>
    <t>7,260</t>
  </si>
  <si>
    <t>3.564</t>
  </si>
  <si>
    <t>0.689</t>
  </si>
  <si>
    <t>87.551</t>
  </si>
  <si>
    <t>NURSE EDUCATION TODAY</t>
  </si>
  <si>
    <t>NURS EDUC TODAY</t>
  </si>
  <si>
    <t>0260-6917</t>
  </si>
  <si>
    <t>7,378</t>
  </si>
  <si>
    <t>2.442</t>
  </si>
  <si>
    <t>0.495</t>
  </si>
  <si>
    <t>87.514</t>
  </si>
  <si>
    <t>AQUACULTURE ECONOMICS &amp; MANAGEMENT</t>
  </si>
  <si>
    <t>AQUACULT ECON MANAG</t>
  </si>
  <si>
    <t>1365-7305</t>
  </si>
  <si>
    <t>3.105</t>
  </si>
  <si>
    <t>0.497</t>
  </si>
  <si>
    <t>87.500</t>
  </si>
  <si>
    <t>GEOSTANDARDS AND GEOANALYTICAL RESEARCH</t>
  </si>
  <si>
    <t>GEOSTAND GEOANAL RES</t>
  </si>
  <si>
    <t>1639-4488</t>
  </si>
  <si>
    <t>1,976</t>
  </si>
  <si>
    <t>3.773</t>
  </si>
  <si>
    <t>JOURNAL OF ARTHROPLASTY</t>
  </si>
  <si>
    <t>J ARTHROPLASTY</t>
  </si>
  <si>
    <t>0883-5403</t>
  </si>
  <si>
    <t>18,401</t>
  </si>
  <si>
    <t>3.587</t>
  </si>
  <si>
    <t>680</t>
  </si>
  <si>
    <t>JOURNAL OF MOLECULAR DIAGNOSTICS</t>
  </si>
  <si>
    <t>J MOL DIAGN</t>
  </si>
  <si>
    <t>1525-1578</t>
  </si>
  <si>
    <t>3,673</t>
  </si>
  <si>
    <t>78</t>
  </si>
  <si>
    <t>1.665</t>
  </si>
  <si>
    <t>RETINA-THE JOURNAL OF RETINAL AND VITREOUS DISEASES</t>
  </si>
  <si>
    <t>RETINA-J RET VIT DIS</t>
  </si>
  <si>
    <t>0275-004X</t>
  </si>
  <si>
    <t>11,633</t>
  </si>
  <si>
    <t>3.815</t>
  </si>
  <si>
    <t>3.968</t>
  </si>
  <si>
    <t>313</t>
  </si>
  <si>
    <t>SCIENTIA HORTICULTURAE</t>
  </si>
  <si>
    <t>SCI HORTIC-AMSTERDAM</t>
  </si>
  <si>
    <t>0304-4238</t>
  </si>
  <si>
    <t>14,351</t>
  </si>
  <si>
    <t>2.315</t>
  </si>
  <si>
    <t>0.436</t>
  </si>
  <si>
    <t>TALANTA</t>
  </si>
  <si>
    <t>0039-9140</t>
  </si>
  <si>
    <t>41,988</t>
  </si>
  <si>
    <t>4.322</t>
  </si>
  <si>
    <t>1,152</t>
  </si>
  <si>
    <t>0.762</t>
  </si>
  <si>
    <t>Virus Evolution</t>
  </si>
  <si>
    <t>VIRUS EVOL</t>
  </si>
  <si>
    <t>769</t>
  </si>
  <si>
    <t>5.408</t>
  </si>
  <si>
    <t>Molecular Autism</t>
  </si>
  <si>
    <t>MOL AUTISM</t>
  </si>
  <si>
    <t>2040-2392</t>
  </si>
  <si>
    <t>2,107</t>
  </si>
  <si>
    <t>6.283</t>
  </si>
  <si>
    <t>87.474</t>
  </si>
  <si>
    <t>AMERICAN JOURNAL OF PREVENTIVE MEDICINE</t>
  </si>
  <si>
    <t>AM J PREV MED</t>
  </si>
  <si>
    <t>0749-3797</t>
  </si>
  <si>
    <t>22,339</t>
  </si>
  <si>
    <t>4.435</t>
  </si>
  <si>
    <t>5.307</t>
  </si>
  <si>
    <t>281</t>
  </si>
  <si>
    <t>87.458</t>
  </si>
  <si>
    <t>CRITICAL REVIEWS IN BIOCHEMISTRY AND MOLECULAR BIOLOGY</t>
  </si>
  <si>
    <t>CRIT REV BIOCHEM MOL</t>
  </si>
  <si>
    <t>1040-9238</t>
  </si>
  <si>
    <t>3,489</t>
  </si>
  <si>
    <t>6.069</t>
  </si>
  <si>
    <t>7.735</t>
  </si>
  <si>
    <t>2.985</t>
  </si>
  <si>
    <t>Trends in Hearing</t>
  </si>
  <si>
    <t>TRENDS HEAR</t>
  </si>
  <si>
    <t>2331-2165</t>
  </si>
  <si>
    <t>3.130</t>
  </si>
  <si>
    <t>1.056</t>
  </si>
  <si>
    <t>87.454</t>
  </si>
  <si>
    <t>CHEMOSPHERE</t>
  </si>
  <si>
    <t>0045-6535</t>
  </si>
  <si>
    <t>79,440</t>
  </si>
  <si>
    <t>5.108</t>
  </si>
  <si>
    <t>5.089</t>
  </si>
  <si>
    <t>0.870</t>
  </si>
  <si>
    <t>87.450</t>
  </si>
  <si>
    <t>Surgery for Obesity and Related Diseases</t>
  </si>
  <si>
    <t>SURG OBES RELAT DIS</t>
  </si>
  <si>
    <t>1550-7289</t>
  </si>
  <si>
    <t>6,229</t>
  </si>
  <si>
    <t>3.758</t>
  </si>
  <si>
    <t>4.065</t>
  </si>
  <si>
    <t>1.129</t>
  </si>
  <si>
    <t>87.438</t>
  </si>
  <si>
    <t>INTERNATIONAL MATHEMATICS RESEARCH NOTICES</t>
  </si>
  <si>
    <t>INT MATH RES NOTICES</t>
  </si>
  <si>
    <t>1073-7928</t>
  </si>
  <si>
    <t>4,171</t>
  </si>
  <si>
    <t>1.452</t>
  </si>
  <si>
    <t>1.636</t>
  </si>
  <si>
    <t>87.420</t>
  </si>
  <si>
    <t>INTERNATIONAL JOURNAL OF BIOLOGICAL MACROMOLECULES</t>
  </si>
  <si>
    <t>INT J BIOL MACROMOL</t>
  </si>
  <si>
    <t>0141-8130</t>
  </si>
  <si>
    <t>31,707</t>
  </si>
  <si>
    <t>4.784</t>
  </si>
  <si>
    <t>4.731</t>
  </si>
  <si>
    <t>2,549</t>
  </si>
  <si>
    <t>0.667</t>
  </si>
  <si>
    <t>87.394</t>
  </si>
  <si>
    <t>NEURAL NETWORKS</t>
  </si>
  <si>
    <t>0893-6080</t>
  </si>
  <si>
    <t>13,063</t>
  </si>
  <si>
    <t>5.785</t>
  </si>
  <si>
    <t>87.381</t>
  </si>
  <si>
    <t>LAB ON A CHIP</t>
  </si>
  <si>
    <t>LAB CHIP</t>
  </si>
  <si>
    <t>1473-0197</t>
  </si>
  <si>
    <t>31,678</t>
  </si>
  <si>
    <t>6.914</t>
  </si>
  <si>
    <t>6.575</t>
  </si>
  <si>
    <t>343</t>
  </si>
  <si>
    <t>1.523</t>
  </si>
  <si>
    <t>87.376</t>
  </si>
  <si>
    <t>JOURNAL OF ENDODONTICS</t>
  </si>
  <si>
    <t>J ENDODONT</t>
  </si>
  <si>
    <t>0099-2399</t>
  </si>
  <si>
    <t>15,755</t>
  </si>
  <si>
    <t>0.537</t>
  </si>
  <si>
    <t>87.363</t>
  </si>
  <si>
    <t>CONTRIBUTIONS TO ZOOLOGY</t>
  </si>
  <si>
    <t>CONTRIB ZOOL</t>
  </si>
  <si>
    <t>1383-4517</t>
  </si>
  <si>
    <t>484</t>
  </si>
  <si>
    <t>2.139</t>
  </si>
  <si>
    <t>1.954</t>
  </si>
  <si>
    <t>0.654</t>
  </si>
  <si>
    <t>87.353</t>
  </si>
  <si>
    <t>SCANDINAVIAN JOURNAL OF MEDICINE &amp; SCIENCE IN SPORTS</t>
  </si>
  <si>
    <t>SCAND J MED SCI SPOR</t>
  </si>
  <si>
    <t>0905-7188</t>
  </si>
  <si>
    <t>8,919</t>
  </si>
  <si>
    <t>1.141</t>
  </si>
  <si>
    <t>87.349</t>
  </si>
  <si>
    <t>JOURNAL OF PATHOLOGY</t>
  </si>
  <si>
    <t>J PATHOL</t>
  </si>
  <si>
    <t>0022-3417</t>
  </si>
  <si>
    <t>15,994</t>
  </si>
  <si>
    <t>5.942</t>
  </si>
  <si>
    <t>2.094</t>
  </si>
  <si>
    <t>87.348</t>
  </si>
  <si>
    <t>WATER RESOURCES RESEARCH</t>
  </si>
  <si>
    <t>WATER RESOUR RES</t>
  </si>
  <si>
    <t>0043-1397</t>
  </si>
  <si>
    <t>52,933</t>
  </si>
  <si>
    <t>4.142</t>
  </si>
  <si>
    <t>554</t>
  </si>
  <si>
    <t>87.236</t>
  </si>
  <si>
    <t>ACS Applied Materials &amp; Interfaces</t>
  </si>
  <si>
    <t>ACS APPL MATER INTER</t>
  </si>
  <si>
    <t>1944-8244</t>
  </si>
  <si>
    <t>170,096</t>
  </si>
  <si>
    <t>8.694</t>
  </si>
  <si>
    <t>1.650</t>
  </si>
  <si>
    <t>87.233</t>
  </si>
  <si>
    <t>MANAGEMENT SCIENCE</t>
  </si>
  <si>
    <t>MANAGE SCI</t>
  </si>
  <si>
    <t>0025-1909</t>
  </si>
  <si>
    <t>33,333</t>
  </si>
  <si>
    <t>4.219</t>
  </si>
  <si>
    <t>5.555</t>
  </si>
  <si>
    <t>87.222</t>
  </si>
  <si>
    <t>CHAOS SOLITONS &amp; FRACTALS</t>
  </si>
  <si>
    <t>CHAOS SOLITON FRACT</t>
  </si>
  <si>
    <t>0960-0779</t>
  </si>
  <si>
    <t>10,506</t>
  </si>
  <si>
    <t>3.064</t>
  </si>
  <si>
    <t>2.597</t>
  </si>
  <si>
    <t>87.221</t>
  </si>
  <si>
    <t>MECHANISM AND MACHINE THEORY</t>
  </si>
  <si>
    <t>MECH MACH THEORY</t>
  </si>
  <si>
    <t>0094-114X</t>
  </si>
  <si>
    <t>8,565</t>
  </si>
  <si>
    <t>3.535</t>
  </si>
  <si>
    <t>289</t>
  </si>
  <si>
    <t>0.665</t>
  </si>
  <si>
    <t>87.209</t>
  </si>
  <si>
    <t>Current Opinion in Insect Science</t>
  </si>
  <si>
    <t>CURR OPIN INSECT SCI</t>
  </si>
  <si>
    <t>2214-5745</t>
  </si>
  <si>
    <t>1,563</t>
  </si>
  <si>
    <t>3.784</t>
  </si>
  <si>
    <t>4.235</t>
  </si>
  <si>
    <t>87.189</t>
  </si>
  <si>
    <t>SCANDINAVIAN JOURNAL OF WORK ENVIRONMENT &amp; HEALTH</t>
  </si>
  <si>
    <t>SCAND J WORK ENV HEA</t>
  </si>
  <si>
    <t>0355-3140</t>
  </si>
  <si>
    <t>5,026</t>
  </si>
  <si>
    <t>4.111</t>
  </si>
  <si>
    <t>87.184</t>
  </si>
  <si>
    <t>ATOMIC DATA AND NUCLEAR DATA TABLES</t>
  </si>
  <si>
    <t>ATOM DATA NUCL DATA</t>
  </si>
  <si>
    <t>0092-640X</t>
  </si>
  <si>
    <t>3,215</t>
  </si>
  <si>
    <t>6.349</t>
  </si>
  <si>
    <t>4.649</t>
  </si>
  <si>
    <t>23.0</t>
  </si>
  <si>
    <t>87.171</t>
  </si>
  <si>
    <t>Cardiovascular Diabetology</t>
  </si>
  <si>
    <t>CARDIOVASC DIABETOL</t>
  </si>
  <si>
    <t>1475-2840</t>
  </si>
  <si>
    <t>5,392</t>
  </si>
  <si>
    <t>5.948</t>
  </si>
  <si>
    <t>1.106</t>
  </si>
  <si>
    <t>87.164</t>
  </si>
  <si>
    <t>MEDICAL CARE</t>
  </si>
  <si>
    <t>MED CARE</t>
  </si>
  <si>
    <t>0025-7079</t>
  </si>
  <si>
    <t>20,250</t>
  </si>
  <si>
    <t>3.795</t>
  </si>
  <si>
    <t>3.991</t>
  </si>
  <si>
    <t>87.157</t>
  </si>
  <si>
    <t>Circulation-Cardiovascular Interventions</t>
  </si>
  <si>
    <t>CIRC-CARDIOVASC INTE</t>
  </si>
  <si>
    <t>1941-7640</t>
  </si>
  <si>
    <t>5,289</t>
  </si>
  <si>
    <t>6.088</t>
  </si>
  <si>
    <t>6.778</t>
  </si>
  <si>
    <t>87.132</t>
  </si>
  <si>
    <t>Cold Spring Harbor Perspectives in Medicine</t>
  </si>
  <si>
    <t>CSH PERSPECT MED</t>
  </si>
  <si>
    <t>2157-1422</t>
  </si>
  <si>
    <t>6,223</t>
  </si>
  <si>
    <t>5.564</t>
  </si>
  <si>
    <t>6.372</t>
  </si>
  <si>
    <t>JOURNAL DER DEUTSCHEN DERMATOLOGISCHEN GESELLSCHAFT</t>
  </si>
  <si>
    <t>J DTSCH DERMATOL GES</t>
  </si>
  <si>
    <t>1610-0379</t>
  </si>
  <si>
    <t>2,750</t>
  </si>
  <si>
    <t>3.924</t>
  </si>
  <si>
    <t>3.447</t>
  </si>
  <si>
    <t>0.650</t>
  </si>
  <si>
    <t>87.121</t>
  </si>
  <si>
    <t>JOURNAL OF GEOPHYSICAL RESEARCH-OCEANS</t>
  </si>
  <si>
    <t>J GEOPHYS RES-OCEANS</t>
  </si>
  <si>
    <t>2169-9275</t>
  </si>
  <si>
    <t>35,566</t>
  </si>
  <si>
    <t>3.235</t>
  </si>
  <si>
    <t>514</t>
  </si>
  <si>
    <t>HOLZFORSCHUNG</t>
  </si>
  <si>
    <t>0018-3830</t>
  </si>
  <si>
    <t>4,881</t>
  </si>
  <si>
    <t>2.579</t>
  </si>
  <si>
    <t>87.100</t>
  </si>
  <si>
    <t>NEUROINFORMATICS</t>
  </si>
  <si>
    <t>1539-2791</t>
  </si>
  <si>
    <t>1,277</t>
  </si>
  <si>
    <t>5.127</t>
  </si>
  <si>
    <t>87.095</t>
  </si>
  <si>
    <t>GLIA</t>
  </si>
  <si>
    <t>0894-1491</t>
  </si>
  <si>
    <t>14,003</t>
  </si>
  <si>
    <t>5.829</t>
  </si>
  <si>
    <t>6.389</t>
  </si>
  <si>
    <t>1.911</t>
  </si>
  <si>
    <t>87.079</t>
  </si>
  <si>
    <t>Biotechnology for Biofuels</t>
  </si>
  <si>
    <t>BIOTECHNOL BIOFUELS</t>
  </si>
  <si>
    <t>1754-6834</t>
  </si>
  <si>
    <t>9,655</t>
  </si>
  <si>
    <t>6.343</t>
  </si>
  <si>
    <t>332</t>
  </si>
  <si>
    <t>1.373</t>
  </si>
  <si>
    <t>87.074</t>
  </si>
  <si>
    <t>CURRENT OPINION IN STRUCTURAL BIOLOGY</t>
  </si>
  <si>
    <t>CURR OPIN STRUC BIOL</t>
  </si>
  <si>
    <t>0959-440X</t>
  </si>
  <si>
    <t>11,066</t>
  </si>
  <si>
    <t>7.052</t>
  </si>
  <si>
    <t>3.232</t>
  </si>
  <si>
    <t>87.073</t>
  </si>
  <si>
    <t>PLoS Genetics</t>
  </si>
  <si>
    <t>PLOS GENET</t>
  </si>
  <si>
    <t>1553-7404</t>
  </si>
  <si>
    <t>43,864</t>
  </si>
  <si>
    <t>5.224</t>
  </si>
  <si>
    <t>3.012</t>
  </si>
  <si>
    <t>87.069</t>
  </si>
  <si>
    <t>Journal of Sport and Health Science</t>
  </si>
  <si>
    <t>J SPORT HEALTH SCI</t>
  </si>
  <si>
    <t>2095-2546</t>
  </si>
  <si>
    <t>3.644</t>
  </si>
  <si>
    <t>3.553</t>
  </si>
  <si>
    <t>0.897</t>
  </si>
  <si>
    <t>87.066</t>
  </si>
  <si>
    <t>BMC PLANT BIOLOGY</t>
  </si>
  <si>
    <t>BMC PLANT BIOL</t>
  </si>
  <si>
    <t>1471-2229</t>
  </si>
  <si>
    <t>11,485</t>
  </si>
  <si>
    <t>3.670</t>
  </si>
  <si>
    <t>1.135</t>
  </si>
  <si>
    <t>87.061</t>
  </si>
  <si>
    <t>Science China-Physics Mechanics &amp; Astronomy</t>
  </si>
  <si>
    <t>SCI CHINA PHYS MECH</t>
  </si>
  <si>
    <t>1674-7348</t>
  </si>
  <si>
    <t>2,801</t>
  </si>
  <si>
    <t>1.969</t>
  </si>
  <si>
    <t>0.518</t>
  </si>
  <si>
    <t>87.037</t>
  </si>
  <si>
    <t>IEEE Transactions on Control of Network Systems</t>
  </si>
  <si>
    <t>IEEE T CONTROL NETW</t>
  </si>
  <si>
    <t>2325-5870</t>
  </si>
  <si>
    <t>1,347</t>
  </si>
  <si>
    <t>4.802</t>
  </si>
  <si>
    <t>87.016</t>
  </si>
  <si>
    <t>REVIEWS IN ENVIRONMENTAL SCIENCE AND BIO-TECHNOLOGY</t>
  </si>
  <si>
    <t>REV ENVIRON SCI BIO</t>
  </si>
  <si>
    <t>1569-1705</t>
  </si>
  <si>
    <t>2,582</t>
  </si>
  <si>
    <t>87.000</t>
  </si>
  <si>
    <t>BLOOD REVIEWS</t>
  </si>
  <si>
    <t>BLOOD REV</t>
  </si>
  <si>
    <t>0268-960X</t>
  </si>
  <si>
    <t>2,889</t>
  </si>
  <si>
    <t>6.125</t>
  </si>
  <si>
    <t>6.693</t>
  </si>
  <si>
    <t>2.241</t>
  </si>
  <si>
    <t>86.986</t>
  </si>
  <si>
    <t>ARTIFICIAL INTELLIGENCE REVIEW</t>
  </si>
  <si>
    <t>ARTIF INTELL REV</t>
  </si>
  <si>
    <t>0269-2821</t>
  </si>
  <si>
    <t>2,627</t>
  </si>
  <si>
    <t>5.095</t>
  </si>
  <si>
    <t>5.195</t>
  </si>
  <si>
    <t>15.7</t>
  </si>
  <si>
    <t>1.036</t>
  </si>
  <si>
    <t>86.940</t>
  </si>
  <si>
    <t>CLINICAL REHABILITATION</t>
  </si>
  <si>
    <t>CLIN REHABIL</t>
  </si>
  <si>
    <t>0269-2155</t>
  </si>
  <si>
    <t>6,046</t>
  </si>
  <si>
    <t>3.196</t>
  </si>
  <si>
    <t>86.923</t>
  </si>
  <si>
    <t>ISA TRANSACTIONS</t>
  </si>
  <si>
    <t>ISA T</t>
  </si>
  <si>
    <t>0019-0578</t>
  </si>
  <si>
    <t>4.343</t>
  </si>
  <si>
    <t>0.834</t>
  </si>
  <si>
    <t>86.896</t>
  </si>
  <si>
    <t>BJU INTERNATIONAL</t>
  </si>
  <si>
    <t>BJU INT</t>
  </si>
  <si>
    <t>1464-4096</t>
  </si>
  <si>
    <t>19,938</t>
  </si>
  <si>
    <t>4.524</t>
  </si>
  <si>
    <t>4.024</t>
  </si>
  <si>
    <t>1.283</t>
  </si>
  <si>
    <t>86.875</t>
  </si>
  <si>
    <t>IEEE TRANSACTIONS ON BIOMEDICAL ENGINEERING</t>
  </si>
  <si>
    <t>IEEE T BIO-MED ENG</t>
  </si>
  <si>
    <t>0018-9294</t>
  </si>
  <si>
    <t>23,794</t>
  </si>
  <si>
    <t>4.491</t>
  </si>
  <si>
    <t>287</t>
  </si>
  <si>
    <t>ANTIOXIDANTS &amp; REDOX SIGNALING</t>
  </si>
  <si>
    <t>ANTIOXID REDOX SIGN</t>
  </si>
  <si>
    <t>1523-0864</t>
  </si>
  <si>
    <t>20,275</t>
  </si>
  <si>
    <t>5.828</t>
  </si>
  <si>
    <t>7.553</t>
  </si>
  <si>
    <t>1.921</t>
  </si>
  <si>
    <t>86.848</t>
  </si>
  <si>
    <t>ALDRICHIMICA ACTA</t>
  </si>
  <si>
    <t>ALDRICHIM ACTA</t>
  </si>
  <si>
    <t>0002-5100</t>
  </si>
  <si>
    <t>689</t>
  </si>
  <si>
    <t>5.071</t>
  </si>
  <si>
    <t>1.562</t>
  </si>
  <si>
    <t>86.842</t>
  </si>
  <si>
    <t>NJAS-WAGENINGEN JOURNAL OF LIFE SCIENCES</t>
  </si>
  <si>
    <t>NJAS-WAGEN J LIFE SC</t>
  </si>
  <si>
    <t>1573-5214</t>
  </si>
  <si>
    <t>2.525</t>
  </si>
  <si>
    <t>2.424</t>
  </si>
  <si>
    <t>0.540</t>
  </si>
  <si>
    <t>IEEE Transactions on Transportation Electrification</t>
  </si>
  <si>
    <t>IEEE T TRANSP ELECTR</t>
  </si>
  <si>
    <t>2332-7782</t>
  </si>
  <si>
    <t>1,127</t>
  </si>
  <si>
    <t>5.270</t>
  </si>
  <si>
    <t>1.177</t>
  </si>
  <si>
    <t>86.834</t>
  </si>
  <si>
    <t>CATALYSIS REVIEWS-SCIENCE AND ENGINEERING</t>
  </si>
  <si>
    <t>CATAL REV</t>
  </si>
  <si>
    <t>0161-4940</t>
  </si>
  <si>
    <t>3,487</t>
  </si>
  <si>
    <t>9.000</t>
  </si>
  <si>
    <t>9.289</t>
  </si>
  <si>
    <t>1.740</t>
  </si>
  <si>
    <t>86.824</t>
  </si>
  <si>
    <t>NUMERISCHE MATHEMATIK</t>
  </si>
  <si>
    <t>NUMER MATH</t>
  </si>
  <si>
    <t>0029-599X</t>
  </si>
  <si>
    <t>7,142</t>
  </si>
  <si>
    <t>1.560</t>
  </si>
  <si>
    <t>86.811</t>
  </si>
  <si>
    <t>FOOD POLICY</t>
  </si>
  <si>
    <t>0306-9192</t>
  </si>
  <si>
    <t>6,102</t>
  </si>
  <si>
    <t>3.788</t>
  </si>
  <si>
    <t>1.258</t>
  </si>
  <si>
    <t>86.794</t>
  </si>
  <si>
    <t>POLYMER DEGRADATION AND STABILITY</t>
  </si>
  <si>
    <t>POLYM DEGRAD STABIL</t>
  </si>
  <si>
    <t>0141-3910</t>
  </si>
  <si>
    <t>21,559</t>
  </si>
  <si>
    <t>0.641</t>
  </si>
  <si>
    <t>86.782</t>
  </si>
  <si>
    <t>JOURNAL OF MAMMALOGY</t>
  </si>
  <si>
    <t>J MAMMAL</t>
  </si>
  <si>
    <t>0022-2372</t>
  </si>
  <si>
    <t>8,696</t>
  </si>
  <si>
    <t>2.130</t>
  </si>
  <si>
    <t>2.119</t>
  </si>
  <si>
    <t>86.765</t>
  </si>
  <si>
    <t>Multiple Sclerosis Journal</t>
  </si>
  <si>
    <t>MULT SCLER J</t>
  </si>
  <si>
    <t>1352-4585</t>
  </si>
  <si>
    <t>11,501</t>
  </si>
  <si>
    <t>5.649</t>
  </si>
  <si>
    <t>86.762</t>
  </si>
  <si>
    <t>SEPARATION AND PURIFICATION REVIEWS</t>
  </si>
  <si>
    <t>SEP PURIF REV</t>
  </si>
  <si>
    <t>1542-2119</t>
  </si>
  <si>
    <t>809</t>
  </si>
  <si>
    <t>4.714</t>
  </si>
  <si>
    <t>6.059</t>
  </si>
  <si>
    <t>1.113</t>
  </si>
  <si>
    <t>86.749</t>
  </si>
  <si>
    <t>Cancers</t>
  </si>
  <si>
    <t>CANCERS</t>
  </si>
  <si>
    <t>2072-6694</t>
  </si>
  <si>
    <t>5,196</t>
  </si>
  <si>
    <t>508</t>
  </si>
  <si>
    <t>86.739</t>
  </si>
  <si>
    <t>BIOLOGICAL PROCEDURES ONLINE</t>
  </si>
  <si>
    <t>BIOL PROCED ONLINE</t>
  </si>
  <si>
    <t>1480-9222</t>
  </si>
  <si>
    <t>4.094</t>
  </si>
  <si>
    <t>3.696</t>
  </si>
  <si>
    <t>0.917</t>
  </si>
  <si>
    <t>86.709</t>
  </si>
  <si>
    <t>Therapeutic Advances in Chronic Disease</t>
  </si>
  <si>
    <t>THER ADV CHRONIC DIS</t>
  </si>
  <si>
    <t>2040-6223</t>
  </si>
  <si>
    <t>655</t>
  </si>
  <si>
    <t>86.704</t>
  </si>
  <si>
    <t>Structural Control &amp; Health Monitoring</t>
  </si>
  <si>
    <t>STRUCT CONTROL HLTH</t>
  </si>
  <si>
    <t>1545-2255</t>
  </si>
  <si>
    <t>3,353</t>
  </si>
  <si>
    <t>3.740</t>
  </si>
  <si>
    <t>86.678</t>
  </si>
  <si>
    <t>INFORMATION PROCESSING &amp; MANAGEMENT</t>
  </si>
  <si>
    <t>INFORM PROCESS MANAG</t>
  </si>
  <si>
    <t>0306-4573</t>
  </si>
  <si>
    <t>3,655</t>
  </si>
  <si>
    <t>3.892</t>
  </si>
  <si>
    <t>0.626</t>
  </si>
  <si>
    <t>86.676</t>
  </si>
  <si>
    <t>Analysis and Mathematical Physics</t>
  </si>
  <si>
    <t>ANAL MATH PHYS</t>
  </si>
  <si>
    <t>1664-2368</t>
  </si>
  <si>
    <t>226</t>
  </si>
  <si>
    <t>1.792</t>
  </si>
  <si>
    <t>1.193</t>
  </si>
  <si>
    <t>0.591</t>
  </si>
  <si>
    <t>86.635</t>
  </si>
  <si>
    <t>JOURNAL OF HYDROMETEOROLOGY</t>
  </si>
  <si>
    <t>J HYDROMETEOROL</t>
  </si>
  <si>
    <t>1525-755X</t>
  </si>
  <si>
    <t>9,995</t>
  </si>
  <si>
    <t>4.158</t>
  </si>
  <si>
    <t>4.671</t>
  </si>
  <si>
    <t>1.600</t>
  </si>
  <si>
    <t>86.628</t>
  </si>
  <si>
    <t>Deutsches Arzteblatt International</t>
  </si>
  <si>
    <t>DTSCH ARZTEBL INT</t>
  </si>
  <si>
    <t>1866-0452</t>
  </si>
  <si>
    <t>4,331</t>
  </si>
  <si>
    <t>4.469</t>
  </si>
  <si>
    <t>4.764</t>
  </si>
  <si>
    <t>86.563</t>
  </si>
  <si>
    <t>TRANSPLANTATION</t>
  </si>
  <si>
    <t>0041-1337</t>
  </si>
  <si>
    <t>24,971</t>
  </si>
  <si>
    <t>4.743</t>
  </si>
  <si>
    <t>339</t>
  </si>
  <si>
    <t>1.399</t>
  </si>
  <si>
    <t>86.562</t>
  </si>
  <si>
    <t>CLINICAL TOXICOLOGY</t>
  </si>
  <si>
    <t>CLIN TOXICOL</t>
  </si>
  <si>
    <t>1556-3650</t>
  </si>
  <si>
    <t>3,750</t>
  </si>
  <si>
    <t>4.398</t>
  </si>
  <si>
    <t>86.559</t>
  </si>
  <si>
    <t>JOURNAL OF BONE AND MINERAL RESEARCH</t>
  </si>
  <si>
    <t>J BONE MINER RES</t>
  </si>
  <si>
    <t>0884-0431</t>
  </si>
  <si>
    <t>26,818</t>
  </si>
  <si>
    <t>2.019</t>
  </si>
  <si>
    <t>86.552</t>
  </si>
  <si>
    <t>INTERNATIONAL JOURNAL OF ROBOTICS RESEARCH</t>
  </si>
  <si>
    <t>INT J ROBOT RES</t>
  </si>
  <si>
    <t>0278-3649</t>
  </si>
  <si>
    <t>10,619</t>
  </si>
  <si>
    <t>6.134</t>
  </si>
  <si>
    <t>1.905</t>
  </si>
  <si>
    <t>86.538</t>
  </si>
  <si>
    <t>ENERGY AND BUILDINGS</t>
  </si>
  <si>
    <t>ENERG BUILDINGS</t>
  </si>
  <si>
    <t>0378-7788</t>
  </si>
  <si>
    <t>36,886</t>
  </si>
  <si>
    <t>4.495</t>
  </si>
  <si>
    <t>4.823</t>
  </si>
  <si>
    <t>831</t>
  </si>
  <si>
    <t>0.733</t>
  </si>
  <si>
    <t>86.525</t>
  </si>
  <si>
    <t>European Heart Journal-Cardiovascular Imaging</t>
  </si>
  <si>
    <t>EUR HEART J-CARD IMG</t>
  </si>
  <si>
    <t>2047-2404</t>
  </si>
  <si>
    <t>5,498</t>
  </si>
  <si>
    <t>5.260</t>
  </si>
  <si>
    <t>6.434</t>
  </si>
  <si>
    <t>2.197</t>
  </si>
  <si>
    <t>86.515</t>
  </si>
  <si>
    <t>European Respiratory Review</t>
  </si>
  <si>
    <t>EUR RESPIR REV</t>
  </si>
  <si>
    <t>0905-9180</t>
  </si>
  <si>
    <t>2,409</t>
  </si>
  <si>
    <t>4.929</t>
  </si>
  <si>
    <t>86.508</t>
  </si>
  <si>
    <t>JOURNAL OF ANALYTICAL ATOMIC SPECTROMETRY</t>
  </si>
  <si>
    <t>J ANAL ATOM SPECTROM</t>
  </si>
  <si>
    <t>0267-9477</t>
  </si>
  <si>
    <t>9,448</t>
  </si>
  <si>
    <t>3.646</t>
  </si>
  <si>
    <t>3.224</t>
  </si>
  <si>
    <t>0.691</t>
  </si>
  <si>
    <t>86.506</t>
  </si>
  <si>
    <t>HUMAN GENETICS</t>
  </si>
  <si>
    <t>HUM GENET</t>
  </si>
  <si>
    <t>0340-6717</t>
  </si>
  <si>
    <t>8,640</t>
  </si>
  <si>
    <t>4.622</t>
  </si>
  <si>
    <t>1.957</t>
  </si>
  <si>
    <t>86.494</t>
  </si>
  <si>
    <t>Journal of Behavioral Addictions</t>
  </si>
  <si>
    <t>J BEHAV ADDICT</t>
  </si>
  <si>
    <t>2062-5871</t>
  </si>
  <si>
    <t>1,642</t>
  </si>
  <si>
    <t>6.062</t>
  </si>
  <si>
    <t>1.358</t>
  </si>
  <si>
    <t>86.485</t>
  </si>
  <si>
    <t>CELLULAR AND MOLECULAR LIFE SCIENCES</t>
  </si>
  <si>
    <t>CELL MOL LIFE SCI</t>
  </si>
  <si>
    <t>1420-682X</t>
  </si>
  <si>
    <t>24,422</t>
  </si>
  <si>
    <t>86.480</t>
  </si>
  <si>
    <t>GEOLOGICAL SOCIETY OF AMERICA BULLETIN</t>
  </si>
  <si>
    <t>GEOL SOC AM BULL</t>
  </si>
  <si>
    <t>0016-7606</t>
  </si>
  <si>
    <t>19,298</t>
  </si>
  <si>
    <t>3.970</t>
  </si>
  <si>
    <t>20.4</t>
  </si>
  <si>
    <t>1.764</t>
  </si>
  <si>
    <t>INDOOR AIR</t>
  </si>
  <si>
    <t>0905-6947</t>
  </si>
  <si>
    <t>4,851</t>
  </si>
  <si>
    <t>4.905</t>
  </si>
  <si>
    <t>1.231</t>
  </si>
  <si>
    <t>86.470</t>
  </si>
  <si>
    <t>ADVANCES IN MATHEMATICS</t>
  </si>
  <si>
    <t>ADV MATH</t>
  </si>
  <si>
    <t>0001-8708</t>
  </si>
  <si>
    <t>10,206</t>
  </si>
  <si>
    <t>1.435</t>
  </si>
  <si>
    <t>385</t>
  </si>
  <si>
    <t>86.465</t>
  </si>
  <si>
    <t>AMERICAN JOURNAL OF CHINESE MEDICINE</t>
  </si>
  <si>
    <t>AM J CHINESE MED</t>
  </si>
  <si>
    <t>0192-415X</t>
  </si>
  <si>
    <t>3,152</t>
  </si>
  <si>
    <t>3.510</t>
  </si>
  <si>
    <t>2.952</t>
  </si>
  <si>
    <t>0.464</t>
  </si>
  <si>
    <t>86.464</t>
  </si>
  <si>
    <t>LITHOS</t>
  </si>
  <si>
    <t>0024-4937</t>
  </si>
  <si>
    <t>21,798</t>
  </si>
  <si>
    <t>1.438</t>
  </si>
  <si>
    <t>86.463</t>
  </si>
  <si>
    <t>CATENA</t>
  </si>
  <si>
    <t>0341-8162</t>
  </si>
  <si>
    <t>13,025</t>
  </si>
  <si>
    <t>86.461</t>
  </si>
  <si>
    <t>COMPUTER-AIDED DESIGN</t>
  </si>
  <si>
    <t>COMPUT AIDED DESIGN</t>
  </si>
  <si>
    <t>0010-4485</t>
  </si>
  <si>
    <t>6,152</t>
  </si>
  <si>
    <t>3.049</t>
  </si>
  <si>
    <t>3.471</t>
  </si>
  <si>
    <t>86.449</t>
  </si>
  <si>
    <t>TRIBOLOGY INTERNATIONAL</t>
  </si>
  <si>
    <t>TRIBOL INT</t>
  </si>
  <si>
    <t>0301-679X</t>
  </si>
  <si>
    <t>15,027</t>
  </si>
  <si>
    <t>3.440</t>
  </si>
  <si>
    <t>505</t>
  </si>
  <si>
    <t>0.638</t>
  </si>
  <si>
    <t>86.434</t>
  </si>
  <si>
    <t>MATHEMATICS OF COMPUTATION</t>
  </si>
  <si>
    <t>MATH COMPUT</t>
  </si>
  <si>
    <t>0025-5718</t>
  </si>
  <si>
    <t>86.417</t>
  </si>
  <si>
    <t>JOURNAL OF BUSINESS &amp; ECONOMIC STATISTICS</t>
  </si>
  <si>
    <t>J BUS ECON STAT</t>
  </si>
  <si>
    <t>0735-0015</t>
  </si>
  <si>
    <t>5,249</t>
  </si>
  <si>
    <t>3.164</t>
  </si>
  <si>
    <t>3.335</t>
  </si>
  <si>
    <t>86.410</t>
  </si>
  <si>
    <t>CLINICAL SCIENCE</t>
  </si>
  <si>
    <t>CLIN SCI</t>
  </si>
  <si>
    <t>0143-5221</t>
  </si>
  <si>
    <t>10,951</t>
  </si>
  <si>
    <t>5.237</t>
  </si>
  <si>
    <t>1.387</t>
  </si>
  <si>
    <t>86.397</t>
  </si>
  <si>
    <t>Clinical &amp; Translational Immunology</t>
  </si>
  <si>
    <t>CLIN TRANSL IMMUNOL</t>
  </si>
  <si>
    <t>998</t>
  </si>
  <si>
    <t>7.271</t>
  </si>
  <si>
    <t>86.392</t>
  </si>
  <si>
    <t>Journal of the International AIDS Society</t>
  </si>
  <si>
    <t>J INT AIDS SOC</t>
  </si>
  <si>
    <t>1758-2652</t>
  </si>
  <si>
    <t>4,530</t>
  </si>
  <si>
    <t>6.261</t>
  </si>
  <si>
    <t>2.514</t>
  </si>
  <si>
    <t>86.380</t>
  </si>
  <si>
    <t>Molecular Therapy-Oncolytics</t>
  </si>
  <si>
    <t>MOL THER-ONCOLYTICS</t>
  </si>
  <si>
    <t>2372-7705</t>
  </si>
  <si>
    <t>4.906</t>
  </si>
  <si>
    <t>1.570</t>
  </si>
  <si>
    <t>86.367</t>
  </si>
  <si>
    <t>EXPERIMENTAL THERMAL AND FLUID SCIENCE</t>
  </si>
  <si>
    <t>EXP THERM FLUID SCI</t>
  </si>
  <si>
    <t>0894-1777</t>
  </si>
  <si>
    <t>11,038</t>
  </si>
  <si>
    <t>3.493</t>
  </si>
  <si>
    <t>0.802</t>
  </si>
  <si>
    <t>86.365</t>
  </si>
  <si>
    <t>COMMUNICATIONS IN MATHEMATICAL PHYSICS</t>
  </si>
  <si>
    <t>COMMUN MATH PHYS</t>
  </si>
  <si>
    <t>0010-3616</t>
  </si>
  <si>
    <t>19,703</t>
  </si>
  <si>
    <t>2.239</t>
  </si>
  <si>
    <t>2.498</t>
  </si>
  <si>
    <t>20.0</t>
  </si>
  <si>
    <t>86.364</t>
  </si>
  <si>
    <t>CRITICAL CARE MEDICINE</t>
  </si>
  <si>
    <t>CRIT CARE MED</t>
  </si>
  <si>
    <t>0090-3493</t>
  </si>
  <si>
    <t>40,207</t>
  </si>
  <si>
    <t>6.971</t>
  </si>
  <si>
    <t>360</t>
  </si>
  <si>
    <t>2.577</t>
  </si>
  <si>
    <t>LGBT Health</t>
  </si>
  <si>
    <t>LGBT HEALTH</t>
  </si>
  <si>
    <t>2325-8292</t>
  </si>
  <si>
    <t>3.307</t>
  </si>
  <si>
    <t>86.341</t>
  </si>
  <si>
    <t>Journal of Pharmaceutical Analysis</t>
  </si>
  <si>
    <t>J PHARM ANAL</t>
  </si>
  <si>
    <t>2095-1779</t>
  </si>
  <si>
    <t>1,084</t>
  </si>
  <si>
    <t>4.440</t>
  </si>
  <si>
    <t>86.330</t>
  </si>
  <si>
    <t>CANCER EPIDEMIOLOGY BIOMARKERS &amp; PREVENTION</t>
  </si>
  <si>
    <t>CANCER EPIDEM BIOMAR</t>
  </si>
  <si>
    <t>1055-9965</t>
  </si>
  <si>
    <t>19,542</t>
  </si>
  <si>
    <t>5.057</t>
  </si>
  <si>
    <t>86.314</t>
  </si>
  <si>
    <t>GASTROINTESTINAL ENDOSCOPY</t>
  </si>
  <si>
    <t>GASTROINTEST ENDOSC</t>
  </si>
  <si>
    <t>0016-5107</t>
  </si>
  <si>
    <t>22,325</t>
  </si>
  <si>
    <t>6.677</t>
  </si>
  <si>
    <t>248</t>
  </si>
  <si>
    <t>86.310</t>
  </si>
  <si>
    <t>CANCER</t>
  </si>
  <si>
    <t>CANCER-AM CANCER SOC</t>
  </si>
  <si>
    <t>0008-543X</t>
  </si>
  <si>
    <t>67,408</t>
  </si>
  <si>
    <t>6.102</t>
  </si>
  <si>
    <t>6.412</t>
  </si>
  <si>
    <t>453</t>
  </si>
  <si>
    <t>2.467</t>
  </si>
  <si>
    <t>86.304</t>
  </si>
  <si>
    <t>Autism Research</t>
  </si>
  <si>
    <t>AUTISM RES</t>
  </si>
  <si>
    <t>1939-3792</t>
  </si>
  <si>
    <t>2,941</t>
  </si>
  <si>
    <t>3.955</t>
  </si>
  <si>
    <t>1.309</t>
  </si>
  <si>
    <t>86.302</t>
  </si>
  <si>
    <t>Parasites &amp; Vectors</t>
  </si>
  <si>
    <t>PARASITE VECTOR</t>
  </si>
  <si>
    <t>1756-3305</t>
  </si>
  <si>
    <t>12,315</t>
  </si>
  <si>
    <t>3.031</t>
  </si>
  <si>
    <t>3.342</t>
  </si>
  <si>
    <t>662</t>
  </si>
  <si>
    <t>86.293</t>
  </si>
  <si>
    <t>IEEE Transactions on Automation Science and Engineering</t>
  </si>
  <si>
    <t>IEEE T AUTOM SCI ENG</t>
  </si>
  <si>
    <t>1545-5955</t>
  </si>
  <si>
    <t>5,165</t>
  </si>
  <si>
    <t>1.227</t>
  </si>
  <si>
    <t>86.290</t>
  </si>
  <si>
    <t>JOURNAL OF FOOD AND DRUG ANALYSIS</t>
  </si>
  <si>
    <t>J FOOD DRUG ANAL</t>
  </si>
  <si>
    <t>1021-9498</t>
  </si>
  <si>
    <t>3,071</t>
  </si>
  <si>
    <t>0.754</t>
  </si>
  <si>
    <t>86.288</t>
  </si>
  <si>
    <t>STRUCTURAL AND MULTIDISCIPLINARY OPTIMIZATION</t>
  </si>
  <si>
    <t>STRUCT MULTIDISCIP O</t>
  </si>
  <si>
    <t>1615-147X</t>
  </si>
  <si>
    <t>4.105</t>
  </si>
  <si>
    <t>1.022</t>
  </si>
  <si>
    <t>86.284</t>
  </si>
  <si>
    <t>JOURNAL OF THE EUROPEAN MATHEMATICAL SOCIETY</t>
  </si>
  <si>
    <t>J EUR MATH SOC</t>
  </si>
  <si>
    <t>1435-9855</t>
  </si>
  <si>
    <t>1,816</t>
  </si>
  <si>
    <t>1.780</t>
  </si>
  <si>
    <t>2.258</t>
  </si>
  <si>
    <t>3.121</t>
  </si>
  <si>
    <t>86.279</t>
  </si>
  <si>
    <t>IEEE Power &amp; Energy Magazine</t>
  </si>
  <si>
    <t>IEEE POWER ENERGY M</t>
  </si>
  <si>
    <t>1540-7977</t>
  </si>
  <si>
    <t>2,292</t>
  </si>
  <si>
    <t>1.144</t>
  </si>
  <si>
    <t>86.278</t>
  </si>
  <si>
    <t>CURRENT OPINION IN CELL BIOLOGY</t>
  </si>
  <si>
    <t>CURR OPIN CELL BIOL</t>
  </si>
  <si>
    <t>0955-0674</t>
  </si>
  <si>
    <t>13,417</t>
  </si>
  <si>
    <t>8.233</t>
  </si>
  <si>
    <t>9.198</t>
  </si>
  <si>
    <t>86.269</t>
  </si>
  <si>
    <t>JOURNAL OF PROSTHETIC DENTISTRY</t>
  </si>
  <si>
    <t>J PROSTHET DENT</t>
  </si>
  <si>
    <t>0022-3913</t>
  </si>
  <si>
    <t>12,350</t>
  </si>
  <si>
    <t>2.772</t>
  </si>
  <si>
    <t>0.561</t>
  </si>
  <si>
    <t>86.264</t>
  </si>
  <si>
    <t>ASTRONOMY &amp; ASTROPHYSICS</t>
  </si>
  <si>
    <t>ASTRON ASTROPHYS</t>
  </si>
  <si>
    <t>1432-0746</t>
  </si>
  <si>
    <t>131,500</t>
  </si>
  <si>
    <t>6.209</t>
  </si>
  <si>
    <t>1.735</t>
  </si>
  <si>
    <t>86.232</t>
  </si>
  <si>
    <t>Frontiers in Bioengineering and Biotechnology</t>
  </si>
  <si>
    <t>FRONT BIOENG BIOTECH</t>
  </si>
  <si>
    <t>2296-4185</t>
  </si>
  <si>
    <t>1,994</t>
  </si>
  <si>
    <t>5.122</t>
  </si>
  <si>
    <t>Journal of Integrated Pest Management</t>
  </si>
  <si>
    <t>J INTEGR PEST MANAG</t>
  </si>
  <si>
    <t>2.333</t>
  </si>
  <si>
    <t>86.224</t>
  </si>
  <si>
    <t>Acta Orthopaedica</t>
  </si>
  <si>
    <t>ACTA ORTHOP</t>
  </si>
  <si>
    <t>1745-3674</t>
  </si>
  <si>
    <t>8,685</t>
  </si>
  <si>
    <t>3.217</t>
  </si>
  <si>
    <t>3.575</t>
  </si>
  <si>
    <t>1.262</t>
  </si>
  <si>
    <t>86.184</t>
  </si>
  <si>
    <t>PUBLICACIONS MATEMATIQUES</t>
  </si>
  <si>
    <t>PUBL MAT</t>
  </si>
  <si>
    <t>0214-1493</t>
  </si>
  <si>
    <t>445</t>
  </si>
  <si>
    <t>1.410</t>
  </si>
  <si>
    <t>16.9</t>
  </si>
  <si>
    <t>86.146</t>
  </si>
  <si>
    <t>JOURNAL OF SCIENCE AND MEDICINE IN SPORT</t>
  </si>
  <si>
    <t>J SCI MED SPORT</t>
  </si>
  <si>
    <t>1440-2440</t>
  </si>
  <si>
    <t>6,707</t>
  </si>
  <si>
    <t>3.623</t>
  </si>
  <si>
    <t>4.198</t>
  </si>
  <si>
    <t>86.145</t>
  </si>
  <si>
    <t>MENOPAUSE-THE JOURNAL OF THE NORTH AMERICAN MENOPAUSE SOCIETY</t>
  </si>
  <si>
    <t>MENOPAUSE</t>
  </si>
  <si>
    <t>1072-3714</t>
  </si>
  <si>
    <t>5,517</t>
  </si>
  <si>
    <t>2.942</t>
  </si>
  <si>
    <t>3.037</t>
  </si>
  <si>
    <t>0.775</t>
  </si>
  <si>
    <t>NEUROREHABILITATION AND NEURAL REPAIR</t>
  </si>
  <si>
    <t>NEUROREHAB NEURAL RE</t>
  </si>
  <si>
    <t>1545-9683</t>
  </si>
  <si>
    <t>5,071</t>
  </si>
  <si>
    <t>3.757</t>
  </si>
  <si>
    <t>1.376</t>
  </si>
  <si>
    <t>86.142</t>
  </si>
  <si>
    <t>JOURNAL OF THE AMERICAN GERIATRICS SOCIETY</t>
  </si>
  <si>
    <t>J AM GERIATR SOC</t>
  </si>
  <si>
    <t>0002-8614</t>
  </si>
  <si>
    <t>32,454</t>
  </si>
  <si>
    <t>4.113</t>
  </si>
  <si>
    <t>1.710</t>
  </si>
  <si>
    <t>86.124</t>
  </si>
  <si>
    <t>JOURNAL OF WATER RESOURCES PLANNING AND MANAGEMENT</t>
  </si>
  <si>
    <t>J WATER RES PLAN MAN</t>
  </si>
  <si>
    <t>0733-9496</t>
  </si>
  <si>
    <t>5,638</t>
  </si>
  <si>
    <t>3.543</t>
  </si>
  <si>
    <t>0.663</t>
  </si>
  <si>
    <t>Animal</t>
  </si>
  <si>
    <t>ANIMAL</t>
  </si>
  <si>
    <t>1751-7311</t>
  </si>
  <si>
    <t>2.026</t>
  </si>
  <si>
    <t>2.401</t>
  </si>
  <si>
    <t>335</t>
  </si>
  <si>
    <t>0.637</t>
  </si>
  <si>
    <t>86.118</t>
  </si>
  <si>
    <t>International Journal for Uncertainty Quantification</t>
  </si>
  <si>
    <t>INT J UNCERTAIN QUAN</t>
  </si>
  <si>
    <t>2152-5080</t>
  </si>
  <si>
    <t>474</t>
  </si>
  <si>
    <t>3.259</t>
  </si>
  <si>
    <t>2.547</t>
  </si>
  <si>
    <t>86.101</t>
  </si>
  <si>
    <t>ACS Photonics</t>
  </si>
  <si>
    <t>ACS PHOTONICS</t>
  </si>
  <si>
    <t>2330-4022</t>
  </si>
  <si>
    <t>9,956</t>
  </si>
  <si>
    <t>7.143</t>
  </si>
  <si>
    <t>7.547</t>
  </si>
  <si>
    <t>86.078</t>
  </si>
  <si>
    <t>JOURNAL OF STRATEGIC INFORMATION SYSTEMS</t>
  </si>
  <si>
    <t>J STRATEGIC INF SYST</t>
  </si>
  <si>
    <t>0963-8687</t>
  </si>
  <si>
    <t>1,665</t>
  </si>
  <si>
    <t>4.851</t>
  </si>
  <si>
    <t>86.070</t>
  </si>
  <si>
    <t>MATRIX BIOLOGY</t>
  </si>
  <si>
    <t>MATRIX BIOL</t>
  </si>
  <si>
    <t>0945-053X</t>
  </si>
  <si>
    <t>5,699</t>
  </si>
  <si>
    <t>6.986</t>
  </si>
  <si>
    <t>7.454</t>
  </si>
  <si>
    <t>1.958</t>
  </si>
  <si>
    <t>86.054</t>
  </si>
  <si>
    <t>PROGRESS IN ORGANIC COATINGS</t>
  </si>
  <si>
    <t>PROG ORG COAT</t>
  </si>
  <si>
    <t>0300-9440</t>
  </si>
  <si>
    <t>3.334</t>
  </si>
  <si>
    <t>359</t>
  </si>
  <si>
    <t>0.470</t>
  </si>
  <si>
    <t>86.039</t>
  </si>
  <si>
    <t>NONLINEAR ANALYSIS-REAL WORLD APPLICATIONS</t>
  </si>
  <si>
    <t>NONLINEAR ANAL-REAL</t>
  </si>
  <si>
    <t>1468-1218</t>
  </si>
  <si>
    <t>4,801</t>
  </si>
  <si>
    <t>2.085</t>
  </si>
  <si>
    <t>2.267</t>
  </si>
  <si>
    <t>86.024</t>
  </si>
  <si>
    <t>ECOLOGICAL ECONOMICS</t>
  </si>
  <si>
    <t>ECOL ECON</t>
  </si>
  <si>
    <t>0921-8009</t>
  </si>
  <si>
    <t>25,091</t>
  </si>
  <si>
    <t>380</t>
  </si>
  <si>
    <t>1.114</t>
  </si>
  <si>
    <t>86.020</t>
  </si>
  <si>
    <t>ACS Sensors</t>
  </si>
  <si>
    <t>ACS SENSORS</t>
  </si>
  <si>
    <t>2379-3694</t>
  </si>
  <si>
    <t>3,439</t>
  </si>
  <si>
    <t>6.944</t>
  </si>
  <si>
    <t>6.950</t>
  </si>
  <si>
    <t>310</t>
  </si>
  <si>
    <t>1.462</t>
  </si>
  <si>
    <t>86.012</t>
  </si>
  <si>
    <t>FUEL</t>
  </si>
  <si>
    <t>0016-2361</t>
  </si>
  <si>
    <t>61,516</t>
  </si>
  <si>
    <t>5.223</t>
  </si>
  <si>
    <t>0.953</t>
  </si>
  <si>
    <t>86.005</t>
  </si>
  <si>
    <t>PEDIATRIC RESEARCH</t>
  </si>
  <si>
    <t>PEDIATR RES</t>
  </si>
  <si>
    <t>0031-3998</t>
  </si>
  <si>
    <t>13,760</t>
  </si>
  <si>
    <t>2.880</t>
  </si>
  <si>
    <t>3.168</t>
  </si>
  <si>
    <t>263</t>
  </si>
  <si>
    <t>86.000</t>
  </si>
  <si>
    <t>Journal of Materials Chemistry C</t>
  </si>
  <si>
    <t>J MATER CHEM C</t>
  </si>
  <si>
    <t>2050-7526</t>
  </si>
  <si>
    <t>40,067</t>
  </si>
  <si>
    <t>6.641</t>
  </si>
  <si>
    <t>5.941</t>
  </si>
  <si>
    <t>1,443</t>
  </si>
  <si>
    <t>1.159</t>
  </si>
  <si>
    <t>85.989</t>
  </si>
  <si>
    <t>Expert Opinion on Drug Discovery</t>
  </si>
  <si>
    <t>EXPERT OPIN DRUG DIS</t>
  </si>
  <si>
    <t>1746-0441</t>
  </si>
  <si>
    <t>3,097</t>
  </si>
  <si>
    <t>4.421</t>
  </si>
  <si>
    <t>1.065</t>
  </si>
  <si>
    <t>85.955</t>
  </si>
  <si>
    <t>BIOLOGICAL CONSERVATION</t>
  </si>
  <si>
    <t>BIOL CONSERV</t>
  </si>
  <si>
    <t>0006-3207</t>
  </si>
  <si>
    <t>30,256</t>
  </si>
  <si>
    <t>4.451</t>
  </si>
  <si>
    <t>5.163</t>
  </si>
  <si>
    <t>85.942</t>
  </si>
  <si>
    <t>Biomaterials Science</t>
  </si>
  <si>
    <t>BIOMATER SCI-UK</t>
  </si>
  <si>
    <t>2047-4830</t>
  </si>
  <si>
    <t>4,345</t>
  </si>
  <si>
    <t>5.251</t>
  </si>
  <si>
    <t>4.940</t>
  </si>
  <si>
    <t>0.991</t>
  </si>
  <si>
    <t>85.938</t>
  </si>
  <si>
    <t>HEALTH PSYCHOLOGY</t>
  </si>
  <si>
    <t>HEALTH PSYCHOL</t>
  </si>
  <si>
    <t>0278-6133</t>
  </si>
  <si>
    <t>11,641</t>
  </si>
  <si>
    <t>3.530</t>
  </si>
  <si>
    <t>4.418</t>
  </si>
  <si>
    <t>1.633</t>
  </si>
  <si>
    <t>85.922</t>
  </si>
  <si>
    <t>Advances in Genetics</t>
  </si>
  <si>
    <t>ADV GENET</t>
  </si>
  <si>
    <t>0065-2660</t>
  </si>
  <si>
    <t>1,636</t>
  </si>
  <si>
    <t>5.862</t>
  </si>
  <si>
    <t>2.213</t>
  </si>
  <si>
    <t>85.920</t>
  </si>
  <si>
    <t>International Journal of Sports Physiology and Performance</t>
  </si>
  <si>
    <t>INT J SPORT PHYSIOL</t>
  </si>
  <si>
    <t>1555-0265</t>
  </si>
  <si>
    <t>4,936</t>
  </si>
  <si>
    <t>3.979</t>
  </si>
  <si>
    <t>4.133</t>
  </si>
  <si>
    <t>0.934</t>
  </si>
  <si>
    <t>85.914</t>
  </si>
  <si>
    <t>Toxins</t>
  </si>
  <si>
    <t>TOXINS</t>
  </si>
  <si>
    <t>2072-6651</t>
  </si>
  <si>
    <t>7,709</t>
  </si>
  <si>
    <t>4.009</t>
  </si>
  <si>
    <t>524</t>
  </si>
  <si>
    <t>85.890</t>
  </si>
  <si>
    <t>Journal of CO2 Utilization</t>
  </si>
  <si>
    <t>J CO2 UTIL</t>
  </si>
  <si>
    <t>2212-9820</t>
  </si>
  <si>
    <t>3,075</t>
  </si>
  <si>
    <t>5.844</t>
  </si>
  <si>
    <t>85.876</t>
  </si>
  <si>
    <t>Oncogenesis</t>
  </si>
  <si>
    <t>ONCOGENESIS</t>
  </si>
  <si>
    <t>2157-9024</t>
  </si>
  <si>
    <t>2,016</t>
  </si>
  <si>
    <t>5.995</t>
  </si>
  <si>
    <t>85.870</t>
  </si>
  <si>
    <t>IEEE TRANSACTIONS ON AUTOMATIC CONTROL</t>
  </si>
  <si>
    <t>IEEE T AUTOMAT CONTR</t>
  </si>
  <si>
    <t>0018-9286</t>
  </si>
  <si>
    <t>47,987</t>
  </si>
  <si>
    <t>5.093</t>
  </si>
  <si>
    <t>430</t>
  </si>
  <si>
    <t>85.854</t>
  </si>
  <si>
    <t>AGE</t>
  </si>
  <si>
    <t>0161-9152</t>
  </si>
  <si>
    <t>3,875</t>
  </si>
  <si>
    <t>4.648</t>
  </si>
  <si>
    <t>85.849</t>
  </si>
  <si>
    <t>INVESTIGATIVE OPHTHALMOLOGY &amp; VISUAL SCIENCE</t>
  </si>
  <si>
    <t>INVEST OPHTH VIS SCI</t>
  </si>
  <si>
    <t>0146-0404</t>
  </si>
  <si>
    <t>52,234</t>
  </si>
  <si>
    <t>3.812</t>
  </si>
  <si>
    <t>3.718</t>
  </si>
  <si>
    <t>672</t>
  </si>
  <si>
    <t>1.132</t>
  </si>
  <si>
    <t>85.833</t>
  </si>
  <si>
    <t>Journal of Energy Chemistry</t>
  </si>
  <si>
    <t>J ENERGY CHEM</t>
  </si>
  <si>
    <t>2095-4956</t>
  </si>
  <si>
    <t>3,037</t>
  </si>
  <si>
    <t>5.162</t>
  </si>
  <si>
    <t>85.831</t>
  </si>
  <si>
    <t>Journal of the Institute of Mathematics of Jussieu</t>
  </si>
  <si>
    <t>J INST MATH JUSSIEU</t>
  </si>
  <si>
    <t>1474-7480</t>
  </si>
  <si>
    <t>1.400</t>
  </si>
  <si>
    <t>2.380</t>
  </si>
  <si>
    <t>85.828</t>
  </si>
  <si>
    <t>FREE RADICAL BIOLOGY AND MEDICINE</t>
  </si>
  <si>
    <t>FREE RADICAL BIO MED</t>
  </si>
  <si>
    <t>0891-5849</t>
  </si>
  <si>
    <t>40,820</t>
  </si>
  <si>
    <t>5.657</t>
  </si>
  <si>
    <t>6.401</t>
  </si>
  <si>
    <t>85.824</t>
  </si>
  <si>
    <t>FORESTRY</t>
  </si>
  <si>
    <t>0015-752X</t>
  </si>
  <si>
    <t>2,556</t>
  </si>
  <si>
    <t>2.957</t>
  </si>
  <si>
    <t>0.717</t>
  </si>
  <si>
    <t>85.821</t>
  </si>
  <si>
    <t>PALEOCEANOGRAPHY</t>
  </si>
  <si>
    <t>0883-8305</t>
  </si>
  <si>
    <t>7,947</t>
  </si>
  <si>
    <t>3.675</t>
  </si>
  <si>
    <t>85.816</t>
  </si>
  <si>
    <t>JOURNAL OF GENERAL PHYSIOLOGY</t>
  </si>
  <si>
    <t>J GEN PHYSIOL</t>
  </si>
  <si>
    <t>0022-1295</t>
  </si>
  <si>
    <t>8,352</t>
  </si>
  <si>
    <t>4.114</t>
  </si>
  <si>
    <t>85.802</t>
  </si>
  <si>
    <t>NEW JOURNAL OF PHYSICS</t>
  </si>
  <si>
    <t>NEW J PHYS</t>
  </si>
  <si>
    <t>1367-2630</t>
  </si>
  <si>
    <t>30,191</t>
  </si>
  <si>
    <t>3.783</t>
  </si>
  <si>
    <t>3.626</t>
  </si>
  <si>
    <t>674</t>
  </si>
  <si>
    <t>1.489</t>
  </si>
  <si>
    <t>Alexandria Engineering Journal</t>
  </si>
  <si>
    <t>ALEX ENG J</t>
  </si>
  <si>
    <t>1110-0168</t>
  </si>
  <si>
    <t>3,132</t>
  </si>
  <si>
    <t>85.795</t>
  </si>
  <si>
    <t>ACTA PSYCHIATRICA SCANDINAVICA</t>
  </si>
  <si>
    <t>ACTA PSYCHIAT SCAND</t>
  </si>
  <si>
    <t>0001-690X</t>
  </si>
  <si>
    <t>13,340</t>
  </si>
  <si>
    <t>4.694</t>
  </si>
  <si>
    <t>5.507</t>
  </si>
  <si>
    <t>1.680</t>
  </si>
  <si>
    <t>85.790</t>
  </si>
  <si>
    <t>AMYLOID-JOURNAL OF PROTEIN FOLDING DISORDERS</t>
  </si>
  <si>
    <t>AMYLOID</t>
  </si>
  <si>
    <t>1350-6129</t>
  </si>
  <si>
    <t>1,335</t>
  </si>
  <si>
    <t>4.919</t>
  </si>
  <si>
    <t>3.529</t>
  </si>
  <si>
    <t>85.789</t>
  </si>
  <si>
    <t>OPTICS AND LASERS IN ENGINEERING</t>
  </si>
  <si>
    <t>OPT LASER ENG</t>
  </si>
  <si>
    <t>0143-8166</t>
  </si>
  <si>
    <t>7,632</t>
  </si>
  <si>
    <t>4.059</t>
  </si>
  <si>
    <t>3.486</t>
  </si>
  <si>
    <t>306</t>
  </si>
  <si>
    <t>0.629</t>
  </si>
  <si>
    <t>ORGANOMETALLICS</t>
  </si>
  <si>
    <t>0276-7333</t>
  </si>
  <si>
    <t>38,074</t>
  </si>
  <si>
    <t>3.479</t>
  </si>
  <si>
    <t>0.746</t>
  </si>
  <si>
    <t>JOURNAL OF GEODESY</t>
  </si>
  <si>
    <t>J GEODESY</t>
  </si>
  <si>
    <t>0949-7714</t>
  </si>
  <si>
    <t>5,092</t>
  </si>
  <si>
    <t>4.494</t>
  </si>
  <si>
    <t>1.178</t>
  </si>
  <si>
    <t>85.774</t>
  </si>
  <si>
    <t>STATISTICAL SCIENCE</t>
  </si>
  <si>
    <t>STAT SCI</t>
  </si>
  <si>
    <t>0883-4237</t>
  </si>
  <si>
    <t>6,246</t>
  </si>
  <si>
    <t>2.320</t>
  </si>
  <si>
    <t>4.005</t>
  </si>
  <si>
    <t>3.417</t>
  </si>
  <si>
    <t>85.772</t>
  </si>
  <si>
    <t>ALLERGY</t>
  </si>
  <si>
    <t>0105-4538</t>
  </si>
  <si>
    <t>17,873</t>
  </si>
  <si>
    <t>6.771</t>
  </si>
  <si>
    <t>7.074</t>
  </si>
  <si>
    <t>85.765</t>
  </si>
  <si>
    <t>GLOBAL AND PLANETARY CHANGE</t>
  </si>
  <si>
    <t>GLOBAL PLANET CHANGE</t>
  </si>
  <si>
    <t>0921-8181</t>
  </si>
  <si>
    <t>10,017</t>
  </si>
  <si>
    <t>4.746</t>
  </si>
  <si>
    <t>85.760</t>
  </si>
  <si>
    <t>WASTE MANAGEMENT</t>
  </si>
  <si>
    <t>WASTE MANAGE</t>
  </si>
  <si>
    <t>0956-053X</t>
  </si>
  <si>
    <t>26,116</t>
  </si>
  <si>
    <t>5.431</t>
  </si>
  <si>
    <t>5.993</t>
  </si>
  <si>
    <t>0.858</t>
  </si>
  <si>
    <t>85.751</t>
  </si>
  <si>
    <t>PLANT DISEASE</t>
  </si>
  <si>
    <t>PLANT DIS</t>
  </si>
  <si>
    <t>0191-2917</t>
  </si>
  <si>
    <t>15,625</t>
  </si>
  <si>
    <t>272</t>
  </si>
  <si>
    <t>0.798</t>
  </si>
  <si>
    <t>85.746</t>
  </si>
  <si>
    <t>APPLIED VEGETATION SCIENCE</t>
  </si>
  <si>
    <t>APPL VEG SCI</t>
  </si>
  <si>
    <t>1402-2001</t>
  </si>
  <si>
    <t>3.568</t>
  </si>
  <si>
    <t>3.022</t>
  </si>
  <si>
    <t>85.677</t>
  </si>
  <si>
    <t>JOURNAL OF PHYSIOLOGY-LONDON</t>
  </si>
  <si>
    <t>J PHYSIOL-LONDON</t>
  </si>
  <si>
    <t>0022-3751</t>
  </si>
  <si>
    <t>52,037</t>
  </si>
  <si>
    <t>4.984</t>
  </si>
  <si>
    <t>4.941</t>
  </si>
  <si>
    <t>1.604</t>
  </si>
  <si>
    <t>85.671</t>
  </si>
  <si>
    <t>POLYMER</t>
  </si>
  <si>
    <t>0032-3861</t>
  </si>
  <si>
    <t>60,140</t>
  </si>
  <si>
    <t>3.771</t>
  </si>
  <si>
    <t>881</t>
  </si>
  <si>
    <t>0.708</t>
  </si>
  <si>
    <t>85.632</t>
  </si>
  <si>
    <t>AMERICAN JOURNAL OF CLINICAL DERMATOLOGY</t>
  </si>
  <si>
    <t>AM J CLIN DERMATOL</t>
  </si>
  <si>
    <t>1175-0561</t>
  </si>
  <si>
    <t>2,574</t>
  </si>
  <si>
    <t>3.840</t>
  </si>
  <si>
    <t>1.200</t>
  </si>
  <si>
    <t>85.606</t>
  </si>
  <si>
    <t>JOURNAL OF INVERTEBRATE PATHOLOGY</t>
  </si>
  <si>
    <t>J INVERTEBR PATHOL</t>
  </si>
  <si>
    <t>0022-2011</t>
  </si>
  <si>
    <t>6,239</t>
  </si>
  <si>
    <t>85.588</t>
  </si>
  <si>
    <t>AQUACULTURE</t>
  </si>
  <si>
    <t>0044-8486</t>
  </si>
  <si>
    <t>34,474</t>
  </si>
  <si>
    <t>3.256</t>
  </si>
  <si>
    <t>0.644</t>
  </si>
  <si>
    <t>85.577</t>
  </si>
  <si>
    <t>JOURNAL OF MATHEMATICAL PSYCHOLOGY</t>
  </si>
  <si>
    <t>J MATH PSYCHOL</t>
  </si>
  <si>
    <t>0022-2496</t>
  </si>
  <si>
    <t>3,047</t>
  </si>
  <si>
    <t>2.782</t>
  </si>
  <si>
    <t>1.463</t>
  </si>
  <si>
    <t>85.563</t>
  </si>
  <si>
    <t>Current Opinion in Food Science</t>
  </si>
  <si>
    <t>CURR OPIN FOOD SCI</t>
  </si>
  <si>
    <t>2214-7993</t>
  </si>
  <si>
    <t>1,162</t>
  </si>
  <si>
    <t>4.030</t>
  </si>
  <si>
    <t>102</t>
  </si>
  <si>
    <t>85.556</t>
  </si>
  <si>
    <t>DALTON TRANSACTIONS</t>
  </si>
  <si>
    <t>DALTON T</t>
  </si>
  <si>
    <t>1477-9226</t>
  </si>
  <si>
    <t>70,378</t>
  </si>
  <si>
    <t>4.052</t>
  </si>
  <si>
    <t>3.813</t>
  </si>
  <si>
    <t>1,877</t>
  </si>
  <si>
    <t>0.683</t>
  </si>
  <si>
    <t>GEOTECHNIQUE</t>
  </si>
  <si>
    <t>0016-8505</t>
  </si>
  <si>
    <t>12,755</t>
  </si>
  <si>
    <t>3.559</t>
  </si>
  <si>
    <t>4.090</t>
  </si>
  <si>
    <t>1.355</t>
  </si>
  <si>
    <t>85.526</t>
  </si>
  <si>
    <t>IEEE SOFTWARE</t>
  </si>
  <si>
    <t>0740-7459</t>
  </si>
  <si>
    <t>3,059</t>
  </si>
  <si>
    <t>2.945</t>
  </si>
  <si>
    <t>2.889</t>
  </si>
  <si>
    <t>0.668</t>
  </si>
  <si>
    <t>85.514</t>
  </si>
  <si>
    <t>CARBON</t>
  </si>
  <si>
    <t>0008-6223</t>
  </si>
  <si>
    <t>74,892</t>
  </si>
  <si>
    <t>7.466</t>
  </si>
  <si>
    <t>1,013</t>
  </si>
  <si>
    <t>1.343</t>
  </si>
  <si>
    <t>85.501</t>
  </si>
  <si>
    <t>EXPERT SYSTEMS WITH APPLICATIONS</t>
  </si>
  <si>
    <t>EXPERT SYST APPL</t>
  </si>
  <si>
    <t>0957-4174</t>
  </si>
  <si>
    <t>39,173</t>
  </si>
  <si>
    <t>4.577</t>
  </si>
  <si>
    <t>609</t>
  </si>
  <si>
    <t>0.790</t>
  </si>
  <si>
    <t>85.497</t>
  </si>
  <si>
    <t>WILDLIFE MONOGRAPHS</t>
  </si>
  <si>
    <t>WILDLIFE MONOGR</t>
  </si>
  <si>
    <t>0084-0173</t>
  </si>
  <si>
    <t>827</t>
  </si>
  <si>
    <t>3.333</t>
  </si>
  <si>
    <t>7.250</t>
  </si>
  <si>
    <t>26.4</t>
  </si>
  <si>
    <t>85.486</t>
  </si>
  <si>
    <t>ACTA ASTRONAUTICA</t>
  </si>
  <si>
    <t>ACTA ASTRONAUT</t>
  </si>
  <si>
    <t>0094-5765</t>
  </si>
  <si>
    <t>8,843</t>
  </si>
  <si>
    <t>2.482</t>
  </si>
  <si>
    <t>2.309</t>
  </si>
  <si>
    <t>0.512</t>
  </si>
  <si>
    <t>85.484</t>
  </si>
  <si>
    <t>REGIONAL ANESTHESIA AND PAIN MEDICINE</t>
  </si>
  <si>
    <t>REGION ANESTH PAIN M</t>
  </si>
  <si>
    <t>1098-7339</t>
  </si>
  <si>
    <t>4,948</t>
  </si>
  <si>
    <t>4.689</t>
  </si>
  <si>
    <t>1.016</t>
  </si>
  <si>
    <t>SEMINARS IN ARTHRITIS AND RHEUMATISM</t>
  </si>
  <si>
    <t>SEMIN ARTHRITIS RHEU</t>
  </si>
  <si>
    <t>0049-0172</t>
  </si>
  <si>
    <t>6,124</t>
  </si>
  <si>
    <t>5.072</t>
  </si>
  <si>
    <t>PHARMACOECONOMICS</t>
  </si>
  <si>
    <t>1170-7690</t>
  </si>
  <si>
    <t>4,775</t>
  </si>
  <si>
    <t>4.070</t>
  </si>
  <si>
    <t>1.500</t>
  </si>
  <si>
    <t>85.483</t>
  </si>
  <si>
    <t>OBESITY SURGERY</t>
  </si>
  <si>
    <t>OBES SURG</t>
  </si>
  <si>
    <t>0960-8923</t>
  </si>
  <si>
    <t>12,860</t>
  </si>
  <si>
    <t>3.603</t>
  </si>
  <si>
    <t>3.824</t>
  </si>
  <si>
    <t>501</t>
  </si>
  <si>
    <t>85.468</t>
  </si>
  <si>
    <t>ATMOSPHERIC RESEARCH</t>
  </si>
  <si>
    <t>ATMOS RES</t>
  </si>
  <si>
    <t>0169-8095</t>
  </si>
  <si>
    <t>10,574</t>
  </si>
  <si>
    <t>85.465</t>
  </si>
  <si>
    <t>ILAR JOURNAL</t>
  </si>
  <si>
    <t>ILAR J</t>
  </si>
  <si>
    <t>1084-2020</t>
  </si>
  <si>
    <t>1,952</t>
  </si>
  <si>
    <t>2.015</t>
  </si>
  <si>
    <t>3.801</t>
  </si>
  <si>
    <t>85.461</t>
  </si>
  <si>
    <t>JOURNAL OF ENVIRONMENTAL MANAGEMENT</t>
  </si>
  <si>
    <t>J ENVIRON MANAGE</t>
  </si>
  <si>
    <t>0301-4797</t>
  </si>
  <si>
    <t>35,149</t>
  </si>
  <si>
    <t>4.865</t>
  </si>
  <si>
    <t>0.869</t>
  </si>
  <si>
    <t>85.458</t>
  </si>
  <si>
    <t>RNA Biology</t>
  </si>
  <si>
    <t>RNA BIOL</t>
  </si>
  <si>
    <t>1547-6286</t>
  </si>
  <si>
    <t>5,855</t>
  </si>
  <si>
    <t>149</t>
  </si>
  <si>
    <t>2.048</t>
  </si>
  <si>
    <t>85.452</t>
  </si>
  <si>
    <t>CONSTRUCTION AND BUILDING MATERIALS</t>
  </si>
  <si>
    <t>CONSTR BUILD MATER</t>
  </si>
  <si>
    <t>0950-0618</t>
  </si>
  <si>
    <t>56,987</t>
  </si>
  <si>
    <t>4.046</t>
  </si>
  <si>
    <t>4.685</t>
  </si>
  <si>
    <t>2,918</t>
  </si>
  <si>
    <t>85.449</t>
  </si>
  <si>
    <t>IEEE JOURNAL OF SELECTED TOPICS IN QUANTUM ELECTRONICS</t>
  </si>
  <si>
    <t>IEEE J SEL TOP QUANT</t>
  </si>
  <si>
    <t>1077-260X</t>
  </si>
  <si>
    <t>10,758</t>
  </si>
  <si>
    <t>4.681</t>
  </si>
  <si>
    <t>4.122</t>
  </si>
  <si>
    <t>85.448</t>
  </si>
  <si>
    <t>Molecular Oncology</t>
  </si>
  <si>
    <t>MOL ONCOL</t>
  </si>
  <si>
    <t>1574-7891</t>
  </si>
  <si>
    <t>5.497</t>
  </si>
  <si>
    <t>1.654</t>
  </si>
  <si>
    <t>85.435</t>
  </si>
  <si>
    <t>TEXTILE RESEARCH JOURNAL</t>
  </si>
  <si>
    <t>TEXT RES J</t>
  </si>
  <si>
    <t>0040-5175</t>
  </si>
  <si>
    <t>7,293</t>
  </si>
  <si>
    <t>0.299</t>
  </si>
  <si>
    <t>85.417</t>
  </si>
  <si>
    <t>JOURNAL OF AGRICULTURAL AND FOOD CHEMISTRY</t>
  </si>
  <si>
    <t>J AGR FOOD CHEM</t>
  </si>
  <si>
    <t>0021-8561</t>
  </si>
  <si>
    <t>109,151</t>
  </si>
  <si>
    <t>3.571</t>
  </si>
  <si>
    <t>3.911</t>
  </si>
  <si>
    <t>1,448</t>
  </si>
  <si>
    <t>0.764</t>
  </si>
  <si>
    <t>85.410</t>
  </si>
  <si>
    <t>SOLAR ENERGY MATERIALS AND SOLAR CELLS</t>
  </si>
  <si>
    <t>SOL ENERG MAT SOL C</t>
  </si>
  <si>
    <t>0927-0248</t>
  </si>
  <si>
    <t>30,400</t>
  </si>
  <si>
    <t>571</t>
  </si>
  <si>
    <t>85.385</t>
  </si>
  <si>
    <t>Nanophotonics</t>
  </si>
  <si>
    <t>NANOPHOTONICS-BERLIN</t>
  </si>
  <si>
    <t>2192-8606</t>
  </si>
  <si>
    <t>1,936</t>
  </si>
  <si>
    <t>6.908</t>
  </si>
  <si>
    <t>7.147</t>
  </si>
  <si>
    <t>2.188</t>
  </si>
  <si>
    <t>85.376</t>
  </si>
  <si>
    <t>INTERNATIONAL JOURNAL OF THERMAL SCIENCES</t>
  </si>
  <si>
    <t>INT J THERM SCI</t>
  </si>
  <si>
    <t>1290-0729</t>
  </si>
  <si>
    <t>11,793</t>
  </si>
  <si>
    <t>431</t>
  </si>
  <si>
    <t>0.778</t>
  </si>
  <si>
    <t>85.359</t>
  </si>
  <si>
    <t>CRITICAL REVIEWS IN MICROBIOLOGY</t>
  </si>
  <si>
    <t>CRIT REV MICROBIOL</t>
  </si>
  <si>
    <t>1040-841X</t>
  </si>
  <si>
    <t>2,694</t>
  </si>
  <si>
    <t>6.269</t>
  </si>
  <si>
    <t>85.338</t>
  </si>
  <si>
    <t>MIDWIFERY</t>
  </si>
  <si>
    <t>0266-6138</t>
  </si>
  <si>
    <t>3,999</t>
  </si>
  <si>
    <t>2.453</t>
  </si>
  <si>
    <t>0.571</t>
  </si>
  <si>
    <t>85.300</t>
  </si>
  <si>
    <t>JOURNAL OF HEALTH ECONOMICS</t>
  </si>
  <si>
    <t>J HEALTH ECON</t>
  </si>
  <si>
    <t>0167-6296</t>
  </si>
  <si>
    <t>7,220</t>
  </si>
  <si>
    <t>3.352</t>
  </si>
  <si>
    <t>2.538</t>
  </si>
  <si>
    <t>85.288</t>
  </si>
  <si>
    <t>Journal of Patient Safety</t>
  </si>
  <si>
    <t>J PATIENT SAF</t>
  </si>
  <si>
    <t>1549-8417</t>
  </si>
  <si>
    <t>940</t>
  </si>
  <si>
    <t>1.119</t>
  </si>
  <si>
    <t>85.279</t>
  </si>
  <si>
    <t>IEEE MULTIMEDIA</t>
  </si>
  <si>
    <t>1070-986X</t>
  </si>
  <si>
    <t>1,008</t>
  </si>
  <si>
    <t>3.556</t>
  </si>
  <si>
    <t>2.493</t>
  </si>
  <si>
    <t>85.251</t>
  </si>
  <si>
    <t>Journal of Physical Chemistry Letters</t>
  </si>
  <si>
    <t>J PHYS CHEM LETT</t>
  </si>
  <si>
    <t>1948-7185</t>
  </si>
  <si>
    <t>45,404</t>
  </si>
  <si>
    <t>7.329</t>
  </si>
  <si>
    <t>1,070</t>
  </si>
  <si>
    <t>85.241</t>
  </si>
  <si>
    <t>COMBUSTION AND FLAME</t>
  </si>
  <si>
    <t>COMBUST FLAME</t>
  </si>
  <si>
    <t>0010-2180</t>
  </si>
  <si>
    <t>23,281</t>
  </si>
  <si>
    <t>4.594</t>
  </si>
  <si>
    <t>464</t>
  </si>
  <si>
    <t>0.922</t>
  </si>
  <si>
    <t>85.236</t>
  </si>
  <si>
    <t>Cell Reports</t>
  </si>
  <si>
    <t>CELL REP</t>
  </si>
  <si>
    <t>2211-1247</t>
  </si>
  <si>
    <t>39,510</t>
  </si>
  <si>
    <t>8.652</t>
  </si>
  <si>
    <t>1,258</t>
  </si>
  <si>
    <t>85.233</t>
  </si>
  <si>
    <t>HEALTH &amp; PLACE</t>
  </si>
  <si>
    <t>HEALTH PLACE</t>
  </si>
  <si>
    <t>1353-8292</t>
  </si>
  <si>
    <t>6,327</t>
  </si>
  <si>
    <t>3.202</t>
  </si>
  <si>
    <t>3.625</t>
  </si>
  <si>
    <t>85.230</t>
  </si>
  <si>
    <t>HEALTH TECHNOLOGY ASSESSMENT</t>
  </si>
  <si>
    <t>HEALTH TECHNOL ASSES</t>
  </si>
  <si>
    <t>1366-5278</t>
  </si>
  <si>
    <t>5,804</t>
  </si>
  <si>
    <t>3.819</t>
  </si>
  <si>
    <t>85.204</t>
  </si>
  <si>
    <t>Insect Conservation and Diversity</t>
  </si>
  <si>
    <t>INSECT CONSERV DIVER</t>
  </si>
  <si>
    <t>1752-458X</t>
  </si>
  <si>
    <t>1,191</t>
  </si>
  <si>
    <t>2.313</t>
  </si>
  <si>
    <t>COMPUTER PHYSICS COMMUNICATIONS</t>
  </si>
  <si>
    <t>COMPUT PHYS COMMUN</t>
  </si>
  <si>
    <t>0010-4655</t>
  </si>
  <si>
    <t>20,122</t>
  </si>
  <si>
    <t>3.309</t>
  </si>
  <si>
    <t>4.403</t>
  </si>
  <si>
    <t>85.193</t>
  </si>
  <si>
    <t>JOURNAL OF CLINICAL ENDOCRINOLOGY &amp; METABOLISM</t>
  </si>
  <si>
    <t>J CLIN ENDOCR METAB</t>
  </si>
  <si>
    <t>0021-972X</t>
  </si>
  <si>
    <t>77,893</t>
  </si>
  <si>
    <t>5.605</t>
  </si>
  <si>
    <t>5.960</t>
  </si>
  <si>
    <t>85.172</t>
  </si>
  <si>
    <t>MOLECULAR HUMAN REPRODUCTION</t>
  </si>
  <si>
    <t>MOL HUM REPROD</t>
  </si>
  <si>
    <t>1360-9947</t>
  </si>
  <si>
    <t>5,327</t>
  </si>
  <si>
    <t>3.396</t>
  </si>
  <si>
    <t>1.067</t>
  </si>
  <si>
    <t>85.171</t>
  </si>
  <si>
    <t>JOURNAL OF PERIODONTOLOGY</t>
  </si>
  <si>
    <t>J PERIODONTOL</t>
  </si>
  <si>
    <t>0022-3492</t>
  </si>
  <si>
    <t>15,479</t>
  </si>
  <si>
    <t>3.498</t>
  </si>
  <si>
    <t>0.924</t>
  </si>
  <si>
    <t>85.165</t>
  </si>
  <si>
    <t>ECOTOXICOLOGY AND ENVIRONMENTAL SAFETY</t>
  </si>
  <si>
    <t>ECOTOX ENVIRON SAFE</t>
  </si>
  <si>
    <t>0147-6513</t>
  </si>
  <si>
    <t>20,697</t>
  </si>
  <si>
    <t>4.527</t>
  </si>
  <si>
    <t>4.640</t>
  </si>
  <si>
    <t>1,187</t>
  </si>
  <si>
    <t>0.758</t>
  </si>
  <si>
    <t>85.152</t>
  </si>
  <si>
    <t>INTERNATIONAL JOURNAL FOR PARASITOLOGY</t>
  </si>
  <si>
    <t>INT J PARASITOL</t>
  </si>
  <si>
    <t>0020-7519</t>
  </si>
  <si>
    <t>9,355</t>
  </si>
  <si>
    <t>3.478</t>
  </si>
  <si>
    <t>3.864</t>
  </si>
  <si>
    <t>1.266</t>
  </si>
  <si>
    <t>85.135</t>
  </si>
  <si>
    <t>CRITICAL REVIEWS IN ANALYTICAL CHEMISTRY</t>
  </si>
  <si>
    <t>CRIT REV ANAL CHEM</t>
  </si>
  <si>
    <t>1040-8347</t>
  </si>
  <si>
    <t>1,391</t>
  </si>
  <si>
    <t>3.896</t>
  </si>
  <si>
    <t>0.718</t>
  </si>
  <si>
    <t>85.119</t>
  </si>
  <si>
    <t>EUROPEAN JOURNAL OF OPERATIONAL RESEARCH</t>
  </si>
  <si>
    <t>EUR J OPER RES</t>
  </si>
  <si>
    <t>0377-2217</t>
  </si>
  <si>
    <t>48,466</t>
  </si>
  <si>
    <t>4.283</t>
  </si>
  <si>
    <t>Geochemical Perspectives Letters</t>
  </si>
  <si>
    <t>GEOCHEM PERSPECT LET</t>
  </si>
  <si>
    <t>2410-339X</t>
  </si>
  <si>
    <t>331</t>
  </si>
  <si>
    <t>4.032</t>
  </si>
  <si>
    <t>2.311</t>
  </si>
  <si>
    <t>SCHIZOPHRENIA RESEARCH</t>
  </si>
  <si>
    <t>SCHIZOPHR RES</t>
  </si>
  <si>
    <t>0920-9964</t>
  </si>
  <si>
    <t>22,220</t>
  </si>
  <si>
    <t>4.583</t>
  </si>
  <si>
    <t>1.264</t>
  </si>
  <si>
    <t>85.096</t>
  </si>
  <si>
    <t>Papers in Palaeontology</t>
  </si>
  <si>
    <t>PAP PALAEONTOL</t>
  </si>
  <si>
    <t>2056-2799</t>
  </si>
  <si>
    <t>2.056</t>
  </si>
  <si>
    <t>2.169</t>
  </si>
  <si>
    <t>85.088</t>
  </si>
  <si>
    <t>Current Opinion in Chemical Engineering</t>
  </si>
  <si>
    <t>CURR OPIN CHEM ENG</t>
  </si>
  <si>
    <t>2211-3398</t>
  </si>
  <si>
    <t>1,656</t>
  </si>
  <si>
    <t>4.399</t>
  </si>
  <si>
    <t>1.061</t>
  </si>
  <si>
    <t>85.064</t>
  </si>
  <si>
    <t>JOURNAL OF PSYCHIATRY &amp; NEUROSCIENCE</t>
  </si>
  <si>
    <t>J PSYCHIATR NEUROSCI</t>
  </si>
  <si>
    <t>1180-4882</t>
  </si>
  <si>
    <t>3,293</t>
  </si>
  <si>
    <t>1.728</t>
  </si>
  <si>
    <t>85.023</t>
  </si>
  <si>
    <t>PROGRESS IN SURFACE SCIENCE</t>
  </si>
  <si>
    <t>PROG SURF SCI</t>
  </si>
  <si>
    <t>0079-6816</t>
  </si>
  <si>
    <t>1,964</t>
  </si>
  <si>
    <t>8.762</t>
  </si>
  <si>
    <t>7.759</t>
  </si>
  <si>
    <t>2.569</t>
  </si>
  <si>
    <t>85.016</t>
  </si>
  <si>
    <t>JOURNAL OF NEUROSURGERY</t>
  </si>
  <si>
    <t>J NEUROSURG</t>
  </si>
  <si>
    <t>0022-3085</t>
  </si>
  <si>
    <t>36,001</t>
  </si>
  <si>
    <t>4.130</t>
  </si>
  <si>
    <t>414</t>
  </si>
  <si>
    <t>85.011</t>
  </si>
  <si>
    <t>Aging-US</t>
  </si>
  <si>
    <t>AGING-US</t>
  </si>
  <si>
    <t>1945-4589</t>
  </si>
  <si>
    <t>5,185</t>
  </si>
  <si>
    <t>5.515</t>
  </si>
  <si>
    <t>5.543</t>
  </si>
  <si>
    <t>1.602</t>
  </si>
  <si>
    <t>85.003</t>
  </si>
  <si>
    <t>International Journal of Applied Earth Observation and Geoinformation</t>
  </si>
  <si>
    <t>INT J APPL EARTH OBS</t>
  </si>
  <si>
    <t>0303-2434</t>
  </si>
  <si>
    <t>7,384</t>
  </si>
  <si>
    <t>5.194</t>
  </si>
  <si>
    <t>1.098</t>
  </si>
  <si>
    <t>85.000</t>
  </si>
  <si>
    <t>JOURNAL OF MAMMALIAN EVOLUTION</t>
  </si>
  <si>
    <t>J MAMM EVOL</t>
  </si>
  <si>
    <t>1064-7554</t>
  </si>
  <si>
    <t>731</t>
  </si>
  <si>
    <t>0.666</t>
  </si>
  <si>
    <t>ULTRAMICROSCOPY</t>
  </si>
  <si>
    <t>0304-3991</t>
  </si>
  <si>
    <t>8,454</t>
  </si>
  <si>
    <t>2.644</t>
  </si>
  <si>
    <t>1.007</t>
  </si>
  <si>
    <t>APL Photonics</t>
  </si>
  <si>
    <t>APL PHOTONICS</t>
  </si>
  <si>
    <t>2378-0967</t>
  </si>
  <si>
    <t>4.383</t>
  </si>
  <si>
    <t>84.995</t>
  </si>
  <si>
    <t>Journal of Informetrics</t>
  </si>
  <si>
    <t>J INFORMETR</t>
  </si>
  <si>
    <t>1751-1577</t>
  </si>
  <si>
    <t>2,672</t>
  </si>
  <si>
    <t>3.879</t>
  </si>
  <si>
    <t>0.906</t>
  </si>
  <si>
    <t>84.993</t>
  </si>
  <si>
    <t>CHINESE JOURNAL OF CATALYSIS</t>
  </si>
  <si>
    <t>CHINESE J CATAL</t>
  </si>
  <si>
    <t>0253-9837</t>
  </si>
  <si>
    <t>5,873</t>
  </si>
  <si>
    <t>3.618</t>
  </si>
  <si>
    <t>0.556</t>
  </si>
  <si>
    <t>84.984</t>
  </si>
  <si>
    <t>IEEE TRANSACTIONS ON NEURAL SYSTEMS AND REHABILITATION ENGINEERING</t>
  </si>
  <si>
    <t>IEEE T NEUR SYS REH</t>
  </si>
  <si>
    <t>1534-4320</t>
  </si>
  <si>
    <t>6,548</t>
  </si>
  <si>
    <t>4.068</t>
  </si>
  <si>
    <t>84.976</t>
  </si>
  <si>
    <t>INTERNATIONAL STATISTICAL REVIEW</t>
  </si>
  <si>
    <t>INT STAT REV</t>
  </si>
  <si>
    <t>0306-7734</t>
  </si>
  <si>
    <t>1,792</t>
  </si>
  <si>
    <t>2.209</t>
  </si>
  <si>
    <t>2.657</t>
  </si>
  <si>
    <t>84.959</t>
  </si>
  <si>
    <t>European Journal of Preventive Cardiology</t>
  </si>
  <si>
    <t>EUR J PREV CARDIOL</t>
  </si>
  <si>
    <t>2047-4873</t>
  </si>
  <si>
    <t>4,782</t>
  </si>
  <si>
    <t>5.640</t>
  </si>
  <si>
    <t>84.926</t>
  </si>
  <si>
    <t>Biochimica et Biophysica Acta-Gene Regulatory Mechanisms</t>
  </si>
  <si>
    <t>BBA-GENE REGUL MECH</t>
  </si>
  <si>
    <t>1874-9399</t>
  </si>
  <si>
    <t>7,096</t>
  </si>
  <si>
    <t>4.599</t>
  </si>
  <si>
    <t>4.932</t>
  </si>
  <si>
    <t>1.785</t>
  </si>
  <si>
    <t>84.913</t>
  </si>
  <si>
    <t>APPLIED THERMAL ENGINEERING</t>
  </si>
  <si>
    <t>APPL THERM ENG</t>
  </si>
  <si>
    <t>1359-4311</t>
  </si>
  <si>
    <t>43,042</t>
  </si>
  <si>
    <t>4.022</t>
  </si>
  <si>
    <t>1,638</t>
  </si>
  <si>
    <t>84.891</t>
  </si>
  <si>
    <t>EUROPEAN RADIOLOGY</t>
  </si>
  <si>
    <t>EUR RADIOL</t>
  </si>
  <si>
    <t>0938-7994</t>
  </si>
  <si>
    <t>19,597</t>
  </si>
  <si>
    <t>3.919</t>
  </si>
  <si>
    <t>584</t>
  </si>
  <si>
    <t>84.884</t>
  </si>
  <si>
    <t>Wiley Interdisciplinary Reviews-Developmental Biology</t>
  </si>
  <si>
    <t>WIRES DEV BIOL</t>
  </si>
  <si>
    <t>1759-7684</t>
  </si>
  <si>
    <t>1,266</t>
  </si>
  <si>
    <t>3.754</t>
  </si>
  <si>
    <t>2.257</t>
  </si>
  <si>
    <t>ROBOTICS AND COMPUTER-INTEGRATED MANUFACTURING</t>
  </si>
  <si>
    <t>ROBOT CIM-INT MANUF</t>
  </si>
  <si>
    <t>0736-5845</t>
  </si>
  <si>
    <t>4,071</t>
  </si>
  <si>
    <t>4.392</t>
  </si>
  <si>
    <t>0.813</t>
  </si>
  <si>
    <t>84.883</t>
  </si>
  <si>
    <t>Anthropocene</t>
  </si>
  <si>
    <t>ANTHROPOCENE</t>
  </si>
  <si>
    <t>2213-3054</t>
  </si>
  <si>
    <t>4.278</t>
  </si>
  <si>
    <t>84.882</t>
  </si>
  <si>
    <t>RADIOTHERAPY AND ONCOLOGY</t>
  </si>
  <si>
    <t>RADIOTHER ONCOL</t>
  </si>
  <si>
    <t>0167-8140</t>
  </si>
  <si>
    <t>5.252</t>
  </si>
  <si>
    <t>5.119</t>
  </si>
  <si>
    <t>84.876</t>
  </si>
  <si>
    <t>MATHEMATISCHE ANNALEN</t>
  </si>
  <si>
    <t>MATH ANN</t>
  </si>
  <si>
    <t>0025-5831</t>
  </si>
  <si>
    <t>8,401</t>
  </si>
  <si>
    <t>1.465</t>
  </si>
  <si>
    <t>31.4</t>
  </si>
  <si>
    <t>84.873</t>
  </si>
  <si>
    <t>Clinical Epigenetics</t>
  </si>
  <si>
    <t>CLIN EPIGENETICS</t>
  </si>
  <si>
    <t>1868-7075</t>
  </si>
  <si>
    <t>2,900</t>
  </si>
  <si>
    <t>5.496</t>
  </si>
  <si>
    <t>5.709</t>
  </si>
  <si>
    <t>84.870</t>
  </si>
  <si>
    <t>MARINE POLLUTION BULLETIN</t>
  </si>
  <si>
    <t>MAR POLLUT BULL</t>
  </si>
  <si>
    <t>0025-326X</t>
  </si>
  <si>
    <t>31,308</t>
  </si>
  <si>
    <t>3.782</t>
  </si>
  <si>
    <t>885</t>
  </si>
  <si>
    <t>0.757</t>
  </si>
  <si>
    <t>84.869</t>
  </si>
  <si>
    <t>PLANT CELL REPORTS</t>
  </si>
  <si>
    <t>PLANT CELL REP</t>
  </si>
  <si>
    <t>0721-7714</t>
  </si>
  <si>
    <t>8,478</t>
  </si>
  <si>
    <t>3.499</t>
  </si>
  <si>
    <t>3.401</t>
  </si>
  <si>
    <t>84.868</t>
  </si>
  <si>
    <t>Science Signaling</t>
  </si>
  <si>
    <t>SCI SIGNAL</t>
  </si>
  <si>
    <t>1945-0877</t>
  </si>
  <si>
    <t>11,403</t>
  </si>
  <si>
    <t>7.605</t>
  </si>
  <si>
    <t>3.151</t>
  </si>
  <si>
    <t>84.867</t>
  </si>
  <si>
    <t>ESAIM-MATHEMATICAL MODELLING AND NUMERICAL ANALYSIS-MODELISATION MATHEMATIQUE ET ANALYSE NUMERIQUE</t>
  </si>
  <si>
    <t>ESAIM-MATH MODEL NUM</t>
  </si>
  <si>
    <t>0764-583X</t>
  </si>
  <si>
    <t>1.988</t>
  </si>
  <si>
    <t>84.843</t>
  </si>
  <si>
    <t>Fuzzy Optimization and Decision Making</t>
  </si>
  <si>
    <t>FUZZY OPTIM DECIS MA</t>
  </si>
  <si>
    <t>1568-4539</t>
  </si>
  <si>
    <t>1,059</t>
  </si>
  <si>
    <t>4.116</t>
  </si>
  <si>
    <t>84.830</t>
  </si>
  <si>
    <t>JOURNAL OF PAIN</t>
  </si>
  <si>
    <t>J PAIN</t>
  </si>
  <si>
    <t>1526-5900</t>
  </si>
  <si>
    <t>10,405</t>
  </si>
  <si>
    <t>5.424</t>
  </si>
  <si>
    <t>5.949</t>
  </si>
  <si>
    <t>84.821</t>
  </si>
  <si>
    <t>EARTHQUAKE ENGINEERING &amp; STRUCTURAL DYNAMICS</t>
  </si>
  <si>
    <t>EARTHQ ENG STRUCT D</t>
  </si>
  <si>
    <t>0098-8847</t>
  </si>
  <si>
    <t>11,055</t>
  </si>
  <si>
    <t>3.419</t>
  </si>
  <si>
    <t>1.219</t>
  </si>
  <si>
    <t>84.819</t>
  </si>
  <si>
    <t>CALCULUS OF VARIATIONS AND PARTIAL DIFFERENTIAL EQUATIONS</t>
  </si>
  <si>
    <t>CALC VAR PARTIAL DIF</t>
  </si>
  <si>
    <t>0944-2669</t>
  </si>
  <si>
    <t>3,044</t>
  </si>
  <si>
    <t>1.652</t>
  </si>
  <si>
    <t>1.890</t>
  </si>
  <si>
    <t>1.815</t>
  </si>
  <si>
    <t>84.817</t>
  </si>
  <si>
    <t>PHYSICAL THERAPY</t>
  </si>
  <si>
    <t>PHYS THER</t>
  </si>
  <si>
    <t>0031-9023</t>
  </si>
  <si>
    <t>12,062</t>
  </si>
  <si>
    <t>3.043</t>
  </si>
  <si>
    <t>3.599</t>
  </si>
  <si>
    <t>84.803</t>
  </si>
  <si>
    <t>Journal of Advanced Research</t>
  </si>
  <si>
    <t>J ADV RES</t>
  </si>
  <si>
    <t>2090-1232</t>
  </si>
  <si>
    <t>2,691</t>
  </si>
  <si>
    <t>84.783</t>
  </si>
  <si>
    <t>Physics of the Dark Universe</t>
  </si>
  <si>
    <t>PHYS DARK UNIVERSE</t>
  </si>
  <si>
    <t>2212-6864</t>
  </si>
  <si>
    <t>1,041</t>
  </si>
  <si>
    <t>5.660</t>
  </si>
  <si>
    <t>5.323</t>
  </si>
  <si>
    <t>1.821</t>
  </si>
  <si>
    <t>USER MODELING AND USER-ADAPTED INTERACTION</t>
  </si>
  <si>
    <t>USER MODEL USER-ADAP</t>
  </si>
  <si>
    <t>0924-1868</t>
  </si>
  <si>
    <t>996</t>
  </si>
  <si>
    <t>0.872</t>
  </si>
  <si>
    <t>BIPOLAR DISORDERS</t>
  </si>
  <si>
    <t>BIPOLAR DISORD</t>
  </si>
  <si>
    <t>1398-5647</t>
  </si>
  <si>
    <t>5,143</t>
  </si>
  <si>
    <t>4.753</t>
  </si>
  <si>
    <t>84.762</t>
  </si>
  <si>
    <t>Environmental Health</t>
  </si>
  <si>
    <t>ENVIRON HEALTH-GLOB</t>
  </si>
  <si>
    <t>1476-069X</t>
  </si>
  <si>
    <t>5,272</t>
  </si>
  <si>
    <t>4.430</t>
  </si>
  <si>
    <t>5.075</t>
  </si>
  <si>
    <t>1.440</t>
  </si>
  <si>
    <t>84.758</t>
  </si>
  <si>
    <t>Chinese Physics C</t>
  </si>
  <si>
    <t>CHINESE PHYS C</t>
  </si>
  <si>
    <t>1674-1137</t>
  </si>
  <si>
    <t>4,390</t>
  </si>
  <si>
    <t>3.070</t>
  </si>
  <si>
    <t>1.084</t>
  </si>
  <si>
    <t>84.755</t>
  </si>
  <si>
    <t>INTERNATIONAL JOURNAL OF IMPACT ENGINEERING</t>
  </si>
  <si>
    <t>INT J IMPACT ENG</t>
  </si>
  <si>
    <t>0734-743X</t>
  </si>
  <si>
    <t>9,115</t>
  </si>
  <si>
    <t>3.173</t>
  </si>
  <si>
    <t>0.828</t>
  </si>
  <si>
    <t>84.735</t>
  </si>
  <si>
    <t>JOURNAL OF DAIRY SCIENCE</t>
  </si>
  <si>
    <t>J DAIRY SCI</t>
  </si>
  <si>
    <t>0022-0302</t>
  </si>
  <si>
    <t>48,844</t>
  </si>
  <si>
    <t>3.082</t>
  </si>
  <si>
    <t>1,002</t>
  </si>
  <si>
    <t>0.568</t>
  </si>
  <si>
    <t>84.724</t>
  </si>
  <si>
    <t>AMERICAN JOURNAL OF AGRICULTURAL ECONOMICS</t>
  </si>
  <si>
    <t>AM J AGR ECON</t>
  </si>
  <si>
    <t>0002-9092</t>
  </si>
  <si>
    <t>7,933</t>
  </si>
  <si>
    <t>2.532</t>
  </si>
  <si>
    <t>1.196</t>
  </si>
  <si>
    <t>84.722</t>
  </si>
  <si>
    <t>Current Opinion in Virology</t>
  </si>
  <si>
    <t>CURR OPIN VIROL</t>
  </si>
  <si>
    <t>1879-6257</t>
  </si>
  <si>
    <t>3,684</t>
  </si>
  <si>
    <t>5.220</t>
  </si>
  <si>
    <t>Protein &amp; Cell</t>
  </si>
  <si>
    <t>PROTEIN CELL</t>
  </si>
  <si>
    <t>1674-800X</t>
  </si>
  <si>
    <t>3,243</t>
  </si>
  <si>
    <t>7.575</t>
  </si>
  <si>
    <t>84.715</t>
  </si>
  <si>
    <t>DIVERSITY AND DISTRIBUTIONS</t>
  </si>
  <si>
    <t>DIVERS DISTRIB</t>
  </si>
  <si>
    <t>1366-9516</t>
  </si>
  <si>
    <t>8,157</t>
  </si>
  <si>
    <t>4.092</t>
  </si>
  <si>
    <t>4.948</t>
  </si>
  <si>
    <t>1.629</t>
  </si>
  <si>
    <t>84.705</t>
  </si>
  <si>
    <t>NEURAL COMPUTING &amp; APPLICATIONS</t>
  </si>
  <si>
    <t>NEURAL COMPUT APPL</t>
  </si>
  <si>
    <t>0941-0643</t>
  </si>
  <si>
    <t>8,160</t>
  </si>
  <si>
    <t>565</t>
  </si>
  <si>
    <t>0.578</t>
  </si>
  <si>
    <t>84.701</t>
  </si>
  <si>
    <t>ANTIMICROBIAL AGENTS AND CHEMOTHERAPY</t>
  </si>
  <si>
    <t>ANTIMICROB AGENTS CH</t>
  </si>
  <si>
    <t>0066-4804</t>
  </si>
  <si>
    <t>65,138</t>
  </si>
  <si>
    <t>4.715</t>
  </si>
  <si>
    <t>846</t>
  </si>
  <si>
    <t>1.361</t>
  </si>
  <si>
    <t>84.699</t>
  </si>
  <si>
    <t>Nanoscale</t>
  </si>
  <si>
    <t>NANOSCALE</t>
  </si>
  <si>
    <t>2040-3364</t>
  </si>
  <si>
    <t>92,732</t>
  </si>
  <si>
    <t>7.592</t>
  </si>
  <si>
    <t>1.591</t>
  </si>
  <si>
    <t>84.696</t>
  </si>
  <si>
    <t>CURRENT OPINION IN LIPIDOLOGY</t>
  </si>
  <si>
    <t>CURR OPIN LIPIDOL</t>
  </si>
  <si>
    <t>0957-9672</t>
  </si>
  <si>
    <t>4,140</t>
  </si>
  <si>
    <t>4.844</t>
  </si>
  <si>
    <t>1.448</t>
  </si>
  <si>
    <t>84.662</t>
  </si>
  <si>
    <t>ENVIRONMENTAL SCIENCE &amp; POLICY</t>
  </si>
  <si>
    <t>ENVIRON SCI POLICY</t>
  </si>
  <si>
    <t>1462-9011</t>
  </si>
  <si>
    <t>8,668</t>
  </si>
  <si>
    <t>4.816</t>
  </si>
  <si>
    <t>1.174</t>
  </si>
  <si>
    <t>84.661</t>
  </si>
  <si>
    <t>Emerging Microbes &amp; Infections</t>
  </si>
  <si>
    <t>EMERG MICROBES INFEC</t>
  </si>
  <si>
    <t>2222-1751</t>
  </si>
  <si>
    <t>1,941</t>
  </si>
  <si>
    <t>6.212</t>
  </si>
  <si>
    <t>84.659</t>
  </si>
  <si>
    <t>JOURNAL OF FLUENCY DISORDERS</t>
  </si>
  <si>
    <t>J FLUENCY DISORD</t>
  </si>
  <si>
    <t>0094-730X</t>
  </si>
  <si>
    <t>1,419</t>
  </si>
  <si>
    <t>3.596</t>
  </si>
  <si>
    <t>84.648</t>
  </si>
  <si>
    <t>JOURNAL OF ORTHOPAEDIC &amp; SPORTS PHYSICAL THERAPY</t>
  </si>
  <si>
    <t>J ORTHOP SPORT PHYS</t>
  </si>
  <si>
    <t>0190-6011</t>
  </si>
  <si>
    <t>7,369</t>
  </si>
  <si>
    <t>84.595</t>
  </si>
  <si>
    <t>ENVIRONMENTAL MICROBIOLOGY</t>
  </si>
  <si>
    <t>ENVIRON MICROBIOL</t>
  </si>
  <si>
    <t>1462-2912</t>
  </si>
  <si>
    <t>22,923</t>
  </si>
  <si>
    <t>5.147</t>
  </si>
  <si>
    <t>5.513</t>
  </si>
  <si>
    <t>84.586</t>
  </si>
  <si>
    <t>Transboundary and Emerging Diseases</t>
  </si>
  <si>
    <t>TRANSBOUND EMERG DIS</t>
  </si>
  <si>
    <t>1865-1674</t>
  </si>
  <si>
    <t>3,321</t>
  </si>
  <si>
    <t>3.554</t>
  </si>
  <si>
    <t>84.580</t>
  </si>
  <si>
    <t>Journal of Astronomical Telescopes Instruments and Systems</t>
  </si>
  <si>
    <t>J ASTRON TELESC INST</t>
  </si>
  <si>
    <t>2329-4124</t>
  </si>
  <si>
    <t>690</t>
  </si>
  <si>
    <t>3.143</t>
  </si>
  <si>
    <t>3.521</t>
  </si>
  <si>
    <t>84.559</t>
  </si>
  <si>
    <t>BULLETIN OF THE AMERICAN MATHEMATICAL SOCIETY</t>
  </si>
  <si>
    <t>B AM MATH SOC</t>
  </si>
  <si>
    <t>0273-0979</t>
  </si>
  <si>
    <t>4,864</t>
  </si>
  <si>
    <t>1.342</t>
  </si>
  <si>
    <t>43.1</t>
  </si>
  <si>
    <t>84.554</t>
  </si>
  <si>
    <t>Advanced Healthcare Materials</t>
  </si>
  <si>
    <t>ADV HEALTHC MATER</t>
  </si>
  <si>
    <t>2192-2640</t>
  </si>
  <si>
    <t>9,022</t>
  </si>
  <si>
    <t>6.270</t>
  </si>
  <si>
    <t>350</t>
  </si>
  <si>
    <t>1.415</t>
  </si>
  <si>
    <t>84.541</t>
  </si>
  <si>
    <t>Biomedical Optics Express</t>
  </si>
  <si>
    <t>BIOMED OPT EXPRESS</t>
  </si>
  <si>
    <t>2156-7085</t>
  </si>
  <si>
    <t>9,547</t>
  </si>
  <si>
    <t>3.910</t>
  </si>
  <si>
    <t>463</t>
  </si>
  <si>
    <t>0.893</t>
  </si>
  <si>
    <t>84.504</t>
  </si>
  <si>
    <t>ACADEMIC EMERGENCY MEDICINE</t>
  </si>
  <si>
    <t>ACAD EMERG MED</t>
  </si>
  <si>
    <t>1069-6563</t>
  </si>
  <si>
    <t>9,604</t>
  </si>
  <si>
    <t>2.963</t>
  </si>
  <si>
    <t>84.483</t>
  </si>
  <si>
    <t>CLINICAL CHEMISTRY AND LABORATORY MEDICINE</t>
  </si>
  <si>
    <t>CLIN CHEM LAB MED</t>
  </si>
  <si>
    <t>1434-6621</t>
  </si>
  <si>
    <t>8,075</t>
  </si>
  <si>
    <t>3.638</t>
  </si>
  <si>
    <t>3.279</t>
  </si>
  <si>
    <t>EUROPEAN JOURNAL OF NUTRITION</t>
  </si>
  <si>
    <t>EUR J NUTR</t>
  </si>
  <si>
    <t>1436-6207</t>
  </si>
  <si>
    <t>6,730</t>
  </si>
  <si>
    <t>4.449</t>
  </si>
  <si>
    <t>4.076</t>
  </si>
  <si>
    <t>256</t>
  </si>
  <si>
    <t>EUROPEAN POLYMER JOURNAL</t>
  </si>
  <si>
    <t>EUR POLYM J</t>
  </si>
  <si>
    <t>0014-3057</t>
  </si>
  <si>
    <t>20,109</t>
  </si>
  <si>
    <t>3.621</t>
  </si>
  <si>
    <t>518</t>
  </si>
  <si>
    <t>IMA Fungus</t>
  </si>
  <si>
    <t>IMA FUNGUS</t>
  </si>
  <si>
    <t>2210-6340</t>
  </si>
  <si>
    <t>4.333</t>
  </si>
  <si>
    <t>JOURNAL OF HIGH ENERGY PHYSICS</t>
  </si>
  <si>
    <t>J HIGH ENERGY PHYS</t>
  </si>
  <si>
    <t>1029-8479</t>
  </si>
  <si>
    <t>87,627</t>
  </si>
  <si>
    <t>5.833</t>
  </si>
  <si>
    <t>2,138</t>
  </si>
  <si>
    <t>REVIEWS IN ENDOCRINE &amp; METABOLIC DISORDERS</t>
  </si>
  <si>
    <t>REV ENDOCR METAB DIS</t>
  </si>
  <si>
    <t>1389-9155</t>
  </si>
  <si>
    <t>2,330</t>
  </si>
  <si>
    <t>5.516</t>
  </si>
  <si>
    <t>Liver Cancer</t>
  </si>
  <si>
    <t>LIVER CANCER</t>
  </si>
  <si>
    <t>2235-1795</t>
  </si>
  <si>
    <t>84.464</t>
  </si>
  <si>
    <t>ADVANCED NONLINEAR STUDIES</t>
  </si>
  <si>
    <t>ADV NONLINEAR STUD</t>
  </si>
  <si>
    <t>1536-1365</t>
  </si>
  <si>
    <t>1.349</t>
  </si>
  <si>
    <t>0.863</t>
  </si>
  <si>
    <t>84.461</t>
  </si>
  <si>
    <t>AGRICULTURE ECOSYSTEMS &amp; ENVIRONMENT</t>
  </si>
  <si>
    <t>AGR ECOSYST ENVIRON</t>
  </si>
  <si>
    <t>0167-8809</t>
  </si>
  <si>
    <t>22,675</t>
  </si>
  <si>
    <t>3.954</t>
  </si>
  <si>
    <t>4.655</t>
  </si>
  <si>
    <t>371</t>
  </si>
  <si>
    <t>84.459</t>
  </si>
  <si>
    <t>JOURNAL OF MATERIALS PROCESSING TECHNOLOGY</t>
  </si>
  <si>
    <t>J MATER PROCESS TECH</t>
  </si>
  <si>
    <t>0924-0136</t>
  </si>
  <si>
    <t>33,606</t>
  </si>
  <si>
    <t>4.178</t>
  </si>
  <si>
    <t>4.454</t>
  </si>
  <si>
    <t>515</t>
  </si>
  <si>
    <t>0.874</t>
  </si>
  <si>
    <t>84.457</t>
  </si>
  <si>
    <t>Evolution Medicine and Public Health</t>
  </si>
  <si>
    <t>EVOL MED PUBLIC HLTH</t>
  </si>
  <si>
    <t>2050-6201</t>
  </si>
  <si>
    <t>373</t>
  </si>
  <si>
    <t>4.400</t>
  </si>
  <si>
    <t>84.452</t>
  </si>
  <si>
    <t>JOURNAL OF MOLECULAR BIOLOGY</t>
  </si>
  <si>
    <t>J MOL BIOL</t>
  </si>
  <si>
    <t>0022-2836</t>
  </si>
  <si>
    <t>57,921</t>
  </si>
  <si>
    <t>5.067</t>
  </si>
  <si>
    <t>361</t>
  </si>
  <si>
    <t>84.448</t>
  </si>
  <si>
    <t>ANNALS OF BOTANY</t>
  </si>
  <si>
    <t>ANN BOT-LONDON</t>
  </si>
  <si>
    <t>0305-7364</t>
  </si>
  <si>
    <t>21,138</t>
  </si>
  <si>
    <t>3.454</t>
  </si>
  <si>
    <t>1.326</t>
  </si>
  <si>
    <t>84.430</t>
  </si>
  <si>
    <t>Animal Frontiers</t>
  </si>
  <si>
    <t>ANIM FRONT</t>
  </si>
  <si>
    <t>2160-6056</t>
  </si>
  <si>
    <t>84.426</t>
  </si>
  <si>
    <t>REVIEWS IN CHEMICAL ENGINEERING</t>
  </si>
  <si>
    <t>REV CHEM ENG</t>
  </si>
  <si>
    <t>0167-8299</t>
  </si>
  <si>
    <t>834</t>
  </si>
  <si>
    <t>84.420</t>
  </si>
  <si>
    <t>Current Zoology</t>
  </si>
  <si>
    <t>CURR ZOOL</t>
  </si>
  <si>
    <t>1674-5507</t>
  </si>
  <si>
    <t>1,546</t>
  </si>
  <si>
    <t>84.412</t>
  </si>
  <si>
    <t>Toxin Reviews</t>
  </si>
  <si>
    <t>TOXIN REV</t>
  </si>
  <si>
    <t>1556-9543</t>
  </si>
  <si>
    <t>600</t>
  </si>
  <si>
    <t>0.434</t>
  </si>
  <si>
    <t>84.409</t>
  </si>
  <si>
    <t>CURRENT OPINION IN PSYCHIATRY</t>
  </si>
  <si>
    <t>CURR OPIN PSYCHIATR</t>
  </si>
  <si>
    <t>0951-7367</t>
  </si>
  <si>
    <t>4,030</t>
  </si>
  <si>
    <t>84.401</t>
  </si>
  <si>
    <t>STEM CELLS</t>
  </si>
  <si>
    <t>1066-5099</t>
  </si>
  <si>
    <t>21,467</t>
  </si>
  <si>
    <t>5.614</t>
  </si>
  <si>
    <t>IEEE Circuits and Systems Magazine</t>
  </si>
  <si>
    <t>IEEE CIRC SYST MAG</t>
  </si>
  <si>
    <t>1531-636X</t>
  </si>
  <si>
    <t>977</t>
  </si>
  <si>
    <t>84.398</t>
  </si>
  <si>
    <t>JOURNAL OF NEPHROLOGY</t>
  </si>
  <si>
    <t>J NEPHROL</t>
  </si>
  <si>
    <t>1121-8428</t>
  </si>
  <si>
    <t>3,065</t>
  </si>
  <si>
    <t>3.698</t>
  </si>
  <si>
    <t>2.377</t>
  </si>
  <si>
    <t>84.375</t>
  </si>
  <si>
    <t>HUMAN BRAIN MAPPING</t>
  </si>
  <si>
    <t>HUM BRAIN MAPP</t>
  </si>
  <si>
    <t>1065-9471</t>
  </si>
  <si>
    <t>22,040</t>
  </si>
  <si>
    <t>4.554</t>
  </si>
  <si>
    <t>1.784</t>
  </si>
  <si>
    <t>84.354</t>
  </si>
  <si>
    <t>CIRP ANNALS-MANUFACTURING TECHNOLOGY</t>
  </si>
  <si>
    <t>CIRP ANN-MANUF TECHN</t>
  </si>
  <si>
    <t>0007-8506</t>
  </si>
  <si>
    <t>11,324</t>
  </si>
  <si>
    <t>3.826</t>
  </si>
  <si>
    <t>4.109</t>
  </si>
  <si>
    <t>84.328</t>
  </si>
  <si>
    <t>INTERNATIONAL JOURNAL OF WILDLAND FIRE</t>
  </si>
  <si>
    <t>INT J WILDLAND FIRE</t>
  </si>
  <si>
    <t>1049-8001</t>
  </si>
  <si>
    <t>4,606</t>
  </si>
  <si>
    <t>2.656</t>
  </si>
  <si>
    <t>2.981</t>
  </si>
  <si>
    <t>0.753</t>
  </si>
  <si>
    <t>CLIMATE DYNAMICS</t>
  </si>
  <si>
    <t>CLIM DYNAM</t>
  </si>
  <si>
    <t>0930-7575</t>
  </si>
  <si>
    <t>19,739</t>
  </si>
  <si>
    <t>4.048</t>
  </si>
  <si>
    <t>4.785</t>
  </si>
  <si>
    <t>84.302</t>
  </si>
  <si>
    <t>IUCrJ</t>
  </si>
  <si>
    <t>IUCRJ</t>
  </si>
  <si>
    <t>2052-2525</t>
  </si>
  <si>
    <t>1,363</t>
  </si>
  <si>
    <t>4.756</t>
  </si>
  <si>
    <t>2.074</t>
  </si>
  <si>
    <t>TRANSACTIONS OF THE AMERICAN MATHEMATICAL SOCIETY</t>
  </si>
  <si>
    <t>T AM MATH SOC</t>
  </si>
  <si>
    <t>0002-9947</t>
  </si>
  <si>
    <t>15,286</t>
  </si>
  <si>
    <t>1.318</t>
  </si>
  <si>
    <t>1.394</t>
  </si>
  <si>
    <t>28.1</t>
  </si>
  <si>
    <t>1.657</t>
  </si>
  <si>
    <t>84.236</t>
  </si>
  <si>
    <t>FASEB JOURNAL</t>
  </si>
  <si>
    <t>FASEB J</t>
  </si>
  <si>
    <t>0892-6638</t>
  </si>
  <si>
    <t>41,854</t>
  </si>
  <si>
    <t>548</t>
  </si>
  <si>
    <t>1.676</t>
  </si>
  <si>
    <t>84.196</t>
  </si>
  <si>
    <t>CANADIAN JOURNAL OF CARDIOLOGY</t>
  </si>
  <si>
    <t>CAN J CARDIOL</t>
  </si>
  <si>
    <t>0828-282X</t>
  </si>
  <si>
    <t>6,710</t>
  </si>
  <si>
    <t>4.310</t>
  </si>
  <si>
    <t>84.191</t>
  </si>
  <si>
    <t>APIDOLOGIE</t>
  </si>
  <si>
    <t>0044-8435</t>
  </si>
  <si>
    <t>4,116</t>
  </si>
  <si>
    <t>2.390</t>
  </si>
  <si>
    <t>0.647</t>
  </si>
  <si>
    <t>84.184</t>
  </si>
  <si>
    <t>BRITISH JOURNAL OF OPHTHALMOLOGY</t>
  </si>
  <si>
    <t>BRIT J OPHTHALMOL</t>
  </si>
  <si>
    <t>0007-1161</t>
  </si>
  <si>
    <t>20,629</t>
  </si>
  <si>
    <t>3.615</t>
  </si>
  <si>
    <t>3.415</t>
  </si>
  <si>
    <t>84.167</t>
  </si>
  <si>
    <t>Microbial Biotechnology</t>
  </si>
  <si>
    <t>MICROB BIOTECHNOL</t>
  </si>
  <si>
    <t>1751-7915</t>
  </si>
  <si>
    <t>3,576</t>
  </si>
  <si>
    <t>4.857</t>
  </si>
  <si>
    <t>1.142</t>
  </si>
  <si>
    <t>84.154</t>
  </si>
  <si>
    <t>Plant Genome</t>
  </si>
  <si>
    <t>PLANT GENOME-US</t>
  </si>
  <si>
    <t>1940-3372</t>
  </si>
  <si>
    <t>4.042</t>
  </si>
  <si>
    <t>SPECTROCHIMICA ACTA PART B-ATOMIC SPECTROSCOPY</t>
  </si>
  <si>
    <t>SPECTROCHIM ACTA B</t>
  </si>
  <si>
    <t>0584-8547</t>
  </si>
  <si>
    <t>7,905</t>
  </si>
  <si>
    <t>3.251</t>
  </si>
  <si>
    <t>84.146</t>
  </si>
  <si>
    <t>ADVANCES IN COLLOID AND INTERFACE SCIENCE</t>
  </si>
  <si>
    <t>ADV COLLOID INTERFAC</t>
  </si>
  <si>
    <t>0001-8686</t>
  </si>
  <si>
    <t>14,094</t>
  </si>
  <si>
    <t>8.243</t>
  </si>
  <si>
    <t>9.259</t>
  </si>
  <si>
    <t>84.122</t>
  </si>
  <si>
    <t>RADIOGRAPHICS</t>
  </si>
  <si>
    <t>0271-5333</t>
  </si>
  <si>
    <t>11,768</t>
  </si>
  <si>
    <t>1.121</t>
  </si>
  <si>
    <t>84.109</t>
  </si>
  <si>
    <t>Advances in Wound Care</t>
  </si>
  <si>
    <t>ADV WOUND CARE</t>
  </si>
  <si>
    <t>2162-1918</t>
  </si>
  <si>
    <t>2,002</t>
  </si>
  <si>
    <t>3.714</t>
  </si>
  <si>
    <t>84.091</t>
  </si>
  <si>
    <t>International Journal of Oral Science</t>
  </si>
  <si>
    <t>INT J ORAL SCI</t>
  </si>
  <si>
    <t>1674-2818</t>
  </si>
  <si>
    <t>1,123</t>
  </si>
  <si>
    <t>2.750</t>
  </si>
  <si>
    <t>3.977</t>
  </si>
  <si>
    <t>0.990</t>
  </si>
  <si>
    <t>84.066</t>
  </si>
  <si>
    <t>SEMINARS IN PERINATOLOGY</t>
  </si>
  <si>
    <t>SEMIN PERINATOL</t>
  </si>
  <si>
    <t>0146-0005</t>
  </si>
  <si>
    <t>3,334</t>
  </si>
  <si>
    <t>2.883</t>
  </si>
  <si>
    <t>3.357</t>
  </si>
  <si>
    <t>1.151</t>
  </si>
  <si>
    <t>84.063</t>
  </si>
  <si>
    <t>Advances In Atomic Molecular and Optical Physics</t>
  </si>
  <si>
    <t>ADV ATOM MOL OPT PHY</t>
  </si>
  <si>
    <t>1049-250X</t>
  </si>
  <si>
    <t>84.057</t>
  </si>
  <si>
    <t>APPLIED SURFACE SCIENCE</t>
  </si>
  <si>
    <t>APPL SURF SCI</t>
  </si>
  <si>
    <t>0169-4332</t>
  </si>
  <si>
    <t>92,186</t>
  </si>
  <si>
    <t>5.155</t>
  </si>
  <si>
    <t>3,407</t>
  </si>
  <si>
    <t>0.671</t>
  </si>
  <si>
    <t>84.048</t>
  </si>
  <si>
    <t>NEWSLETTERS ON STRATIGRAPHY</t>
  </si>
  <si>
    <t>NEWSL STRATIGR</t>
  </si>
  <si>
    <t>0078-0421</t>
  </si>
  <si>
    <t>757</t>
  </si>
  <si>
    <t>2.848</t>
  </si>
  <si>
    <t>3.216</t>
  </si>
  <si>
    <t>84.043</t>
  </si>
  <si>
    <t>Extreme Mechanics Letters</t>
  </si>
  <si>
    <t>EXTREME MECH LETT</t>
  </si>
  <si>
    <t>2352-4316</t>
  </si>
  <si>
    <t>1,439</t>
  </si>
  <si>
    <t>4.075</t>
  </si>
  <si>
    <t>84.020</t>
  </si>
  <si>
    <t>Aesthetic Surgery Journal</t>
  </si>
  <si>
    <t>AESTHET SURG J</t>
  </si>
  <si>
    <t>1090-820X</t>
  </si>
  <si>
    <t>3,384</t>
  </si>
  <si>
    <t>3.480</t>
  </si>
  <si>
    <t>3.061</t>
  </si>
  <si>
    <t>0.766</t>
  </si>
  <si>
    <t>83.990</t>
  </si>
  <si>
    <t>MARINE GEOLOGY</t>
  </si>
  <si>
    <t>MAR GEOL</t>
  </si>
  <si>
    <t>0025-3227</t>
  </si>
  <si>
    <t>14,074</t>
  </si>
  <si>
    <t>3.349</t>
  </si>
  <si>
    <t>1.153</t>
  </si>
  <si>
    <t>83.979</t>
  </si>
  <si>
    <t>AGE AND AGEING</t>
  </si>
  <si>
    <t>AGE AGEING</t>
  </si>
  <si>
    <t>0002-0729</t>
  </si>
  <si>
    <t>12,077</t>
  </si>
  <si>
    <t>4.511</t>
  </si>
  <si>
    <t>1.659</t>
  </si>
  <si>
    <t>83.962</t>
  </si>
  <si>
    <t>ARTIFICIAL INTELLIGENCE</t>
  </si>
  <si>
    <t>ARTIF INTELL</t>
  </si>
  <si>
    <t>0004-3702</t>
  </si>
  <si>
    <t>9,362</t>
  </si>
  <si>
    <t>5.186</t>
  </si>
  <si>
    <t>83.955</t>
  </si>
  <si>
    <t>JOURNAL OF INFECTIOUS DISEASES</t>
  </si>
  <si>
    <t>J INFECT DIS</t>
  </si>
  <si>
    <t>0022-1899</t>
  </si>
  <si>
    <t>45,452</t>
  </si>
  <si>
    <t>532</t>
  </si>
  <si>
    <t>2.164</t>
  </si>
  <si>
    <t>83.946</t>
  </si>
  <si>
    <t>ECOLOGY</t>
  </si>
  <si>
    <t>0012-9658</t>
  </si>
  <si>
    <t>61,936</t>
  </si>
  <si>
    <t>5.460</t>
  </si>
  <si>
    <t>15.2</t>
  </si>
  <si>
    <t>83.939</t>
  </si>
  <si>
    <t>ANALYST</t>
  </si>
  <si>
    <t>0003-2654</t>
  </si>
  <si>
    <t>29,953</t>
  </si>
  <si>
    <t>4.019</t>
  </si>
  <si>
    <t>653</t>
  </si>
  <si>
    <t>0.795</t>
  </si>
  <si>
    <t>83.929</t>
  </si>
  <si>
    <t>IBIS</t>
  </si>
  <si>
    <t>0019-1019</t>
  </si>
  <si>
    <t>4,632</t>
  </si>
  <si>
    <t>1.994</t>
  </si>
  <si>
    <t>0.648</t>
  </si>
  <si>
    <t>Journal of Asian Ceramic Societies</t>
  </si>
  <si>
    <t>J ASIAN CERAM SOC</t>
  </si>
  <si>
    <t>2187-0764</t>
  </si>
  <si>
    <t>829</t>
  </si>
  <si>
    <t>2.395</t>
  </si>
  <si>
    <t>PRECAMBRIAN RESEARCH</t>
  </si>
  <si>
    <t>PRECAMBRIAN RES</t>
  </si>
  <si>
    <t>0301-9268</t>
  </si>
  <si>
    <t>17,902</t>
  </si>
  <si>
    <t>4.726</t>
  </si>
  <si>
    <t>TECTONICS</t>
  </si>
  <si>
    <t>0278-7407</t>
  </si>
  <si>
    <t>11,293</t>
  </si>
  <si>
    <t>4.813</t>
  </si>
  <si>
    <t>Journal of Topology</t>
  </si>
  <si>
    <t>J TOPOL</t>
  </si>
  <si>
    <t>1753-8416</t>
  </si>
  <si>
    <t>1.307</t>
  </si>
  <si>
    <t>1.563</t>
  </si>
  <si>
    <t>2.303</t>
  </si>
  <si>
    <t>83.917</t>
  </si>
  <si>
    <t>Boundary Value Problems</t>
  </si>
  <si>
    <t>BOUND VALUE PROBL</t>
  </si>
  <si>
    <t>1687-2770</t>
  </si>
  <si>
    <t>2,273</t>
  </si>
  <si>
    <t>1.190</t>
  </si>
  <si>
    <t>0.336</t>
  </si>
  <si>
    <t>83.908</t>
  </si>
  <si>
    <t>JOURNAL OF CARDIOVASCULAR MAGNETIC RESONANCE</t>
  </si>
  <si>
    <t>J CARDIOVASC MAGN R</t>
  </si>
  <si>
    <t>1097-6647</t>
  </si>
  <si>
    <t>5,113</t>
  </si>
  <si>
    <t>5.820</t>
  </si>
  <si>
    <t>83.882</t>
  </si>
  <si>
    <t>PSYCHOSOMATIC MEDICINE</t>
  </si>
  <si>
    <t>PSYCHOSOM MED</t>
  </si>
  <si>
    <t>0033-3174</t>
  </si>
  <si>
    <t>12,747</t>
  </si>
  <si>
    <t>83.871</t>
  </si>
  <si>
    <t>Geobiology</t>
  </si>
  <si>
    <t>GEOBIOLOGY</t>
  </si>
  <si>
    <t>1472-4677</t>
  </si>
  <si>
    <t>2,204</t>
  </si>
  <si>
    <t>3.966</t>
  </si>
  <si>
    <t>1.623</t>
  </si>
  <si>
    <t>83.866</t>
  </si>
  <si>
    <t>INTERNATIONAL JOURNAL OF HYGIENE AND ENVIRONMENTAL HEALTH</t>
  </si>
  <si>
    <t>INT J HYG ENVIR HEAL</t>
  </si>
  <si>
    <t>1438-4639</t>
  </si>
  <si>
    <t>4,852</t>
  </si>
  <si>
    <t>83.851</t>
  </si>
  <si>
    <t>JOURNAL OF INDUSTRIAL AND ENGINEERING CHEMISTRY</t>
  </si>
  <si>
    <t>J IND ENG CHEM</t>
  </si>
  <si>
    <t>1226-086X</t>
  </si>
  <si>
    <t>15,509</t>
  </si>
  <si>
    <t>4.978</t>
  </si>
  <si>
    <t>597</t>
  </si>
  <si>
    <t>0.727</t>
  </si>
  <si>
    <t>83.845</t>
  </si>
  <si>
    <t>PROCEEDINGS OF THE ROYAL SOCIETY B-BIOLOGICAL SCIENCES</t>
  </si>
  <si>
    <t>P ROY SOC B-BIOL SCI</t>
  </si>
  <si>
    <t>0962-8452</t>
  </si>
  <si>
    <t>53,240</t>
  </si>
  <si>
    <t>5.386</t>
  </si>
  <si>
    <t>83.825</t>
  </si>
  <si>
    <t>PROGRESS IN NUCLEAR ENERGY</t>
  </si>
  <si>
    <t>PROG NUCL ENERG</t>
  </si>
  <si>
    <t>0149-1970</t>
  </si>
  <si>
    <t>3,307</t>
  </si>
  <si>
    <t>1.569</t>
  </si>
  <si>
    <t>1.668</t>
  </si>
  <si>
    <t>0.543</t>
  </si>
  <si>
    <t>83.824</t>
  </si>
  <si>
    <t>Zoological Letters</t>
  </si>
  <si>
    <t>ZOOL LETT</t>
  </si>
  <si>
    <t>2056-306X</t>
  </si>
  <si>
    <t>2.064</t>
  </si>
  <si>
    <t>0.684</t>
  </si>
  <si>
    <t>CATALYSIS TODAY</t>
  </si>
  <si>
    <t>CATAL TODAY</t>
  </si>
  <si>
    <t>0920-5861</t>
  </si>
  <si>
    <t>35,515</t>
  </si>
  <si>
    <t>4.888</t>
  </si>
  <si>
    <t>538</t>
  </si>
  <si>
    <t>0.852</t>
  </si>
  <si>
    <t>83.822</t>
  </si>
  <si>
    <t>ECOLOGY AND SOCIETY</t>
  </si>
  <si>
    <t>ECOL SOC</t>
  </si>
  <si>
    <t>1708-3087</t>
  </si>
  <si>
    <t>11,712</t>
  </si>
  <si>
    <t>4.136</t>
  </si>
  <si>
    <t>4.969</t>
  </si>
  <si>
    <t>83.821</t>
  </si>
  <si>
    <t>Journal of Global Health</t>
  </si>
  <si>
    <t>J GLOB HEALTH</t>
  </si>
  <si>
    <t>2047-2978</t>
  </si>
  <si>
    <t>1,027</t>
  </si>
  <si>
    <t>3.079</t>
  </si>
  <si>
    <t>83.814</t>
  </si>
  <si>
    <t>NEPHROLOGY DIALYSIS TRANSPLANTATION</t>
  </si>
  <si>
    <t>NEPHROL DIAL TRANSPL</t>
  </si>
  <si>
    <t>0931-0509</t>
  </si>
  <si>
    <t>25,423</t>
  </si>
  <si>
    <t>4.369</t>
  </si>
  <si>
    <t>1.341</t>
  </si>
  <si>
    <t>83.813</t>
  </si>
  <si>
    <t>Advances in Organometallic Chemistry</t>
  </si>
  <si>
    <t>ADV ORGANOMET CHEM</t>
  </si>
  <si>
    <t>0065-3055</t>
  </si>
  <si>
    <t>740</t>
  </si>
  <si>
    <t>4.053</t>
  </si>
  <si>
    <t>83.801</t>
  </si>
  <si>
    <t>INTERNATIONAL JOURNAL OF LIFE CYCLE ASSESSMENT</t>
  </si>
  <si>
    <t>INT J LIFE CYCLE ASS</t>
  </si>
  <si>
    <t>0948-3349</t>
  </si>
  <si>
    <t>8,608</t>
  </si>
  <si>
    <t>83.794</t>
  </si>
  <si>
    <t>EUROPEAN JOURNAL OF ENDOCRINOLOGY</t>
  </si>
  <si>
    <t>EUR J ENDOCRINOL</t>
  </si>
  <si>
    <t>0804-4643</t>
  </si>
  <si>
    <t>13,622</t>
  </si>
  <si>
    <t>83.793</t>
  </si>
  <si>
    <t>DENTAL MATERIALS</t>
  </si>
  <si>
    <t>DENT MATER</t>
  </si>
  <si>
    <t>0109-5641</t>
  </si>
  <si>
    <t>14,193</t>
  </si>
  <si>
    <t>1.082</t>
  </si>
  <si>
    <t>83.783</t>
  </si>
  <si>
    <t>OCEAN ENGINEERING</t>
  </si>
  <si>
    <t>OCEAN ENG</t>
  </si>
  <si>
    <t>0029-8018</t>
  </si>
  <si>
    <t>13,034</t>
  </si>
  <si>
    <t>3.067</t>
  </si>
  <si>
    <t>911</t>
  </si>
  <si>
    <t>83.753</t>
  </si>
  <si>
    <t>CONTRACEPTION</t>
  </si>
  <si>
    <t>0010-7824</t>
  </si>
  <si>
    <t>6,780</t>
  </si>
  <si>
    <t>2.928</t>
  </si>
  <si>
    <t>3.065</t>
  </si>
  <si>
    <t>1.075</t>
  </si>
  <si>
    <t>83.735</t>
  </si>
  <si>
    <t>SYSTEMATIC ENTOMOLOGY</t>
  </si>
  <si>
    <t>SYST ENTOMOL</t>
  </si>
  <si>
    <t>0307-6970</t>
  </si>
  <si>
    <t>2,535</t>
  </si>
  <si>
    <t>3.727</t>
  </si>
  <si>
    <t>83.714</t>
  </si>
  <si>
    <t>ENGINEERING STRUCTURES</t>
  </si>
  <si>
    <t>ENG STRUCT</t>
  </si>
  <si>
    <t>0141-0296</t>
  </si>
  <si>
    <t>24,459</t>
  </si>
  <si>
    <t>3.084</t>
  </si>
  <si>
    <t>3.345</t>
  </si>
  <si>
    <t>1,042</t>
  </si>
  <si>
    <t>0.789</t>
  </si>
  <si>
    <t>83.712</t>
  </si>
  <si>
    <t>INTERNATIONAL JOURNAL OF PHARMACEUTICS</t>
  </si>
  <si>
    <t>INT J PHARMACEUT</t>
  </si>
  <si>
    <t>0378-5173</t>
  </si>
  <si>
    <t>47,453</t>
  </si>
  <si>
    <t>4.417</t>
  </si>
  <si>
    <t>784</t>
  </si>
  <si>
    <t>83.708</t>
  </si>
  <si>
    <t>JOURNAL OF AGRONOMY AND CROP SCIENCE</t>
  </si>
  <si>
    <t>J AGRON CROP SCI</t>
  </si>
  <si>
    <t>0931-2250</t>
  </si>
  <si>
    <t>2.960</t>
  </si>
  <si>
    <t>3.068</t>
  </si>
  <si>
    <t>Translational Neurodegeneration</t>
  </si>
  <si>
    <t>TRANSL NEURODEGENER</t>
  </si>
  <si>
    <t>2047-9158</t>
  </si>
  <si>
    <t>810</t>
  </si>
  <si>
    <t>5.534</t>
  </si>
  <si>
    <t>BREAST CANCER RESEARCH</t>
  </si>
  <si>
    <t>BREAST CANCER RES</t>
  </si>
  <si>
    <t>1465-542X</t>
  </si>
  <si>
    <t>10,943</t>
  </si>
  <si>
    <t>6.302</t>
  </si>
  <si>
    <t>83.696</t>
  </si>
  <si>
    <t>OPTICS LETTERS</t>
  </si>
  <si>
    <t>OPT LETT</t>
  </si>
  <si>
    <t>0146-9592</t>
  </si>
  <si>
    <t>70,631</t>
  </si>
  <si>
    <t>3.866</t>
  </si>
  <si>
    <t>1,525</t>
  </si>
  <si>
    <t>83.684</t>
  </si>
  <si>
    <t>JOURNAL OF CLINICAL PSYCHIATRY</t>
  </si>
  <si>
    <t>J CLIN PSYCHIAT</t>
  </si>
  <si>
    <t>0160-6689</t>
  </si>
  <si>
    <t>19,074</t>
  </si>
  <si>
    <t>83.636</t>
  </si>
  <si>
    <t>BIOELECTROCHEMISTRY</t>
  </si>
  <si>
    <t>1567-5394</t>
  </si>
  <si>
    <t>4,476</t>
  </si>
  <si>
    <t>83.623</t>
  </si>
  <si>
    <t>NURSING RESEARCH</t>
  </si>
  <si>
    <t>NURS RES</t>
  </si>
  <si>
    <t>0029-6562</t>
  </si>
  <si>
    <t>3,940</t>
  </si>
  <si>
    <t>2.020</t>
  </si>
  <si>
    <t>83.619</t>
  </si>
  <si>
    <t>IEEE INTELLIGENT SYSTEMS</t>
  </si>
  <si>
    <t>IEEE INTELL SYST</t>
  </si>
  <si>
    <t>1541-1672</t>
  </si>
  <si>
    <t>3,053</t>
  </si>
  <si>
    <t>4.464</t>
  </si>
  <si>
    <t>1.073</t>
  </si>
  <si>
    <t>83.616</t>
  </si>
  <si>
    <t>COMPOSITIO MATHEMATICA</t>
  </si>
  <si>
    <t>COMPOS MATH</t>
  </si>
  <si>
    <t>0010-437X</t>
  </si>
  <si>
    <t>3,086</t>
  </si>
  <si>
    <t>1.301</t>
  </si>
  <si>
    <t>1.508</t>
  </si>
  <si>
    <t>83.599</t>
  </si>
  <si>
    <t>Signal Transduction and Targeted Therapy</t>
  </si>
  <si>
    <t>SIGNAL TRANSDUCT TAR</t>
  </si>
  <si>
    <t>2095-9907</t>
  </si>
  <si>
    <t>5.873</t>
  </si>
  <si>
    <t>1.366</t>
  </si>
  <si>
    <t>83.588</t>
  </si>
  <si>
    <t>INTERNATIONAL JOURNAL OF OBESITY</t>
  </si>
  <si>
    <t>INT J OBESITY</t>
  </si>
  <si>
    <t>0307-0565</t>
  </si>
  <si>
    <t>22,929</t>
  </si>
  <si>
    <t>5.544</t>
  </si>
  <si>
    <t>1.852</t>
  </si>
  <si>
    <t>83.563</t>
  </si>
  <si>
    <t>PLANT PHYSIOLOGY AND BIOCHEMISTRY</t>
  </si>
  <si>
    <t>PLANT PHYSIOL BIOCH</t>
  </si>
  <si>
    <t>0981-9428</t>
  </si>
  <si>
    <t>11,900</t>
  </si>
  <si>
    <t>3.607</t>
  </si>
  <si>
    <t>419</t>
  </si>
  <si>
    <t>83.553</t>
  </si>
  <si>
    <t>THROMBOSIS AND HAEMOSTASIS</t>
  </si>
  <si>
    <t>THROMB HAEMOSTASIS</t>
  </si>
  <si>
    <t>0340-6245</t>
  </si>
  <si>
    <t>16,590</t>
  </si>
  <si>
    <t>4.733</t>
  </si>
  <si>
    <t>4.475</t>
  </si>
  <si>
    <t>1.392</t>
  </si>
  <si>
    <t>83.530</t>
  </si>
  <si>
    <t>ECOLOGICAL APPLICATIONS</t>
  </si>
  <si>
    <t>ECOL APPL</t>
  </si>
  <si>
    <t>1051-0761</t>
  </si>
  <si>
    <t>21,600</t>
  </si>
  <si>
    <t>4.378</t>
  </si>
  <si>
    <t>1.647</t>
  </si>
  <si>
    <t>83.520</t>
  </si>
  <si>
    <t>International Journal of Stroke</t>
  </si>
  <si>
    <t>INT J STROKE</t>
  </si>
  <si>
    <t>1747-4930</t>
  </si>
  <si>
    <t>4,172</t>
  </si>
  <si>
    <t>4.466</t>
  </si>
  <si>
    <t>1.486</t>
  </si>
  <si>
    <t>83.506</t>
  </si>
  <si>
    <t>SEMINARS IN CELL &amp; DEVELOPMENTAL BIOLOGY</t>
  </si>
  <si>
    <t>SEMIN CELL DEV BIOL</t>
  </si>
  <si>
    <t>1084-9521</t>
  </si>
  <si>
    <t>10,064</t>
  </si>
  <si>
    <t>2.246</t>
  </si>
  <si>
    <t>83.498</t>
  </si>
  <si>
    <t>SURGERY</t>
  </si>
  <si>
    <t>0039-6060</t>
  </si>
  <si>
    <t>19,969</t>
  </si>
  <si>
    <t>3.476</t>
  </si>
  <si>
    <t>3.820</t>
  </si>
  <si>
    <t>393</t>
  </si>
  <si>
    <t>1.296</t>
  </si>
  <si>
    <t>INTERNATIONAL JOURNAL OF ANTIMICROBIAL AGENTS</t>
  </si>
  <si>
    <t>INT J ANTIMICROB AG</t>
  </si>
  <si>
    <t>0924-8579</t>
  </si>
  <si>
    <t>11,529</t>
  </si>
  <si>
    <t>4.615</t>
  </si>
  <si>
    <t>4.563</t>
  </si>
  <si>
    <t>83.494</t>
  </si>
  <si>
    <t>EVOLUTION AND HUMAN BEHAVIOR</t>
  </si>
  <si>
    <t>EVOL HUM BEHAV</t>
  </si>
  <si>
    <t>1090-5138</t>
  </si>
  <si>
    <t>4,014</t>
  </si>
  <si>
    <t>2.959</t>
  </si>
  <si>
    <t>1.425</t>
  </si>
  <si>
    <t>83.482</t>
  </si>
  <si>
    <t>JOURNAL OF CHROMATOGRAPHY A</t>
  </si>
  <si>
    <t>J CHROMATOGR A</t>
  </si>
  <si>
    <t>0021-9673</t>
  </si>
  <si>
    <t>61,427</t>
  </si>
  <si>
    <t>3.741</t>
  </si>
  <si>
    <t>792</t>
  </si>
  <si>
    <t>83.458</t>
  </si>
  <si>
    <t>INTERNATIONAL JOURNAL OF ROBUST AND NONLINEAR CONTROL</t>
  </si>
  <si>
    <t>INT J ROBUST NONLIN</t>
  </si>
  <si>
    <t>1049-8923</t>
  </si>
  <si>
    <t>7,343</t>
  </si>
  <si>
    <t>83.452</t>
  </si>
  <si>
    <t>Essays in Biochemistry</t>
  </si>
  <si>
    <t>ESSAYS BIOCHEM</t>
  </si>
  <si>
    <t>0071-1365</t>
  </si>
  <si>
    <t>1,674</t>
  </si>
  <si>
    <t>4.845</t>
  </si>
  <si>
    <t>4.871</t>
  </si>
  <si>
    <t>1.401</t>
  </si>
  <si>
    <t>83.445</t>
  </si>
  <si>
    <t>European Journal of Internal Medicine</t>
  </si>
  <si>
    <t>EUR J INTERN MED</t>
  </si>
  <si>
    <t>0953-6205</t>
  </si>
  <si>
    <t>4,559</t>
  </si>
  <si>
    <t>3.336</t>
  </si>
  <si>
    <t>0.951</t>
  </si>
  <si>
    <t>83.438</t>
  </si>
  <si>
    <t>ADDICTION BIOLOGY</t>
  </si>
  <si>
    <t>ADDICT BIOL</t>
  </si>
  <si>
    <t>1355-6215</t>
  </si>
  <si>
    <t>4.020</t>
  </si>
  <si>
    <t>83.427</t>
  </si>
  <si>
    <t>IEEE TRANSACTIONS ON ANTENNAS AND PROPAGATION</t>
  </si>
  <si>
    <t>IEEE T ANTENN PROPAG</t>
  </si>
  <si>
    <t>0018-926X</t>
  </si>
  <si>
    <t>41,688</t>
  </si>
  <si>
    <t>869</t>
  </si>
  <si>
    <t>0.956</t>
  </si>
  <si>
    <t>83.397</t>
  </si>
  <si>
    <t>International Journal of Precision Engineering and Manufacturing-Green Technology</t>
  </si>
  <si>
    <t>INT J PR ENG MAN-GT</t>
  </si>
  <si>
    <t>2288-6206</t>
  </si>
  <si>
    <t>4.561</t>
  </si>
  <si>
    <t>4.326</t>
  </si>
  <si>
    <t>83.382</t>
  </si>
  <si>
    <t>ENGINEERING WITH COMPUTERS</t>
  </si>
  <si>
    <t>ENG COMPUT-GERMANY</t>
  </si>
  <si>
    <t>0177-0667</t>
  </si>
  <si>
    <t>2.764</t>
  </si>
  <si>
    <t>83.379</t>
  </si>
  <si>
    <t>ASTROPHYSICAL JOURNAL</t>
  </si>
  <si>
    <t>ASTROPHYS J</t>
  </si>
  <si>
    <t>0004-637X</t>
  </si>
  <si>
    <t>261,830</t>
  </si>
  <si>
    <t>5.580</t>
  </si>
  <si>
    <t>2,969</t>
  </si>
  <si>
    <t>83.333</t>
  </si>
  <si>
    <t>AVIAN PATHOLOGY</t>
  </si>
  <si>
    <t>AVIAN PATHOL</t>
  </si>
  <si>
    <t>0307-9457</t>
  </si>
  <si>
    <t>0.493</t>
  </si>
  <si>
    <t>Advances in Data Analysis and Classification</t>
  </si>
  <si>
    <t>ADV DATA ANAL CLASSI</t>
  </si>
  <si>
    <t>1862-5347</t>
  </si>
  <si>
    <t>470</t>
  </si>
  <si>
    <t>2.098</t>
  </si>
  <si>
    <t>1.640</t>
  </si>
  <si>
    <t>Advances in Heterocyclic Chemistry</t>
  </si>
  <si>
    <t>ADV HETEROCYCL CHEM</t>
  </si>
  <si>
    <t>0065-2725</t>
  </si>
  <si>
    <t>0.658</t>
  </si>
  <si>
    <t>CEREBRAL CORTEX</t>
  </si>
  <si>
    <t>CEREB CORTEX</t>
  </si>
  <si>
    <t>1047-3211</t>
  </si>
  <si>
    <t>30,675</t>
  </si>
  <si>
    <t>5.437</t>
  </si>
  <si>
    <t>330</t>
  </si>
  <si>
    <t>2.558</t>
  </si>
  <si>
    <t>CRITICAL CARE</t>
  </si>
  <si>
    <t>CRIT CARE</t>
  </si>
  <si>
    <t>1466-609X</t>
  </si>
  <si>
    <t>23,511</t>
  </si>
  <si>
    <t>6.959</t>
  </si>
  <si>
    <t>JOURNAL OF ANATOMY</t>
  </si>
  <si>
    <t>J ANAT</t>
  </si>
  <si>
    <t>0021-8782</t>
  </si>
  <si>
    <t>9,446</t>
  </si>
  <si>
    <t>2.638</t>
  </si>
  <si>
    <t>0.860</t>
  </si>
  <si>
    <t>JOURNAL OF NUTRITION</t>
  </si>
  <si>
    <t>J NUTR</t>
  </si>
  <si>
    <t>0022-3166</t>
  </si>
  <si>
    <t>39,454</t>
  </si>
  <si>
    <t>4.416</t>
  </si>
  <si>
    <t>234</t>
  </si>
  <si>
    <t>1.378</t>
  </si>
  <si>
    <t>LWT-FOOD SCIENCE AND TECHNOLOGY</t>
  </si>
  <si>
    <t>LWT-FOOD SCI TECHNOL</t>
  </si>
  <si>
    <t>0023-6438</t>
  </si>
  <si>
    <t>25,642</t>
  </si>
  <si>
    <t>922</t>
  </si>
  <si>
    <t>NDT &amp; E INTERNATIONAL</t>
  </si>
  <si>
    <t>NDT&amp;E INT</t>
  </si>
  <si>
    <t>0963-8695</t>
  </si>
  <si>
    <t>5,416</t>
  </si>
  <si>
    <t>2.934</t>
  </si>
  <si>
    <t>3.265</t>
  </si>
  <si>
    <t>0.744</t>
  </si>
  <si>
    <t>RESPIROLOGY</t>
  </si>
  <si>
    <t>1323-7799</t>
  </si>
  <si>
    <t>6,270</t>
  </si>
  <si>
    <t>1.053</t>
  </si>
  <si>
    <t>Science China-Life Sciences</t>
  </si>
  <si>
    <t>SCI CHINA LIFE SCI</t>
  </si>
  <si>
    <t>1674-7305</t>
  </si>
  <si>
    <t>2,451</t>
  </si>
  <si>
    <t>0.726</t>
  </si>
  <si>
    <t>Microsystems &amp; Nanoengineering</t>
  </si>
  <si>
    <t>MICROSYST NANOENG</t>
  </si>
  <si>
    <t>2055-7434</t>
  </si>
  <si>
    <t>683</t>
  </si>
  <si>
    <t>5.616</t>
  </si>
  <si>
    <t>1.544</t>
  </si>
  <si>
    <t>83.323</t>
  </si>
  <si>
    <t>Crop Journal</t>
  </si>
  <si>
    <t>CROP J</t>
  </si>
  <si>
    <t>2095-5421</t>
  </si>
  <si>
    <t>3.179</t>
  </si>
  <si>
    <t>83.315</t>
  </si>
  <si>
    <t>Journal of Neuroinflammation</t>
  </si>
  <si>
    <t>J NEUROINFLAMM</t>
  </si>
  <si>
    <t>1742-2094</t>
  </si>
  <si>
    <t>11,767</t>
  </si>
  <si>
    <t>6.016</t>
  </si>
  <si>
    <t>83.268</t>
  </si>
  <si>
    <t>Therapeutic Advances in Medical Oncology</t>
  </si>
  <si>
    <t>THER ADV MED ONCOL</t>
  </si>
  <si>
    <t>1758-8340</t>
  </si>
  <si>
    <t>1,377</t>
  </si>
  <si>
    <t>1.420</t>
  </si>
  <si>
    <t>83.261</t>
  </si>
  <si>
    <t>JOURNAL OF SOUND AND VIBRATION</t>
  </si>
  <si>
    <t>J SOUND VIB</t>
  </si>
  <si>
    <t>0022-460X</t>
  </si>
  <si>
    <t>36,167</t>
  </si>
  <si>
    <t>3.123</t>
  </si>
  <si>
    <t>3.330</t>
  </si>
  <si>
    <t>591</t>
  </si>
  <si>
    <t>0.807</t>
  </si>
  <si>
    <t>83.214</t>
  </si>
  <si>
    <t>BIOCONTROL</t>
  </si>
  <si>
    <t>1386-6141</t>
  </si>
  <si>
    <t>2,631</t>
  </si>
  <si>
    <t>2.191</t>
  </si>
  <si>
    <t>0.564</t>
  </si>
  <si>
    <t>83.163</t>
  </si>
  <si>
    <t>STEEL AND COMPOSITE STRUCTURES</t>
  </si>
  <si>
    <t>STEEL COMPOS STRUCT</t>
  </si>
  <si>
    <t>1229-9367</t>
  </si>
  <si>
    <t>3.882</t>
  </si>
  <si>
    <t>0.482</t>
  </si>
  <si>
    <t>83.126</t>
  </si>
  <si>
    <t>Journal of Sexual Medicine</t>
  </si>
  <si>
    <t>J SEX MED</t>
  </si>
  <si>
    <t>1743-6095</t>
  </si>
  <si>
    <t>3.649</t>
  </si>
  <si>
    <t>3.315</t>
  </si>
  <si>
    <t>83.125</t>
  </si>
  <si>
    <t>MATERIALS &amp; DESIGN</t>
  </si>
  <si>
    <t>MATER DESIGN</t>
  </si>
  <si>
    <t>0264-1275</t>
  </si>
  <si>
    <t>53,840</t>
  </si>
  <si>
    <t>5.830</t>
  </si>
  <si>
    <t>865</t>
  </si>
  <si>
    <t>1.122</t>
  </si>
  <si>
    <t>83.106</t>
  </si>
  <si>
    <t>BMJ Open Diabetes Research &amp; Care</t>
  </si>
  <si>
    <t>BMJ OPEN DIAB RES CA</t>
  </si>
  <si>
    <t>2052-4897</t>
  </si>
  <si>
    <t>866</t>
  </si>
  <si>
    <t>83.103</t>
  </si>
  <si>
    <t>EUROPEAN CHILD &amp; ADOLESCENT PSYCHIATRY</t>
  </si>
  <si>
    <t>EUR CHILD ADOLES PSY</t>
  </si>
  <si>
    <t>1018-8827</t>
  </si>
  <si>
    <t>5,186</t>
  </si>
  <si>
    <t>83.098</t>
  </si>
  <si>
    <t>BIOESSAYS</t>
  </si>
  <si>
    <t>0265-9247</t>
  </si>
  <si>
    <t>9,911</t>
  </si>
  <si>
    <t>4.396</t>
  </si>
  <si>
    <t>4.581</t>
  </si>
  <si>
    <t>83.085</t>
  </si>
  <si>
    <t>JOURNAL OF WIND ENGINEERING AND INDUSTRIAL AERODYNAMICS</t>
  </si>
  <si>
    <t>J WIND ENG IND AEROD</t>
  </si>
  <si>
    <t>0167-6105</t>
  </si>
  <si>
    <t>10,915</t>
  </si>
  <si>
    <t>0.695</t>
  </si>
  <si>
    <t>83.082</t>
  </si>
  <si>
    <t>OCCUPATIONAL AND ENVIRONMENTAL MEDICINE</t>
  </si>
  <si>
    <t>OCCUP ENVIRON MED</t>
  </si>
  <si>
    <t>1351-0711</t>
  </si>
  <si>
    <t>8,820</t>
  </si>
  <si>
    <t>4.062</t>
  </si>
  <si>
    <t>83.065</t>
  </si>
  <si>
    <t>JOURNAL OF LIGHTWAVE TECHNOLOGY</t>
  </si>
  <si>
    <t>J LIGHTWAVE TECHNOL</t>
  </si>
  <si>
    <t>0733-8724</t>
  </si>
  <si>
    <t>24,277</t>
  </si>
  <si>
    <t>4.162</t>
  </si>
  <si>
    <t>687</t>
  </si>
  <si>
    <t>83.036</t>
  </si>
  <si>
    <t>Microbial Cell Factories</t>
  </si>
  <si>
    <t>MICROB CELL FACT</t>
  </si>
  <si>
    <t>1475-2859</t>
  </si>
  <si>
    <t>7,567</t>
  </si>
  <si>
    <t>4.669</t>
  </si>
  <si>
    <t>1.110</t>
  </si>
  <si>
    <t>83.025</t>
  </si>
  <si>
    <t>Evolutionary Applications</t>
  </si>
  <si>
    <t>EVOL APPL</t>
  </si>
  <si>
    <t>1752-4571</t>
  </si>
  <si>
    <t>4,167</t>
  </si>
  <si>
    <t>5.038</t>
  </si>
  <si>
    <t>5.626</t>
  </si>
  <si>
    <t>83.000</t>
  </si>
  <si>
    <t>JOURNAL OF TRAVEL MEDICINE</t>
  </si>
  <si>
    <t>J TRAVEL MED</t>
  </si>
  <si>
    <t>1195-1982</t>
  </si>
  <si>
    <t>2,229</t>
  </si>
  <si>
    <t>2.968</t>
  </si>
  <si>
    <t>0.752</t>
  </si>
  <si>
    <t>82.993</t>
  </si>
  <si>
    <t>MEDICAL AND VETERINARY ENTOMOLOGY</t>
  </si>
  <si>
    <t>MED VET ENTOMOL</t>
  </si>
  <si>
    <t>0269-283X</t>
  </si>
  <si>
    <t>3,034</t>
  </si>
  <si>
    <t>2.255</t>
  </si>
  <si>
    <t>82.981</t>
  </si>
  <si>
    <t>HYDROLOGICAL PROCESSES</t>
  </si>
  <si>
    <t>HYDROL PROCESS</t>
  </si>
  <si>
    <t>0885-6087</t>
  </si>
  <si>
    <t>21,636</t>
  </si>
  <si>
    <t>3.189</t>
  </si>
  <si>
    <t>82.967</t>
  </si>
  <si>
    <t>Journal of Prosthodontic Research</t>
  </si>
  <si>
    <t>J PROSTHODONT RES</t>
  </si>
  <si>
    <t>1883-1958</t>
  </si>
  <si>
    <t>937</t>
  </si>
  <si>
    <t>2.946</t>
  </si>
  <si>
    <t>Current Neuropharmacology</t>
  </si>
  <si>
    <t>CURR NEUROPHARMACOL</t>
  </si>
  <si>
    <t>1570-159X</t>
  </si>
  <si>
    <t>5.665</t>
  </si>
  <si>
    <t>82.959</t>
  </si>
  <si>
    <t>Nanotoxicology</t>
  </si>
  <si>
    <t>NANOTOXICOLOGY</t>
  </si>
  <si>
    <t>1743-5390</t>
  </si>
  <si>
    <t>4,675</t>
  </si>
  <si>
    <t>5.955</t>
  </si>
  <si>
    <t>5.998</t>
  </si>
  <si>
    <t>82.947</t>
  </si>
  <si>
    <t>LAND DEGRADATION &amp; DEVELOPMENT</t>
  </si>
  <si>
    <t>LAND DEGRAD DEV</t>
  </si>
  <si>
    <t>1085-3278</t>
  </si>
  <si>
    <t>5,333</t>
  </si>
  <si>
    <t>4.275</t>
  </si>
  <si>
    <t>4.866</t>
  </si>
  <si>
    <t>0.881</t>
  </si>
  <si>
    <t>82.914</t>
  </si>
  <si>
    <t>INTERNATIONAL JOURNAL OF ELECTRICAL POWER &amp; ENERGY SYSTEMS</t>
  </si>
  <si>
    <t>INT J ELEC POWER</t>
  </si>
  <si>
    <t>0142-0615</t>
  </si>
  <si>
    <t>15,267</t>
  </si>
  <si>
    <t>0.703</t>
  </si>
  <si>
    <t>82.895</t>
  </si>
  <si>
    <t>IEEE Transactions on Biomedical Circuits and Systems</t>
  </si>
  <si>
    <t>IEEE T BIOMED CIRC S</t>
  </si>
  <si>
    <t>1932-4545</t>
  </si>
  <si>
    <t>3,380</t>
  </si>
  <si>
    <t>4.233</t>
  </si>
  <si>
    <t>1.090</t>
  </si>
  <si>
    <t>82.883</t>
  </si>
  <si>
    <t>Biogeosciences</t>
  </si>
  <si>
    <t>BIOGEOSCIENCES</t>
  </si>
  <si>
    <t>1726-4170</t>
  </si>
  <si>
    <t>18,212</t>
  </si>
  <si>
    <t>4.699</t>
  </si>
  <si>
    <t>1.594</t>
  </si>
  <si>
    <t>82.881</t>
  </si>
  <si>
    <t>BRITISH JOURNAL OF HAEMATOLOGY</t>
  </si>
  <si>
    <t>BRIT J HAEMATOL</t>
  </si>
  <si>
    <t>0007-1048</t>
  </si>
  <si>
    <t>23,963</t>
  </si>
  <si>
    <t>246</t>
  </si>
  <si>
    <t>82.877</t>
  </si>
  <si>
    <t>SIAM JOURNAL ON MATRIX ANALYSIS AND APPLICATIONS</t>
  </si>
  <si>
    <t>SIAM J MATRIX ANAL A</t>
  </si>
  <si>
    <t>0895-4798</t>
  </si>
  <si>
    <t>2.740</t>
  </si>
  <si>
    <t>1.812</t>
  </si>
  <si>
    <t>82.874</t>
  </si>
  <si>
    <t>ANNALS OF FOREST SCIENCE</t>
  </si>
  <si>
    <t>ANN FOREST SCI</t>
  </si>
  <si>
    <t>1286-4560</t>
  </si>
  <si>
    <t>3,737</t>
  </si>
  <si>
    <t>2.633</t>
  </si>
  <si>
    <t>2.555</t>
  </si>
  <si>
    <t>82.836</t>
  </si>
  <si>
    <t>JOURNAL OF EXPERIMENTAL &amp; CLINICAL CANCER RESEARCH</t>
  </si>
  <si>
    <t>J EXP CLIN CANC RES</t>
  </si>
  <si>
    <t>1756-9966</t>
  </si>
  <si>
    <t>6,309</t>
  </si>
  <si>
    <t>5.646</t>
  </si>
  <si>
    <t>5.140</t>
  </si>
  <si>
    <t>1.054</t>
  </si>
  <si>
    <t>82.826</t>
  </si>
  <si>
    <t>JOURNAL OF THE ROYAL SOCIETY OF MEDICINE</t>
  </si>
  <si>
    <t>J ROY SOC MED</t>
  </si>
  <si>
    <t>0141-0768</t>
  </si>
  <si>
    <t>4,051</t>
  </si>
  <si>
    <t>1.134</t>
  </si>
  <si>
    <t>82.813</t>
  </si>
  <si>
    <t>Journal of Materials Chemistry B</t>
  </si>
  <si>
    <t>J MATER CHEM B</t>
  </si>
  <si>
    <t>2050-750X</t>
  </si>
  <si>
    <t>21,758</t>
  </si>
  <si>
    <t>5.047</t>
  </si>
  <si>
    <t>5.003</t>
  </si>
  <si>
    <t>0.916</t>
  </si>
  <si>
    <t>Physical Review Applied</t>
  </si>
  <si>
    <t>PHYS REV APPL</t>
  </si>
  <si>
    <t>2331-7019</t>
  </si>
  <si>
    <t>5,415</t>
  </si>
  <si>
    <t>634</t>
  </si>
  <si>
    <t>1.832</t>
  </si>
  <si>
    <t>82.770</t>
  </si>
  <si>
    <t>Science China-Materials</t>
  </si>
  <si>
    <t>SCI CHINA MATER</t>
  </si>
  <si>
    <t>2095-8226</t>
  </si>
  <si>
    <t>1,878</t>
  </si>
  <si>
    <t>5.636</t>
  </si>
  <si>
    <t>5.436</t>
  </si>
  <si>
    <t>0.942</t>
  </si>
  <si>
    <t>82.765</t>
  </si>
  <si>
    <t>CORTEX</t>
  </si>
  <si>
    <t>0010-9452</t>
  </si>
  <si>
    <t>10,302</t>
  </si>
  <si>
    <t>82.740</t>
  </si>
  <si>
    <t>JOURNAL OF GEOPHYSICAL RESEARCH-PLANETS</t>
  </si>
  <si>
    <t>J GEOPHYS RES-PLANET</t>
  </si>
  <si>
    <t>2169-9097</t>
  </si>
  <si>
    <t>11,218</t>
  </si>
  <si>
    <t>3.969</t>
  </si>
  <si>
    <t>172</t>
  </si>
  <si>
    <t>1.783</t>
  </si>
  <si>
    <t>82.738</t>
  </si>
  <si>
    <t>Agronomy for Sustainable Development</t>
  </si>
  <si>
    <t>AGRON SUSTAIN DEV</t>
  </si>
  <si>
    <t>1774-0746</t>
  </si>
  <si>
    <t>4,575</t>
  </si>
  <si>
    <t>4.263</t>
  </si>
  <si>
    <t>82.729</t>
  </si>
  <si>
    <t>Molecular Therapy-Methods &amp; Clinical Development</t>
  </si>
  <si>
    <t>MOL THER-METH CLIN D</t>
  </si>
  <si>
    <t>2329-0501</t>
  </si>
  <si>
    <t>1,078</t>
  </si>
  <si>
    <t>1.179</t>
  </si>
  <si>
    <t>82.721</t>
  </si>
  <si>
    <t>IEEE INTERNET COMPUTING</t>
  </si>
  <si>
    <t>IEEE INTERNET COMPUT</t>
  </si>
  <si>
    <t>1089-7801</t>
  </si>
  <si>
    <t>2,465</t>
  </si>
  <si>
    <t>2.891</t>
  </si>
  <si>
    <t>0.607</t>
  </si>
  <si>
    <t>82.710</t>
  </si>
  <si>
    <t>RENEWABLE ENERGY</t>
  </si>
  <si>
    <t>RENEW ENERG</t>
  </si>
  <si>
    <t>0960-1481</t>
  </si>
  <si>
    <t>41,305</t>
  </si>
  <si>
    <t>5.439</t>
  </si>
  <si>
    <t>1,116</t>
  </si>
  <si>
    <t>0.941</t>
  </si>
  <si>
    <t>82.705</t>
  </si>
  <si>
    <t>ELECTROCHIMICA ACTA</t>
  </si>
  <si>
    <t>ELECTROCHIM ACTA</t>
  </si>
  <si>
    <t>0013-4686</t>
  </si>
  <si>
    <t>103,577</t>
  </si>
  <si>
    <t>5.383</t>
  </si>
  <si>
    <t>2,122</t>
  </si>
  <si>
    <t>0.810</t>
  </si>
  <si>
    <t>82.692</t>
  </si>
  <si>
    <t>ADVANCES IN HEALTH SCIENCES EDUCATION</t>
  </si>
  <si>
    <t>ADV HEALTH SCI EDUC</t>
  </si>
  <si>
    <t>1382-4996</t>
  </si>
  <si>
    <t>2,697</t>
  </si>
  <si>
    <t>2.761</t>
  </si>
  <si>
    <t>3.298</t>
  </si>
  <si>
    <t>1.234</t>
  </si>
  <si>
    <t>82.681</t>
  </si>
  <si>
    <t>PHYTOPATHOLOGY</t>
  </si>
  <si>
    <t>0031-949X</t>
  </si>
  <si>
    <t>15,793</t>
  </si>
  <si>
    <t>82.675</t>
  </si>
  <si>
    <t>DISEASES OF THE COLON &amp; RECTUM</t>
  </si>
  <si>
    <t>DIS COLON RECTUM</t>
  </si>
  <si>
    <t>0012-3706</t>
  </si>
  <si>
    <t>13,467</t>
  </si>
  <si>
    <t>4.087</t>
  </si>
  <si>
    <t>4.084</t>
  </si>
  <si>
    <t>82.646</t>
  </si>
  <si>
    <t>CLIMATIC CHANGE</t>
  </si>
  <si>
    <t>0165-0009</t>
  </si>
  <si>
    <t>20,966</t>
  </si>
  <si>
    <t>4.783</t>
  </si>
  <si>
    <t>82.640</t>
  </si>
  <si>
    <t>Annals of Clinical and Translational Neurology</t>
  </si>
  <si>
    <t>ANN CLIN TRANSL NEUR</t>
  </si>
  <si>
    <t>2328-9503</t>
  </si>
  <si>
    <t>1,858</t>
  </si>
  <si>
    <t>4.489</t>
  </si>
  <si>
    <t>82.633</t>
  </si>
  <si>
    <t>FOOD AND CHEMICAL TOXICOLOGY</t>
  </si>
  <si>
    <t>FOOD CHEM TOXICOL</t>
  </si>
  <si>
    <t>0278-6915</t>
  </si>
  <si>
    <t>26,870</t>
  </si>
  <si>
    <t>621</t>
  </si>
  <si>
    <t>82.628</t>
  </si>
  <si>
    <t>VETERINARY JOURNAL</t>
  </si>
  <si>
    <t>VET J</t>
  </si>
  <si>
    <t>1090-0233</t>
  </si>
  <si>
    <t>8,174</t>
  </si>
  <si>
    <t>1.919</t>
  </si>
  <si>
    <t>82.624</t>
  </si>
  <si>
    <t>FOOD QUALITY AND PREFERENCE</t>
  </si>
  <si>
    <t>FOOD QUAL PREFER</t>
  </si>
  <si>
    <t>0950-3293</t>
  </si>
  <si>
    <t>3.684</t>
  </si>
  <si>
    <t>82.593</t>
  </si>
  <si>
    <t>NEUROBIOLOGY OF DISEASE</t>
  </si>
  <si>
    <t>NEUROBIOL DIS</t>
  </si>
  <si>
    <t>0969-9961</t>
  </si>
  <si>
    <t>16,363</t>
  </si>
  <si>
    <t>5.160</t>
  </si>
  <si>
    <t>5.304</t>
  </si>
  <si>
    <t>1.655</t>
  </si>
  <si>
    <t>82.584</t>
  </si>
  <si>
    <t>FOREST POLICY AND ECONOMICS</t>
  </si>
  <si>
    <t>FOREST POLICY ECON</t>
  </si>
  <si>
    <t>1389-9341</t>
  </si>
  <si>
    <t>3.099</t>
  </si>
  <si>
    <t>3.228</t>
  </si>
  <si>
    <t>0.575</t>
  </si>
  <si>
    <t>82.582</t>
  </si>
  <si>
    <t>DEEP-SEA RESEARCH PART I-OCEANOGRAPHIC RESEARCH PAPERS</t>
  </si>
  <si>
    <t>DEEP-SEA RES PT I</t>
  </si>
  <si>
    <t>0967-0637</t>
  </si>
  <si>
    <t>8,441</t>
  </si>
  <si>
    <t>3.052</t>
  </si>
  <si>
    <t>1.050</t>
  </si>
  <si>
    <t>82.576</t>
  </si>
  <si>
    <t>Dermatology and Therapy</t>
  </si>
  <si>
    <t>DERMATOLOGY THER</t>
  </si>
  <si>
    <t>2193-8210</t>
  </si>
  <si>
    <t>TRANSPORTATION RESEARCH PART D-TRANSPORT AND ENVIRONMENT</t>
  </si>
  <si>
    <t>TRANSPORT RES D-TR E</t>
  </si>
  <si>
    <t>1361-9209</t>
  </si>
  <si>
    <t>6,815</t>
  </si>
  <si>
    <t>4.051</t>
  </si>
  <si>
    <t>4.412</t>
  </si>
  <si>
    <t>0.815</t>
  </si>
  <si>
    <t>82.572</t>
  </si>
  <si>
    <t>JOURNAL OF FLUID MECHANICS</t>
  </si>
  <si>
    <t>J FLUID MECH</t>
  </si>
  <si>
    <t>0022-1120</t>
  </si>
  <si>
    <t>62,018</t>
  </si>
  <si>
    <t>3.137</t>
  </si>
  <si>
    <t>3.496</t>
  </si>
  <si>
    <t>82.568</t>
  </si>
  <si>
    <t>IEEE Transactions on Computational Imaging</t>
  </si>
  <si>
    <t>IEEE T COMPUT IMAG</t>
  </si>
  <si>
    <t>2333-9403</t>
  </si>
  <si>
    <t>692</t>
  </si>
  <si>
    <t>4.546</t>
  </si>
  <si>
    <t>82.566</t>
  </si>
  <si>
    <t>Current Topics in Developmental Biology</t>
  </si>
  <si>
    <t>CURR TOP DEV BIOL</t>
  </si>
  <si>
    <t>0070-2153</t>
  </si>
  <si>
    <t>3,196</t>
  </si>
  <si>
    <t>3.641</t>
  </si>
  <si>
    <t>4.389</t>
  </si>
  <si>
    <t>82.558</t>
  </si>
  <si>
    <t>MAGNETIC RESONANCE IN MEDICINE</t>
  </si>
  <si>
    <t>MAGN RESON MED</t>
  </si>
  <si>
    <t>0740-3194</t>
  </si>
  <si>
    <t>32,648</t>
  </si>
  <si>
    <t>4.013</t>
  </si>
  <si>
    <t>1.220</t>
  </si>
  <si>
    <t>Journal of Neural Engineering</t>
  </si>
  <si>
    <t>J NEURAL ENG</t>
  </si>
  <si>
    <t>1741-2560</t>
  </si>
  <si>
    <t>7,336</t>
  </si>
  <si>
    <t>5.123</t>
  </si>
  <si>
    <t>82.546</t>
  </si>
  <si>
    <t>TECHNOMETRICS</t>
  </si>
  <si>
    <t>0040-1706</t>
  </si>
  <si>
    <t>8,464</t>
  </si>
  <si>
    <t>2.089</t>
  </si>
  <si>
    <t>31.3</t>
  </si>
  <si>
    <t>82.520</t>
  </si>
  <si>
    <t>IEEE TRANSACTIONS ON POWER DELIVERY</t>
  </si>
  <si>
    <t>IEEE T POWER DELIVER</t>
  </si>
  <si>
    <t>0885-8977</t>
  </si>
  <si>
    <t>23,304</t>
  </si>
  <si>
    <t>4.695</t>
  </si>
  <si>
    <t>82.519</t>
  </si>
  <si>
    <t>Internet Research</t>
  </si>
  <si>
    <t>INTERNET RES</t>
  </si>
  <si>
    <t>1066-2243</t>
  </si>
  <si>
    <t>2,395</t>
  </si>
  <si>
    <t>4.835</t>
  </si>
  <si>
    <t>82.512</t>
  </si>
  <si>
    <t>Microbial Genomics</t>
  </si>
  <si>
    <t>MICROBIOL GENOMICS</t>
  </si>
  <si>
    <t>2057-5858</t>
  </si>
  <si>
    <t>573</t>
  </si>
  <si>
    <t>4.853</t>
  </si>
  <si>
    <t>4.607</t>
  </si>
  <si>
    <t>2.060</t>
  </si>
  <si>
    <t>82.511</t>
  </si>
  <si>
    <t>CLINICAL AND EXPERIMENTAL OPHTHALMOLOGY</t>
  </si>
  <si>
    <t>CLIN EXP OPHTHALMOL</t>
  </si>
  <si>
    <t>1442-6404</t>
  </si>
  <si>
    <t>3,488</t>
  </si>
  <si>
    <t>3.411</t>
  </si>
  <si>
    <t>82.500</t>
  </si>
  <si>
    <t>Quaternary Geochronology</t>
  </si>
  <si>
    <t>QUAT GEOCHRONOL</t>
  </si>
  <si>
    <t>1871-1014</t>
  </si>
  <si>
    <t>3,104</t>
  </si>
  <si>
    <t>3.633</t>
  </si>
  <si>
    <t>1.457</t>
  </si>
  <si>
    <t>82.485</t>
  </si>
  <si>
    <t>Journal of NeuroInterventional Surgery</t>
  </si>
  <si>
    <t>J NEUROINTERV SURG</t>
  </si>
  <si>
    <t>1759-8478</t>
  </si>
  <si>
    <t>4,407</t>
  </si>
  <si>
    <t>3.557</t>
  </si>
  <si>
    <t>82.451</t>
  </si>
  <si>
    <t>KNEE SURGERY SPORTS TRAUMATOLOGY ARTHROSCOPY</t>
  </si>
  <si>
    <t>KNEE SURG SPORT TR A</t>
  </si>
  <si>
    <t>0942-2056</t>
  </si>
  <si>
    <t>14,500</t>
  </si>
  <si>
    <t>3.149</t>
  </si>
  <si>
    <t>82.446</t>
  </si>
  <si>
    <t>JOURNAL OF LIPID RESEARCH</t>
  </si>
  <si>
    <t>J LIPID RES</t>
  </si>
  <si>
    <t>0022-2275</t>
  </si>
  <si>
    <t>23,523</t>
  </si>
  <si>
    <t>5.065</t>
  </si>
  <si>
    <t>1.610</t>
  </si>
  <si>
    <t>82.441</t>
  </si>
  <si>
    <t>JOURNAL OF MOLECULAR MEDICINE-JMM</t>
  </si>
  <si>
    <t>J MOL MED</t>
  </si>
  <si>
    <t>0946-2716</t>
  </si>
  <si>
    <t>7,195</t>
  </si>
  <si>
    <t>5.114</t>
  </si>
  <si>
    <t>82.435</t>
  </si>
  <si>
    <t>FRESHWATER BIOLOGY</t>
  </si>
  <si>
    <t>FRESHWATER BIOL</t>
  </si>
  <si>
    <t>0046-5070</t>
  </si>
  <si>
    <t>15,013</t>
  </si>
  <si>
    <t>3.597</t>
  </si>
  <si>
    <t>82.420</t>
  </si>
  <si>
    <t>CELL BIOLOGY AND TOXICOLOGY</t>
  </si>
  <si>
    <t>CELL BIOL TOXICOL</t>
  </si>
  <si>
    <t>0742-2091</t>
  </si>
  <si>
    <t>1,749</t>
  </si>
  <si>
    <t>82.347</t>
  </si>
  <si>
    <t>Gastric Cancer</t>
  </si>
  <si>
    <t>GASTRIC CANCER</t>
  </si>
  <si>
    <t>1436-3291</t>
  </si>
  <si>
    <t>4,454</t>
  </si>
  <si>
    <t>5.554</t>
  </si>
  <si>
    <t>1.273</t>
  </si>
  <si>
    <t>JOURNAL OF CLINICAL MICROBIOLOGY</t>
  </si>
  <si>
    <t>J CLIN MICROBIOL</t>
  </si>
  <si>
    <t>0095-1137</t>
  </si>
  <si>
    <t>52,963</t>
  </si>
  <si>
    <t>4.959</t>
  </si>
  <si>
    <t>4.183</t>
  </si>
  <si>
    <t>1.381</t>
  </si>
  <si>
    <t>82.331</t>
  </si>
  <si>
    <t>MANUAL THERAPY</t>
  </si>
  <si>
    <t>MANUAL THER</t>
  </si>
  <si>
    <t>1356-689X</t>
  </si>
  <si>
    <t>3,970</t>
  </si>
  <si>
    <t>2.622</t>
  </si>
  <si>
    <t>2.826</t>
  </si>
  <si>
    <t>82.308</t>
  </si>
  <si>
    <t>FISH &amp; SHELLFISH IMMUNOLOGY</t>
  </si>
  <si>
    <t>FISH SHELLFISH IMMUN</t>
  </si>
  <si>
    <t>1050-4648</t>
  </si>
  <si>
    <t>16,578</t>
  </si>
  <si>
    <t>3.550</t>
  </si>
  <si>
    <t>657</t>
  </si>
  <si>
    <t>0.499</t>
  </si>
  <si>
    <t>82.304</t>
  </si>
  <si>
    <t>EUROPEAN NEUROPSYCHOPHARMACOLOGY</t>
  </si>
  <si>
    <t>EUR NEUROPSYCHOPHARM</t>
  </si>
  <si>
    <t>0924-977X</t>
  </si>
  <si>
    <t>7,488</t>
  </si>
  <si>
    <t>4.394</t>
  </si>
  <si>
    <t>82.297</t>
  </si>
  <si>
    <t>ECOLOGICAL INDICATORS</t>
  </si>
  <si>
    <t>ECOL INDIC</t>
  </si>
  <si>
    <t>1470-160X</t>
  </si>
  <si>
    <t>18,621</t>
  </si>
  <si>
    <t>4.863</t>
  </si>
  <si>
    <t>870</t>
  </si>
  <si>
    <t>82.271</t>
  </si>
  <si>
    <t>Topics in Current Chemistry</t>
  </si>
  <si>
    <t>TOPICS CURR CHEM</t>
  </si>
  <si>
    <t>2365-0869</t>
  </si>
  <si>
    <t>6,409</t>
  </si>
  <si>
    <t>6.721</t>
  </si>
  <si>
    <t>5.059</t>
  </si>
  <si>
    <t>82.267</t>
  </si>
  <si>
    <t>IEEE TRANSACTIONS ON BROADCASTING</t>
  </si>
  <si>
    <t>IEEE T BROADCAST</t>
  </si>
  <si>
    <t>0018-9316</t>
  </si>
  <si>
    <t>2,606</t>
  </si>
  <si>
    <t>4.374</t>
  </si>
  <si>
    <t>3.656</t>
  </si>
  <si>
    <t>0.831</t>
  </si>
  <si>
    <t>82.265</t>
  </si>
  <si>
    <t>EUROPEAN JOURNAL OF ANAESTHESIOLOGY</t>
  </si>
  <si>
    <t>EUR J ANAESTH</t>
  </si>
  <si>
    <t>0265-0215</t>
  </si>
  <si>
    <t>4,150</t>
  </si>
  <si>
    <t>3.837</t>
  </si>
  <si>
    <t>0.981</t>
  </si>
  <si>
    <t>82.258</t>
  </si>
  <si>
    <t>Therapeutic Advances in Musculoskeletal Disease</t>
  </si>
  <si>
    <t>THER ADV MUSCULOSKEL</t>
  </si>
  <si>
    <t>1759-720X</t>
  </si>
  <si>
    <t>817</t>
  </si>
  <si>
    <t>CRETACEOUS RESEARCH</t>
  </si>
  <si>
    <t>CRETACEOUS RES</t>
  </si>
  <si>
    <t>0195-6671</t>
  </si>
  <si>
    <t>4,631</t>
  </si>
  <si>
    <t>2.120</t>
  </si>
  <si>
    <t>2.167</t>
  </si>
  <si>
    <t>0.472</t>
  </si>
  <si>
    <t>82.251</t>
  </si>
  <si>
    <t>AMERICAN JOURNAL OF PATHOLOGY</t>
  </si>
  <si>
    <t>AM J PATHOL</t>
  </si>
  <si>
    <t>0002-9440</t>
  </si>
  <si>
    <t>38,051</t>
  </si>
  <si>
    <t>1.364</t>
  </si>
  <si>
    <t>82.237</t>
  </si>
  <si>
    <t>Journal of Orthopaedic Translation</t>
  </si>
  <si>
    <t>J ORTHOP TRANSL</t>
  </si>
  <si>
    <t>2214-031X</t>
  </si>
  <si>
    <t>JOURNAL OF NUTRITIONAL BIOCHEMISTRY</t>
  </si>
  <si>
    <t>J NUTR BIOCHEM</t>
  </si>
  <si>
    <t>0955-2863</t>
  </si>
  <si>
    <t>10,544</t>
  </si>
  <si>
    <t>82.197</t>
  </si>
  <si>
    <t>CURRENT OPINION IN NEUROLOGY</t>
  </si>
  <si>
    <t>CURR OPIN NEUROL</t>
  </si>
  <si>
    <t>1350-7540</t>
  </si>
  <si>
    <t>5,290</t>
  </si>
  <si>
    <t>4.579</t>
  </si>
  <si>
    <t>1.597</t>
  </si>
  <si>
    <t>82.195</t>
  </si>
  <si>
    <t>Nutrients</t>
  </si>
  <si>
    <t>NUTRIENTS</t>
  </si>
  <si>
    <t>2072-6643</t>
  </si>
  <si>
    <t>19,332</t>
  </si>
  <si>
    <t>4.171</t>
  </si>
  <si>
    <t>1,984</t>
  </si>
  <si>
    <t>82.184</t>
  </si>
  <si>
    <t>QUARTERLY REVIEW OF BIOLOGY</t>
  </si>
  <si>
    <t>Q REV BIOL</t>
  </si>
  <si>
    <t>0033-5770</t>
  </si>
  <si>
    <t>4,146</t>
  </si>
  <si>
    <t>3.519</t>
  </si>
  <si>
    <t>26.3</t>
  </si>
  <si>
    <t>SIAM JOURNAL ON APPLIED DYNAMICAL SYSTEMS</t>
  </si>
  <si>
    <t>SIAM J APPL DYN SYST</t>
  </si>
  <si>
    <t>1536-0040</t>
  </si>
  <si>
    <t>0.970</t>
  </si>
  <si>
    <t>82.164</t>
  </si>
  <si>
    <t>Insects</t>
  </si>
  <si>
    <t>INSECTS</t>
  </si>
  <si>
    <t>2075-4450</t>
  </si>
  <si>
    <t>1,190</t>
  </si>
  <si>
    <t>82.143</t>
  </si>
  <si>
    <t>NeuroImage-Clinical</t>
  </si>
  <si>
    <t>NEUROIMAGE-CLIN</t>
  </si>
  <si>
    <t>2213-1582</t>
  </si>
  <si>
    <t>5,762</t>
  </si>
  <si>
    <t>3.943</t>
  </si>
  <si>
    <t>450</t>
  </si>
  <si>
    <t>1.557</t>
  </si>
  <si>
    <t>BIODRUGS</t>
  </si>
  <si>
    <t>1173-8804</t>
  </si>
  <si>
    <t>4.903</t>
  </si>
  <si>
    <t>82.113</t>
  </si>
  <si>
    <t>DEVELOPMENTAL MEDICINE AND CHILD NEUROLOGY</t>
  </si>
  <si>
    <t>DEV MED CHILD NEUROL</t>
  </si>
  <si>
    <t>0012-1622</t>
  </si>
  <si>
    <t>12,256</t>
  </si>
  <si>
    <t>3.532</t>
  </si>
  <si>
    <t>4.118</t>
  </si>
  <si>
    <t>1.344</t>
  </si>
  <si>
    <t>82.107</t>
  </si>
  <si>
    <t>FOOD REVIEWS INTERNATIONAL</t>
  </si>
  <si>
    <t>FOOD REV INT</t>
  </si>
  <si>
    <t>8755-9129</t>
  </si>
  <si>
    <t>1,776</t>
  </si>
  <si>
    <t>3.933</t>
  </si>
  <si>
    <t>3.817</t>
  </si>
  <si>
    <t>ANNALEN DER PHYSIK</t>
  </si>
  <si>
    <t>ANN PHYS-BERLIN</t>
  </si>
  <si>
    <t>0003-3804</t>
  </si>
  <si>
    <t>6,392</t>
  </si>
  <si>
    <t>3.276</t>
  </si>
  <si>
    <t>3.075</t>
  </si>
  <si>
    <t>83.6</t>
  </si>
  <si>
    <t>82.099</t>
  </si>
  <si>
    <t>INJURY PREVENTION</t>
  </si>
  <si>
    <t>INJURY PREV</t>
  </si>
  <si>
    <t>1353-8047</t>
  </si>
  <si>
    <t>3,461</t>
  </si>
  <si>
    <t>2.987</t>
  </si>
  <si>
    <t>2.634</t>
  </si>
  <si>
    <t>82.093</t>
  </si>
  <si>
    <t>APPLIED MATHEMATICS AND OPTIMIZATION</t>
  </si>
  <si>
    <t>APPL MATH OPT</t>
  </si>
  <si>
    <t>0095-4616</t>
  </si>
  <si>
    <t>1,396</t>
  </si>
  <si>
    <t>1.895</t>
  </si>
  <si>
    <t>1.646</t>
  </si>
  <si>
    <t>82.087</t>
  </si>
  <si>
    <t>Advanced Materials Technologies</t>
  </si>
  <si>
    <t>ADV MATER TECHNOL-US</t>
  </si>
  <si>
    <t>2365-709X</t>
  </si>
  <si>
    <t>1,429</t>
  </si>
  <si>
    <t>5.395</t>
  </si>
  <si>
    <t>201</t>
  </si>
  <si>
    <t>82.082</t>
  </si>
  <si>
    <t>AMERICAN JOURNAL OF PRIMATOLOGY</t>
  </si>
  <si>
    <t>AM J PRIMATOL</t>
  </si>
  <si>
    <t>0275-2565</t>
  </si>
  <si>
    <t>4,646</t>
  </si>
  <si>
    <t>2.165</t>
  </si>
  <si>
    <t>82.059</t>
  </si>
  <si>
    <t>JOURNAL OF NEUROCHEMISTRY</t>
  </si>
  <si>
    <t>J NEUROCHEM</t>
  </si>
  <si>
    <t>0022-3042</t>
  </si>
  <si>
    <t>35,902</t>
  </si>
  <si>
    <t>4.870</t>
  </si>
  <si>
    <t>4.371</t>
  </si>
  <si>
    <t>1.224</t>
  </si>
  <si>
    <t>82.058</t>
  </si>
  <si>
    <t>MATHEMATICAL FINANCE</t>
  </si>
  <si>
    <t>MATH FINANC</t>
  </si>
  <si>
    <t>0960-1627</t>
  </si>
  <si>
    <t>2,149</t>
  </si>
  <si>
    <t>2.677</t>
  </si>
  <si>
    <t>82.041</t>
  </si>
  <si>
    <t>FUEL PROCESSING TECHNOLOGY</t>
  </si>
  <si>
    <t>FUEL PROCESS TECHNOL</t>
  </si>
  <si>
    <t>0378-3820</t>
  </si>
  <si>
    <t>19,417</t>
  </si>
  <si>
    <t>4.507</t>
  </si>
  <si>
    <t>4.437</t>
  </si>
  <si>
    <t>395</t>
  </si>
  <si>
    <t>82.026</t>
  </si>
  <si>
    <t>LIVER TRANSPLANTATION</t>
  </si>
  <si>
    <t>LIVER TRANSPLANT</t>
  </si>
  <si>
    <t>1527-6465</t>
  </si>
  <si>
    <t>10,513</t>
  </si>
  <si>
    <t>4.159</t>
  </si>
  <si>
    <t>4.254</t>
  </si>
  <si>
    <t>1.386</t>
  </si>
  <si>
    <t>81.987</t>
  </si>
  <si>
    <t>HEART RHYTHM</t>
  </si>
  <si>
    <t>1547-5271</t>
  </si>
  <si>
    <t>12,344</t>
  </si>
  <si>
    <t>5.225</t>
  </si>
  <si>
    <t>4.842</t>
  </si>
  <si>
    <t>81.985</t>
  </si>
  <si>
    <t>IEEE-ACM TRANSACTIONS ON NETWORKING</t>
  </si>
  <si>
    <t>IEEE ACM T NETWORK</t>
  </si>
  <si>
    <t>1063-6692</t>
  </si>
  <si>
    <t>7,956</t>
  </si>
  <si>
    <t>81.980</t>
  </si>
  <si>
    <t>POLYMER TESTING</t>
  </si>
  <si>
    <t>POLYM TEST</t>
  </si>
  <si>
    <t>0142-9418</t>
  </si>
  <si>
    <t>8,520</t>
  </si>
  <si>
    <t>2.943</t>
  </si>
  <si>
    <t>0.494</t>
  </si>
  <si>
    <t>81.975</t>
  </si>
  <si>
    <t>DECISION SUPPORT SYSTEMS</t>
  </si>
  <si>
    <t>DECIS SUPPORT SYST</t>
  </si>
  <si>
    <t>0167-9236</t>
  </si>
  <si>
    <t>3.847</t>
  </si>
  <si>
    <t>81.969</t>
  </si>
  <si>
    <t>Advances in Immunology</t>
  </si>
  <si>
    <t>ADV IMMUNOL</t>
  </si>
  <si>
    <t>0065-2776</t>
  </si>
  <si>
    <t>2,544</t>
  </si>
  <si>
    <t>6.991</t>
  </si>
  <si>
    <t>2.735</t>
  </si>
  <si>
    <t>81.962</t>
  </si>
  <si>
    <t>Journal of the International Society of Sports Nutrition</t>
  </si>
  <si>
    <t>J INT SOC SPORT NUTR</t>
  </si>
  <si>
    <t>1550-2783</t>
  </si>
  <si>
    <t>1,632</t>
  </si>
  <si>
    <t>3.841</t>
  </si>
  <si>
    <t>81.948</t>
  </si>
  <si>
    <t>MRS BULLETIN</t>
  </si>
  <si>
    <t>MRS BULL</t>
  </si>
  <si>
    <t>0883-7694</t>
  </si>
  <si>
    <t>7,862</t>
  </si>
  <si>
    <t>81.911</t>
  </si>
  <si>
    <t>GigaScience</t>
  </si>
  <si>
    <t>GIGASCIENCE</t>
  </si>
  <si>
    <t>2047-217X</t>
  </si>
  <si>
    <t>2,674</t>
  </si>
  <si>
    <t>4.688</t>
  </si>
  <si>
    <t>7.441</t>
  </si>
  <si>
    <t>3.370</t>
  </si>
  <si>
    <t>81.884</t>
  </si>
  <si>
    <t>HUMAN-COMPUTER INTERACTION</t>
  </si>
  <si>
    <t>HUM-COMPUT INTERACT</t>
  </si>
  <si>
    <t>0737-0024</t>
  </si>
  <si>
    <t>1,403</t>
  </si>
  <si>
    <t>3.360</t>
  </si>
  <si>
    <t>4.141</t>
  </si>
  <si>
    <t>0.866</t>
  </si>
  <si>
    <t>SEMINARS IN NEPHROLOGY</t>
  </si>
  <si>
    <t>SEMIN NEPHROL</t>
  </si>
  <si>
    <t>0270-9295</t>
  </si>
  <si>
    <t>2,881</t>
  </si>
  <si>
    <t>3.629</t>
  </si>
  <si>
    <t>3.944</t>
  </si>
  <si>
    <t>81.875</t>
  </si>
  <si>
    <t>ORAL DISEASES</t>
  </si>
  <si>
    <t>ORAL DIS</t>
  </si>
  <si>
    <t>1354-523X</t>
  </si>
  <si>
    <t>4,062</t>
  </si>
  <si>
    <t>2.625</t>
  </si>
  <si>
    <t>0.586</t>
  </si>
  <si>
    <t>81.868</t>
  </si>
  <si>
    <t>BIOCHIMICA ET BIOPHYSICA ACTA-BIOENERGETICS</t>
  </si>
  <si>
    <t>BBA-BIOENERGETICS</t>
  </si>
  <si>
    <t>0005-2728</t>
  </si>
  <si>
    <t>12,823</t>
  </si>
  <si>
    <t>4.441</t>
  </si>
  <si>
    <t>5.073</t>
  </si>
  <si>
    <t>1.673</t>
  </si>
  <si>
    <t>81.855</t>
  </si>
  <si>
    <t>Food Packaging and Shelf Life</t>
  </si>
  <si>
    <t>FOOD PACKAGING SHELF</t>
  </si>
  <si>
    <t>2214-2894</t>
  </si>
  <si>
    <t>3.630</t>
  </si>
  <si>
    <t>81.852</t>
  </si>
  <si>
    <t>Wiley Interdisciplinary Reviews-Nanomedicine and Nanobiotechnology</t>
  </si>
  <si>
    <t>WIRES NANOMED NANOBI</t>
  </si>
  <si>
    <t>1939-5116</t>
  </si>
  <si>
    <t>2,345</t>
  </si>
  <si>
    <t>6.140</t>
  </si>
  <si>
    <t>81.841</t>
  </si>
  <si>
    <t>BIOTECHNOLOGY AND BIOENGINEERING</t>
  </si>
  <si>
    <t>BIOTECHNOL BIOENG</t>
  </si>
  <si>
    <t>0006-3592</t>
  </si>
  <si>
    <t>26,077</t>
  </si>
  <si>
    <t>4.260</t>
  </si>
  <si>
    <t>4.365</t>
  </si>
  <si>
    <t>1.045</t>
  </si>
  <si>
    <t>81.790</t>
  </si>
  <si>
    <t>SEMINARS IN NUCLEAR MEDICINE</t>
  </si>
  <si>
    <t>SEMIN NUCL MED</t>
  </si>
  <si>
    <t>0001-2998</t>
  </si>
  <si>
    <t>2,245</t>
  </si>
  <si>
    <t>3.460</t>
  </si>
  <si>
    <t>81.783</t>
  </si>
  <si>
    <t>CURRENT OPINION IN GENETICS &amp; DEVELOPMENT</t>
  </si>
  <si>
    <t>CURR OPIN GENET DEV</t>
  </si>
  <si>
    <t>0959-437X</t>
  </si>
  <si>
    <t>7,687</t>
  </si>
  <si>
    <t>5.288</t>
  </si>
  <si>
    <t>5.308</t>
  </si>
  <si>
    <t>2.609</t>
  </si>
  <si>
    <t>81.775</t>
  </si>
  <si>
    <t>FEBS Journal</t>
  </si>
  <si>
    <t>FEBS J</t>
  </si>
  <si>
    <t>1742-464X</t>
  </si>
  <si>
    <t>18,035</t>
  </si>
  <si>
    <t>4.432</t>
  </si>
  <si>
    <t>283</t>
  </si>
  <si>
    <t>81.773</t>
  </si>
  <si>
    <t>Advanced Electronic Materials</t>
  </si>
  <si>
    <t>ADV ELECTRON MATER</t>
  </si>
  <si>
    <t>2199-160X</t>
  </si>
  <si>
    <t>3,886</t>
  </si>
  <si>
    <t>6.312</t>
  </si>
  <si>
    <t>81.759</t>
  </si>
  <si>
    <t>BUILDING RESEARCH AND INFORMATION</t>
  </si>
  <si>
    <t>BUILD RES INF</t>
  </si>
  <si>
    <t>0961-3218</t>
  </si>
  <si>
    <t>3.744</t>
  </si>
  <si>
    <t>4.201</t>
  </si>
  <si>
    <t>81.746</t>
  </si>
  <si>
    <t>CRITICAL REVIEWS IN SOLID STATE AND MATERIALS SCIENCES</t>
  </si>
  <si>
    <t>CRIT REV SOLID STATE</t>
  </si>
  <si>
    <t>1040-8436</t>
  </si>
  <si>
    <t>1,475</t>
  </si>
  <si>
    <t>1.686</t>
  </si>
  <si>
    <t>81.744</t>
  </si>
  <si>
    <t>INTERNATIONAL JOURNAL OF FATIGUE</t>
  </si>
  <si>
    <t>INT J FATIGUE</t>
  </si>
  <si>
    <t>0142-1123</t>
  </si>
  <si>
    <t>0.711</t>
  </si>
  <si>
    <t>81.713</t>
  </si>
  <si>
    <t>ADVANCED ENGINEERING INFORMATICS</t>
  </si>
  <si>
    <t>ADV ENG INFORM</t>
  </si>
  <si>
    <t>1474-0346</t>
  </si>
  <si>
    <t>2,525</t>
  </si>
  <si>
    <t>0.694</t>
  </si>
  <si>
    <t>81.712</t>
  </si>
  <si>
    <t>ANNALS OF PROBABILITY</t>
  </si>
  <si>
    <t>ANN PROBAB</t>
  </si>
  <si>
    <t>0091-1798</t>
  </si>
  <si>
    <t>5,986</t>
  </si>
  <si>
    <t>2.416</t>
  </si>
  <si>
    <t>2.900</t>
  </si>
  <si>
    <t>81.707</t>
  </si>
  <si>
    <t>INDUSTRIAL MANAGEMENT &amp; DATA SYSTEMS</t>
  </si>
  <si>
    <t>IND MANAGE DATA SYST</t>
  </si>
  <si>
    <t>0263-5577</t>
  </si>
  <si>
    <t>3,736</t>
  </si>
  <si>
    <t>3.418</t>
  </si>
  <si>
    <t>0.449</t>
  </si>
  <si>
    <t>81.706</t>
  </si>
  <si>
    <t>IEEE Access</t>
  </si>
  <si>
    <t>IEEE ACCESS</t>
  </si>
  <si>
    <t>2169-3536</t>
  </si>
  <si>
    <t>20,879</t>
  </si>
  <si>
    <t>6,537</t>
  </si>
  <si>
    <t>0.836</t>
  </si>
  <si>
    <t>81.700</t>
  </si>
  <si>
    <t>INTERNATIONAL JOURNAL OF REFRIGERATION-REVUE INTERNATIONALE DU FROID</t>
  </si>
  <si>
    <t>INT J REFRIG</t>
  </si>
  <si>
    <t>0140-7007</t>
  </si>
  <si>
    <t>11,336</t>
  </si>
  <si>
    <t>3.177</t>
  </si>
  <si>
    <t>3.382</t>
  </si>
  <si>
    <t>81.696</t>
  </si>
  <si>
    <t>JOURNAL OF COMPUTATIONAL AND APPLIED MATHEMATICS</t>
  </si>
  <si>
    <t>J COMPUT APPL MATH</t>
  </si>
  <si>
    <t>0377-0427</t>
  </si>
  <si>
    <t>15,058</t>
  </si>
  <si>
    <t>1.883</t>
  </si>
  <si>
    <t>2.014</t>
  </si>
  <si>
    <t>0.661</t>
  </si>
  <si>
    <t>81.693</t>
  </si>
  <si>
    <t>VEGETATION HISTORY AND ARCHAEOBOTANY</t>
  </si>
  <si>
    <t>VEG HIST ARCHAEOBOT</t>
  </si>
  <si>
    <t>0939-6314</t>
  </si>
  <si>
    <t>2,038</t>
  </si>
  <si>
    <t>2.523</t>
  </si>
  <si>
    <t>0.728</t>
  </si>
  <si>
    <t>81.689</t>
  </si>
  <si>
    <t>JOURNAL OF THE FRANKLIN INSTITUTE-ENGINEERING AND APPLIED MATHEMATICS</t>
  </si>
  <si>
    <t>J FRANKLIN I</t>
  </si>
  <si>
    <t>0016-0032</t>
  </si>
  <si>
    <t>8,584</t>
  </si>
  <si>
    <t>3.634</t>
  </si>
  <si>
    <t>441</t>
  </si>
  <si>
    <t>81.687</t>
  </si>
  <si>
    <t>CHEMICAL COMMUNICATIONS</t>
  </si>
  <si>
    <t>CHEM COMMUN</t>
  </si>
  <si>
    <t>1359-7345</t>
  </si>
  <si>
    <t>195,550</t>
  </si>
  <si>
    <t>6.164</t>
  </si>
  <si>
    <t>5.989</t>
  </si>
  <si>
    <t>2,831</t>
  </si>
  <si>
    <t>81.686</t>
  </si>
  <si>
    <t>Journal of Mathematical Logic</t>
  </si>
  <si>
    <t>J MATH LOG</t>
  </si>
  <si>
    <t>0219-0613</t>
  </si>
  <si>
    <t>1.000</t>
  </si>
  <si>
    <t>0.939</t>
  </si>
  <si>
    <t>81.680</t>
  </si>
  <si>
    <t>PLANT AND SOIL</t>
  </si>
  <si>
    <t>PLANT SOIL</t>
  </si>
  <si>
    <t>0032-079X</t>
  </si>
  <si>
    <t>33,620</t>
  </si>
  <si>
    <t>3.761</t>
  </si>
  <si>
    <t>81.677</t>
  </si>
  <si>
    <t>JOURNAL OF AGRICULTURAL ECONOMICS</t>
  </si>
  <si>
    <t>J AGR ECON</t>
  </si>
  <si>
    <t>0021-857X</t>
  </si>
  <si>
    <t>2,042</t>
  </si>
  <si>
    <t>3.096</t>
  </si>
  <si>
    <t>81.669</t>
  </si>
  <si>
    <t>IEEE-ACM Transactions on Audio Speech and Language Processing</t>
  </si>
  <si>
    <t>IEEE-ACM T AUDIO SPE</t>
  </si>
  <si>
    <t>2329-9290</t>
  </si>
  <si>
    <t>3,110</t>
  </si>
  <si>
    <t>3.531</t>
  </si>
  <si>
    <t>81.667</t>
  </si>
  <si>
    <t>COMPUTERS AND ELECTRONICS IN AGRICULTURE</t>
  </si>
  <si>
    <t>COMPUT ELECTRON AGR</t>
  </si>
  <si>
    <t>0168-1699</t>
  </si>
  <si>
    <t>9,079</t>
  </si>
  <si>
    <t>3.171</t>
  </si>
  <si>
    <t>0.582</t>
  </si>
  <si>
    <t>81.666</t>
  </si>
  <si>
    <t>PARKINSONISM &amp; RELATED DISORDERS</t>
  </si>
  <si>
    <t>PARKINSONISM RELAT D</t>
  </si>
  <si>
    <t>1353-8020</t>
  </si>
  <si>
    <t>9,119</t>
  </si>
  <si>
    <t>4.360</t>
  </si>
  <si>
    <t>81.658</t>
  </si>
  <si>
    <t>JOURNAL OF PROTEOME RESEARCH</t>
  </si>
  <si>
    <t>J PROTEOME RES</t>
  </si>
  <si>
    <t>1535-3893</t>
  </si>
  <si>
    <t>21,216</t>
  </si>
  <si>
    <t>81.646</t>
  </si>
  <si>
    <t>COMPTES RENDUS PALEVOL</t>
  </si>
  <si>
    <t>CR PALEVOL</t>
  </si>
  <si>
    <t>1631-0683</t>
  </si>
  <si>
    <t>1,398</t>
  </si>
  <si>
    <t>1.818</t>
  </si>
  <si>
    <t>1.653</t>
  </si>
  <si>
    <t>81.579</t>
  </si>
  <si>
    <t>Journal of Land Use Science</t>
  </si>
  <si>
    <t>J LAND USE SCI</t>
  </si>
  <si>
    <t>1747-423X</t>
  </si>
  <si>
    <t>525</t>
  </si>
  <si>
    <t>2.045</t>
  </si>
  <si>
    <t>Progress in Optics</t>
  </si>
  <si>
    <t>PROG OPTICS</t>
  </si>
  <si>
    <t>0079-6638</t>
  </si>
  <si>
    <t>959</t>
  </si>
  <si>
    <t>3.700</t>
  </si>
  <si>
    <t>4.077</t>
  </si>
  <si>
    <t>17.4</t>
  </si>
  <si>
    <t>LIVER INTERNATIONAL</t>
  </si>
  <si>
    <t>LIVER INT</t>
  </si>
  <si>
    <t>1478-3223</t>
  </si>
  <si>
    <t>9,453</t>
  </si>
  <si>
    <t>5.542</t>
  </si>
  <si>
    <t>4.442</t>
  </si>
  <si>
    <t>81.548</t>
  </si>
  <si>
    <t>npj Vaccines</t>
  </si>
  <si>
    <t>NPJ VACCINES</t>
  </si>
  <si>
    <t>2059-0105</t>
  </si>
  <si>
    <t>5.020</t>
  </si>
  <si>
    <t>1.739</t>
  </si>
  <si>
    <t>81.546</t>
  </si>
  <si>
    <t>Annual Review of Resource Economics</t>
  </si>
  <si>
    <t>ANNU REV RESOUR ECON</t>
  </si>
  <si>
    <t>1941-1340</t>
  </si>
  <si>
    <t>745</t>
  </si>
  <si>
    <t>2.978</t>
  </si>
  <si>
    <t>3.474</t>
  </si>
  <si>
    <t>81.522</t>
  </si>
  <si>
    <t>BMC Palliative Care</t>
  </si>
  <si>
    <t>BMC PALLIAT CARE</t>
  </si>
  <si>
    <t>1472-684X</t>
  </si>
  <si>
    <t>1,522</t>
  </si>
  <si>
    <t>2.922</t>
  </si>
  <si>
    <t>0.829</t>
  </si>
  <si>
    <t>81.508</t>
  </si>
  <si>
    <t>PREVENTIVE MEDICINE</t>
  </si>
  <si>
    <t>PREV MED</t>
  </si>
  <si>
    <t>0091-7435</t>
  </si>
  <si>
    <t>16,004</t>
  </si>
  <si>
    <t>3.449</t>
  </si>
  <si>
    <t>4.001</t>
  </si>
  <si>
    <t>81.507</t>
  </si>
  <si>
    <t>WATER RESOURCES MANAGEMENT</t>
  </si>
  <si>
    <t>WATER RESOUR MANAG</t>
  </si>
  <si>
    <t>0920-4741</t>
  </si>
  <si>
    <t>10,455</t>
  </si>
  <si>
    <t>0.613</t>
  </si>
  <si>
    <t>81.483</t>
  </si>
  <si>
    <t>EXPERIMENTAL AND MOLECULAR MEDICINE</t>
  </si>
  <si>
    <t>EXP MOL MED</t>
  </si>
  <si>
    <t>1226-3613</t>
  </si>
  <si>
    <t>4,046</t>
  </si>
  <si>
    <t>5.450</t>
  </si>
  <si>
    <t>81.478</t>
  </si>
  <si>
    <t>NURSING ETHICS</t>
  </si>
  <si>
    <t>NURS ETHICS</t>
  </si>
  <si>
    <t>0969-7330</t>
  </si>
  <si>
    <t>2,162</t>
  </si>
  <si>
    <t>0.468</t>
  </si>
  <si>
    <t>Current HIV/AIDS Reports</t>
  </si>
  <si>
    <t>CURR HIV-AIDS REP</t>
  </si>
  <si>
    <t>1548-3568</t>
  </si>
  <si>
    <t>1,559</t>
  </si>
  <si>
    <t>81.461</t>
  </si>
  <si>
    <t>JOURNAL OF COSMOLOGY AND ASTROPARTICLE PHYSICS</t>
  </si>
  <si>
    <t>J COSMOL ASTROPART P</t>
  </si>
  <si>
    <t>1475-7516</t>
  </si>
  <si>
    <t>25,258</t>
  </si>
  <si>
    <t>4.663</t>
  </si>
  <si>
    <t>81.459</t>
  </si>
  <si>
    <t>Journal of Genetics and Genomics</t>
  </si>
  <si>
    <t>J GENET GENOMICS</t>
  </si>
  <si>
    <t>1673-8527</t>
  </si>
  <si>
    <t>2,005</t>
  </si>
  <si>
    <t>4.276</t>
  </si>
  <si>
    <t>1.398</t>
  </si>
  <si>
    <t>81.453</t>
  </si>
  <si>
    <t>JOURNAL OF THROMBOSIS AND HAEMOSTASIS</t>
  </si>
  <si>
    <t>J THROMB HAEMOST</t>
  </si>
  <si>
    <t>1538-7933</t>
  </si>
  <si>
    <t>18,886</t>
  </si>
  <si>
    <t>81.391</t>
  </si>
  <si>
    <t>Journal of Chemical Theory and Computation</t>
  </si>
  <si>
    <t>J CHEM THEORY COMPUT</t>
  </si>
  <si>
    <t>1549-9618</t>
  </si>
  <si>
    <t>30,541</t>
  </si>
  <si>
    <t>5.313</t>
  </si>
  <si>
    <t>5.838</t>
  </si>
  <si>
    <t>1.853</t>
  </si>
  <si>
    <t>81.381</t>
  </si>
  <si>
    <t>HUMAN MUTATION</t>
  </si>
  <si>
    <t>HUM MUTAT</t>
  </si>
  <si>
    <t>1059-7794</t>
  </si>
  <si>
    <t>13,037</t>
  </si>
  <si>
    <t>4.453</t>
  </si>
  <si>
    <t>2.173</t>
  </si>
  <si>
    <t>81.322</t>
  </si>
  <si>
    <t>JOURNAL OF FLUIDS AND STRUCTURES</t>
  </si>
  <si>
    <t>J FLUID STRUCT</t>
  </si>
  <si>
    <t>0889-9746</t>
  </si>
  <si>
    <t>7,994</t>
  </si>
  <si>
    <t>81.319</t>
  </si>
  <si>
    <t>SLEEP</t>
  </si>
  <si>
    <t>1550-9109</t>
  </si>
  <si>
    <t>21,434</t>
  </si>
  <si>
    <t>4.571</t>
  </si>
  <si>
    <t>5.588</t>
  </si>
  <si>
    <t>1.773</t>
  </si>
  <si>
    <t>81.318</t>
  </si>
  <si>
    <t>EUROPEAN JOURNAL OF VASCULAR AND ENDOVASCULAR SURGERY</t>
  </si>
  <si>
    <t>EUR J VASC ENDOVASC</t>
  </si>
  <si>
    <t>1078-5884</t>
  </si>
  <si>
    <t>9,293</t>
  </si>
  <si>
    <t>3.642</t>
  </si>
  <si>
    <t>1.125</t>
  </si>
  <si>
    <t>81.304</t>
  </si>
  <si>
    <t>Brain Structure &amp; Function</t>
  </si>
  <si>
    <t>BRAIN STRUCT FUNCT</t>
  </si>
  <si>
    <t>1863-2653</t>
  </si>
  <si>
    <t>6,077</t>
  </si>
  <si>
    <t>270</t>
  </si>
  <si>
    <t>1.413</t>
  </si>
  <si>
    <t>81.300</t>
  </si>
  <si>
    <t>CANADIAN JOURNAL OF PSYCHIATRY-REVUE CANADIENNE DE PSYCHIATRIE</t>
  </si>
  <si>
    <t>CAN J PSYCHIAT</t>
  </si>
  <si>
    <t>0706-7437</t>
  </si>
  <si>
    <t>5,658</t>
  </si>
  <si>
    <t>4.080</t>
  </si>
  <si>
    <t>1.226</t>
  </si>
  <si>
    <t>81.299</t>
  </si>
  <si>
    <t>Frontiers in Cell and Developmental Biology</t>
  </si>
  <si>
    <t>FRONT CELL DEV BIOL</t>
  </si>
  <si>
    <t>2296-634X</t>
  </si>
  <si>
    <t>2,087</t>
  </si>
  <si>
    <t>Journal of Cheminformatics</t>
  </si>
  <si>
    <t>J CHEMINFORMATICS</t>
  </si>
  <si>
    <t>1758-2946</t>
  </si>
  <si>
    <t>1.430</t>
  </si>
  <si>
    <t>81.292</t>
  </si>
  <si>
    <t>Animals</t>
  </si>
  <si>
    <t>ANIMALS-BASEL</t>
  </si>
  <si>
    <t>2076-2615</t>
  </si>
  <si>
    <t>81.287</t>
  </si>
  <si>
    <t>Fungal Ecology</t>
  </si>
  <si>
    <t>FUNGAL ECOL</t>
  </si>
  <si>
    <t>1754-5048</t>
  </si>
  <si>
    <t>2,361</t>
  </si>
  <si>
    <t>3.990</t>
  </si>
  <si>
    <t>3.845</t>
  </si>
  <si>
    <t>81.275</t>
  </si>
  <si>
    <t>CLINICS IN PERINATOLOGY</t>
  </si>
  <si>
    <t>CLIN PERINATOL</t>
  </si>
  <si>
    <t>0095-5108</t>
  </si>
  <si>
    <t>2,468</t>
  </si>
  <si>
    <t>2.798</t>
  </si>
  <si>
    <t>3.461</t>
  </si>
  <si>
    <t>1.089</t>
  </si>
  <si>
    <t>81.258</t>
  </si>
  <si>
    <t>ARCHIVES OF PATHOLOGY &amp; LABORATORY MEDICINE</t>
  </si>
  <si>
    <t>ARCH PATHOL LAB MED</t>
  </si>
  <si>
    <t>0003-9985</t>
  </si>
  <si>
    <t>10,039</t>
  </si>
  <si>
    <t>3.598</t>
  </si>
  <si>
    <t>81.252</t>
  </si>
  <si>
    <t>HEART</t>
  </si>
  <si>
    <t>1355-6037</t>
  </si>
  <si>
    <t>18,063</t>
  </si>
  <si>
    <t>5.082</t>
  </si>
  <si>
    <t>5.357</t>
  </si>
  <si>
    <t>1.995</t>
  </si>
  <si>
    <t>81.250</t>
  </si>
  <si>
    <t>JOURNAL OF THE MECHANICS AND PHYSICS OF SOLIDS</t>
  </si>
  <si>
    <t>J MECH PHYS SOLIDS</t>
  </si>
  <si>
    <t>0022-5096</t>
  </si>
  <si>
    <t>18,866</t>
  </si>
  <si>
    <t>4.541</t>
  </si>
  <si>
    <t>1.515</t>
  </si>
  <si>
    <t>81.244</t>
  </si>
  <si>
    <t>MATERIALS CHARACTERIZATION</t>
  </si>
  <si>
    <t>MATER CHARACT</t>
  </si>
  <si>
    <t>1044-5803</t>
  </si>
  <si>
    <t>11,421</t>
  </si>
  <si>
    <t>3.220</t>
  </si>
  <si>
    <t>553</t>
  </si>
  <si>
    <t>0.740</t>
  </si>
  <si>
    <t>81.222</t>
  </si>
  <si>
    <t>URBAN FORESTRY &amp; URBAN GREENING</t>
  </si>
  <si>
    <t>URBAN FOR URBAN GREE</t>
  </si>
  <si>
    <t>1618-8667</t>
  </si>
  <si>
    <t>3.734</t>
  </si>
  <si>
    <t>0.623</t>
  </si>
  <si>
    <t>81.197</t>
  </si>
  <si>
    <t>HORMONES AND BEHAVIOR</t>
  </si>
  <si>
    <t>HORM BEHAV</t>
  </si>
  <si>
    <t>0018-506X</t>
  </si>
  <si>
    <t>10,874</t>
  </si>
  <si>
    <t>81.191</t>
  </si>
  <si>
    <t>JOURNAL OF INDUSTRIAL ECOLOGY</t>
  </si>
  <si>
    <t>J IND ECOL</t>
  </si>
  <si>
    <t>1088-1980</t>
  </si>
  <si>
    <t>4.826</t>
  </si>
  <si>
    <t>0.932</t>
  </si>
  <si>
    <t>81.146</t>
  </si>
  <si>
    <t>ENVIRONMENTAL MODELLING &amp; SOFTWARE</t>
  </si>
  <si>
    <t>ENVIRON MODELL SOFTW</t>
  </si>
  <si>
    <t>1364-8152</t>
  </si>
  <si>
    <t>13,134</t>
  </si>
  <si>
    <t>4.552</t>
  </si>
  <si>
    <t>1.156</t>
  </si>
  <si>
    <t>81.130</t>
  </si>
  <si>
    <t>Advances in Insect Physiology</t>
  </si>
  <si>
    <t>ADV INSECT PHYSIOL</t>
  </si>
  <si>
    <t>0065-2806</t>
  </si>
  <si>
    <t>868</t>
  </si>
  <si>
    <t>81.122</t>
  </si>
  <si>
    <t>COMMENTS ON INORGANIC CHEMISTRY</t>
  </si>
  <si>
    <t>COMMENT INORG CHEM</t>
  </si>
  <si>
    <t>0260-3594</t>
  </si>
  <si>
    <t>476</t>
  </si>
  <si>
    <t>3.364</t>
  </si>
  <si>
    <t>81.111</t>
  </si>
  <si>
    <t>Journal of Cardiovascular Nursing</t>
  </si>
  <si>
    <t>J CARDIOVASC NURS</t>
  </si>
  <si>
    <t>0889-4655</t>
  </si>
  <si>
    <t>1,997</t>
  </si>
  <si>
    <t>2.510</t>
  </si>
  <si>
    <t>2.733</t>
  </si>
  <si>
    <t>81.110</t>
  </si>
  <si>
    <t>Science China-Chemistry</t>
  </si>
  <si>
    <t>SCI CHINA CHEM</t>
  </si>
  <si>
    <t>1674-7291</t>
  </si>
  <si>
    <t>5,180</t>
  </si>
  <si>
    <t>6.085</t>
  </si>
  <si>
    <t>0.583</t>
  </si>
  <si>
    <t>81.105</t>
  </si>
  <si>
    <t>Computational and Structural Biotechnology Journal</t>
  </si>
  <si>
    <t>COMPUT STRUCT BIOTEC</t>
  </si>
  <si>
    <t>2001-0370</t>
  </si>
  <si>
    <t>4.720</t>
  </si>
  <si>
    <t>81.104</t>
  </si>
  <si>
    <t>PSYCHO-ONCOLOGY</t>
  </si>
  <si>
    <t>1057-9249</t>
  </si>
  <si>
    <t>11,194</t>
  </si>
  <si>
    <t>3.430</t>
  </si>
  <si>
    <t>4.115</t>
  </si>
  <si>
    <t>81.102</t>
  </si>
  <si>
    <t>BRITISH JOURNAL OF CANCER</t>
  </si>
  <si>
    <t>BRIT J CANCER</t>
  </si>
  <si>
    <t>0007-0920</t>
  </si>
  <si>
    <t>45,886</t>
  </si>
  <si>
    <t>5.925</t>
  </si>
  <si>
    <t>1.836</t>
  </si>
  <si>
    <t>81.087</t>
  </si>
  <si>
    <t>EXPERT OPINION ON INVESTIGATIONAL DRUGS</t>
  </si>
  <si>
    <t>EXPERT OPIN INV DRUG</t>
  </si>
  <si>
    <t>1354-3784</t>
  </si>
  <si>
    <t>4.031</t>
  </si>
  <si>
    <t>3.439</t>
  </si>
  <si>
    <t>81.086</t>
  </si>
  <si>
    <t>ACTA DERMATO-VENEREOLOGICA</t>
  </si>
  <si>
    <t>ACTA DERM-VENEREOL</t>
  </si>
  <si>
    <t>0001-5555</t>
  </si>
  <si>
    <t>6,236</t>
  </si>
  <si>
    <t>1.076</t>
  </si>
  <si>
    <t>81.061</t>
  </si>
  <si>
    <t>FOOD MICROBIOLOGY</t>
  </si>
  <si>
    <t>FOOD MICROBIOL</t>
  </si>
  <si>
    <t>0740-0020</t>
  </si>
  <si>
    <t>10,786</t>
  </si>
  <si>
    <t>4.089</t>
  </si>
  <si>
    <t>0.965</t>
  </si>
  <si>
    <t>81.037</t>
  </si>
  <si>
    <t>Advances in Clinical Chemistry</t>
  </si>
  <si>
    <t>ADV CLIN CHEM</t>
  </si>
  <si>
    <t>0065-2423</t>
  </si>
  <si>
    <t>1,010</t>
  </si>
  <si>
    <t>3.613</t>
  </si>
  <si>
    <t>81.034</t>
  </si>
  <si>
    <t>DIABETES-METABOLISM RESEARCH AND REVIEWS</t>
  </si>
  <si>
    <t>DIABETES-METAB RES</t>
  </si>
  <si>
    <t>5,120</t>
  </si>
  <si>
    <t>Journal of the Academy of Nutrition and Dietetics</t>
  </si>
  <si>
    <t>J ACAD NUTR DIET</t>
  </si>
  <si>
    <t>2212-2672</t>
  </si>
  <si>
    <t>4,815</t>
  </si>
  <si>
    <t>4.924</t>
  </si>
  <si>
    <t>1.426</t>
  </si>
  <si>
    <t>Polymers</t>
  </si>
  <si>
    <t>POLYMERS-BASEL</t>
  </si>
  <si>
    <t>7,759</t>
  </si>
  <si>
    <t>1,407</t>
  </si>
  <si>
    <t>0.592</t>
  </si>
  <si>
    <t>SURGICAL ENDOSCOPY AND OTHER INTERVENTIONAL TECHNIQUES</t>
  </si>
  <si>
    <t>SURG ENDOSC</t>
  </si>
  <si>
    <t>0930-2794</t>
  </si>
  <si>
    <t>22,118</t>
  </si>
  <si>
    <t>3.209</t>
  </si>
  <si>
    <t>624</t>
  </si>
  <si>
    <t>CYTOKINE &amp; GROWTH FACTOR REVIEWS</t>
  </si>
  <si>
    <t>CYTOKINE GROWTH F R</t>
  </si>
  <si>
    <t>1359-6101</t>
  </si>
  <si>
    <t>5,688</t>
  </si>
  <si>
    <t>6.654</t>
  </si>
  <si>
    <t>81.030</t>
  </si>
  <si>
    <t>FINITE ELEMENTS IN ANALYSIS AND DESIGN</t>
  </si>
  <si>
    <t>FINITE ELEM ANAL DES</t>
  </si>
  <si>
    <t>0168-874X</t>
  </si>
  <si>
    <t>4,265</t>
  </si>
  <si>
    <t>0.818</t>
  </si>
  <si>
    <t>81.029</t>
  </si>
  <si>
    <t>Journal of the American College of Radiology</t>
  </si>
  <si>
    <t>J AM COLL RADIOL</t>
  </si>
  <si>
    <t>1546-1440</t>
  </si>
  <si>
    <t>4,191</t>
  </si>
  <si>
    <t>3.549</t>
  </si>
  <si>
    <t>0.986</t>
  </si>
  <si>
    <t>81.008</t>
  </si>
  <si>
    <t>EUROPEAN JOURNAL OF MECHANICS A-SOLIDS</t>
  </si>
  <si>
    <t>EUR J MECH A-SOLID</t>
  </si>
  <si>
    <t>0997-7538</t>
  </si>
  <si>
    <t>4,737</t>
  </si>
  <si>
    <t>2.931</t>
  </si>
  <si>
    <t>0.788</t>
  </si>
  <si>
    <t>80.970</t>
  </si>
  <si>
    <t>Advances in Difference Equations</t>
  </si>
  <si>
    <t>ADV DIFFER EQU-NY</t>
  </si>
  <si>
    <t>1687-1847</t>
  </si>
  <si>
    <t>3,013</t>
  </si>
  <si>
    <t>1.223</t>
  </si>
  <si>
    <t>0.246</t>
  </si>
  <si>
    <t>80.947</t>
  </si>
  <si>
    <t>JOURNAL OF MANUFACTURING SYSTEMS</t>
  </si>
  <si>
    <t>J MANUF SYST</t>
  </si>
  <si>
    <t>0278-6125</t>
  </si>
  <si>
    <t>2,851</t>
  </si>
  <si>
    <t>0.690</t>
  </si>
  <si>
    <t>80.944</t>
  </si>
  <si>
    <t>PRESLIA</t>
  </si>
  <si>
    <t>0032-7786</t>
  </si>
  <si>
    <t>1,099</t>
  </si>
  <si>
    <t>80.921</t>
  </si>
  <si>
    <t>BIOCONJUGATE CHEMISTRY</t>
  </si>
  <si>
    <t>BIOCONJUGATE CHEM</t>
  </si>
  <si>
    <t>1043-1802</t>
  </si>
  <si>
    <t>15,840</t>
  </si>
  <si>
    <t>80.903</t>
  </si>
  <si>
    <t>Artificial Cells Nanomedicine and Biotechnology</t>
  </si>
  <si>
    <t>ARTIF CELL NANOMED B</t>
  </si>
  <si>
    <t>2169-1401</t>
  </si>
  <si>
    <t>3,209</t>
  </si>
  <si>
    <t>4.462</t>
  </si>
  <si>
    <t>3.751</t>
  </si>
  <si>
    <t>0.360</t>
  </si>
  <si>
    <t>80.901</t>
  </si>
  <si>
    <t>Nuclear Engineering and Technology</t>
  </si>
  <si>
    <t>NUCL ENG TECHNOL</t>
  </si>
  <si>
    <t>1738-5733</t>
  </si>
  <si>
    <t>1,692</t>
  </si>
  <si>
    <t>1.546</t>
  </si>
  <si>
    <t>80.882</t>
  </si>
  <si>
    <t>BASIN RESEARCH</t>
  </si>
  <si>
    <t>BASIN RES</t>
  </si>
  <si>
    <t>0950-091X</t>
  </si>
  <si>
    <t>3,340</t>
  </si>
  <si>
    <t>3.976</t>
  </si>
  <si>
    <t>1.320</t>
  </si>
  <si>
    <t>80.867</t>
  </si>
  <si>
    <t>VADOSE ZONE JOURNAL</t>
  </si>
  <si>
    <t>VADOSE ZONE J</t>
  </si>
  <si>
    <t>1539-1663</t>
  </si>
  <si>
    <t>4,450</t>
  </si>
  <si>
    <t>2.839</t>
  </si>
  <si>
    <t>0.734</t>
  </si>
  <si>
    <t>80.866</t>
  </si>
  <si>
    <t>Waves in Random and Complex Media</t>
  </si>
  <si>
    <t>WAVE RANDOM COMPLEX</t>
  </si>
  <si>
    <t>1745-5030</t>
  </si>
  <si>
    <t>3.223</t>
  </si>
  <si>
    <t>2.224</t>
  </si>
  <si>
    <t>0.419</t>
  </si>
  <si>
    <t>80.864</t>
  </si>
  <si>
    <t>JOURNAL OF PRODUCT INNOVATION MANAGEMENT</t>
  </si>
  <si>
    <t>J PROD INNOVAT MANAG</t>
  </si>
  <si>
    <t>0737-6782</t>
  </si>
  <si>
    <t>6,596</t>
  </si>
  <si>
    <t>5.824</t>
  </si>
  <si>
    <t>1.240</t>
  </si>
  <si>
    <t>80.858</t>
  </si>
  <si>
    <t>BIOSYSTEMS ENGINEERING</t>
  </si>
  <si>
    <t>BIOSYST ENG</t>
  </si>
  <si>
    <t>1537-5110</t>
  </si>
  <si>
    <t>6,384</t>
  </si>
  <si>
    <t>2.983</t>
  </si>
  <si>
    <t>3.112</t>
  </si>
  <si>
    <t>80.837</t>
  </si>
  <si>
    <t>ACTA OPHTHALMOLOGICA</t>
  </si>
  <si>
    <t>ACTA OPHTHALMOL</t>
  </si>
  <si>
    <t>1755-375X</t>
  </si>
  <si>
    <t>8,182</t>
  </si>
  <si>
    <t>3.098</t>
  </si>
  <si>
    <t>80.833</t>
  </si>
  <si>
    <t>JOURNAL OF GEOPHYSICAL RESEARCH-ATMOSPHERES</t>
  </si>
  <si>
    <t>J GEOPHYS RES-ATMOS</t>
  </si>
  <si>
    <t>2169-897X</t>
  </si>
  <si>
    <t>71,714</t>
  </si>
  <si>
    <t>786</t>
  </si>
  <si>
    <t>80.814</t>
  </si>
  <si>
    <t>GYNECOLOGIC ONCOLOGY</t>
  </si>
  <si>
    <t>GYNECOL ONCOL</t>
  </si>
  <si>
    <t>0090-8258</t>
  </si>
  <si>
    <t>22,766</t>
  </si>
  <si>
    <t>4.345</t>
  </si>
  <si>
    <t>333</t>
  </si>
  <si>
    <t>1.252</t>
  </si>
  <si>
    <t>80.808</t>
  </si>
  <si>
    <t>Journal of the Taiwan Institute of Chemical Engineers</t>
  </si>
  <si>
    <t>J TAIWAN INST CHEM E</t>
  </si>
  <si>
    <t>1876-1070</t>
  </si>
  <si>
    <t>8,785</t>
  </si>
  <si>
    <t>0.562</t>
  </si>
  <si>
    <t>80.797</t>
  </si>
  <si>
    <t>RISK ANALYSIS</t>
  </si>
  <si>
    <t>RISK ANAL</t>
  </si>
  <si>
    <t>0272-4332</t>
  </si>
  <si>
    <t>9,136</t>
  </si>
  <si>
    <t>2.564</t>
  </si>
  <si>
    <t>80.787</t>
  </si>
  <si>
    <t>Biomolecules</t>
  </si>
  <si>
    <t>BIOMOLECULES</t>
  </si>
  <si>
    <t>2218-273X</t>
  </si>
  <si>
    <t>2,274</t>
  </si>
  <si>
    <t>80.769</t>
  </si>
  <si>
    <t>JOURNAL OF HYPERTENSION</t>
  </si>
  <si>
    <t>J HYPERTENS</t>
  </si>
  <si>
    <t>0263-6352</t>
  </si>
  <si>
    <t>17,501</t>
  </si>
  <si>
    <t>4.209</t>
  </si>
  <si>
    <t>4.887</t>
  </si>
  <si>
    <t>JOURNAL OF PERIODONTAL RESEARCH</t>
  </si>
  <si>
    <t>J PERIODONTAL RES</t>
  </si>
  <si>
    <t>0022-3484</t>
  </si>
  <si>
    <t>4,211</t>
  </si>
  <si>
    <t>2.613</t>
  </si>
  <si>
    <t>2.687</t>
  </si>
  <si>
    <t>Virulence</t>
  </si>
  <si>
    <t>VIRULENCE</t>
  </si>
  <si>
    <t>2150-5594</t>
  </si>
  <si>
    <t>3,557</t>
  </si>
  <si>
    <t>4.775</t>
  </si>
  <si>
    <t>80.765</t>
  </si>
  <si>
    <t>npj Genomic Medicine</t>
  </si>
  <si>
    <t>NPJ GENOM MED</t>
  </si>
  <si>
    <t>2056-7944</t>
  </si>
  <si>
    <t>4.422</t>
  </si>
  <si>
    <t>80.747</t>
  </si>
  <si>
    <t>JOURNAL OF COLLOID AND INTERFACE SCIENCE</t>
  </si>
  <si>
    <t>J COLLOID INTERF SCI</t>
  </si>
  <si>
    <t>0021-9797</t>
  </si>
  <si>
    <t>70,444</t>
  </si>
  <si>
    <t>6.361</t>
  </si>
  <si>
    <t>5.078</t>
  </si>
  <si>
    <t>1,237</t>
  </si>
  <si>
    <t>80.743</t>
  </si>
  <si>
    <t>SURFACE &amp; COATINGS TECHNOLOGY</t>
  </si>
  <si>
    <t>SURF COAT TECH</t>
  </si>
  <si>
    <t>0257-8972</t>
  </si>
  <si>
    <t>41,783</t>
  </si>
  <si>
    <t>989</t>
  </si>
  <si>
    <t>BELL LABS TECHNICAL JOURNAL</t>
  </si>
  <si>
    <t>BELL LABS TECH J</t>
  </si>
  <si>
    <t>1089-7089</t>
  </si>
  <si>
    <t>563</t>
  </si>
  <si>
    <t>1</t>
  </si>
  <si>
    <t>80.730</t>
  </si>
  <si>
    <t>Circulation-Cardiovascular Genetics</t>
  </si>
  <si>
    <t>CIRC-CARDIOVASC GENE</t>
  </si>
  <si>
    <t>1942-325X</t>
  </si>
  <si>
    <t>3,441</t>
  </si>
  <si>
    <t>4.897</t>
  </si>
  <si>
    <t>5.159</t>
  </si>
  <si>
    <t>80.724</t>
  </si>
  <si>
    <t>Asian Journal of Pharmaceutical Sciences</t>
  </si>
  <si>
    <t>ASIAN J PHARM SCI</t>
  </si>
  <si>
    <t>1818-0876</t>
  </si>
  <si>
    <t>4.016</t>
  </si>
  <si>
    <t>80.712</t>
  </si>
  <si>
    <t>JOURNAL OF AFFECTIVE DISORDERS</t>
  </si>
  <si>
    <t>J AFFECT DISORDERS</t>
  </si>
  <si>
    <t>0165-0327</t>
  </si>
  <si>
    <t>30,314</t>
  </si>
  <si>
    <t>80.710</t>
  </si>
  <si>
    <t>TAXON</t>
  </si>
  <si>
    <t>0040-0262</t>
  </si>
  <si>
    <t>5,305</t>
  </si>
  <si>
    <t>3.823</t>
  </si>
  <si>
    <t>80.689</t>
  </si>
  <si>
    <t>OncoImmunology</t>
  </si>
  <si>
    <t>ONCOIMMUNOLOGY</t>
  </si>
  <si>
    <t>2162-402X</t>
  </si>
  <si>
    <t>7,790</t>
  </si>
  <si>
    <t>5.333</t>
  </si>
  <si>
    <t>5.987</t>
  </si>
  <si>
    <t>1.745</t>
  </si>
  <si>
    <t>80.674</t>
  </si>
  <si>
    <t>HUMAN MOLECULAR GENETICS</t>
  </si>
  <si>
    <t>HUM MOL GENET</t>
  </si>
  <si>
    <t>0964-6906</t>
  </si>
  <si>
    <t>39,859</t>
  </si>
  <si>
    <t>5.281</t>
  </si>
  <si>
    <t>2.078</t>
  </si>
  <si>
    <t>80.664</t>
  </si>
  <si>
    <t>SYNTHESE</t>
  </si>
  <si>
    <t>0039-7857</t>
  </si>
  <si>
    <t>4,180</t>
  </si>
  <si>
    <t>1.149</t>
  </si>
  <si>
    <t>0.291</t>
  </si>
  <si>
    <t>80.645</t>
  </si>
  <si>
    <t>SCRIPTA MATERIALIA</t>
  </si>
  <si>
    <t>SCRIPTA MATER</t>
  </si>
  <si>
    <t>1359-6462</t>
  </si>
  <si>
    <t>33,032</t>
  </si>
  <si>
    <t>4.539</t>
  </si>
  <si>
    <t>550</t>
  </si>
  <si>
    <t>80.639</t>
  </si>
  <si>
    <t>JOURNAL OF PHYCOLOGY</t>
  </si>
  <si>
    <t>J PHYCOL</t>
  </si>
  <si>
    <t>0022-3646</t>
  </si>
  <si>
    <t>9,532</t>
  </si>
  <si>
    <t>80.629</t>
  </si>
  <si>
    <t>Translational Lung Cancer Research</t>
  </si>
  <si>
    <t>TRANSL LUNG CANCER R</t>
  </si>
  <si>
    <t>2218-6751</t>
  </si>
  <si>
    <t>1,542</t>
  </si>
  <si>
    <t>80.612</t>
  </si>
  <si>
    <t>JOURNAL OF FOOD ENGINEERING</t>
  </si>
  <si>
    <t>J FOOD ENG</t>
  </si>
  <si>
    <t>0260-8774</t>
  </si>
  <si>
    <t>27,021</t>
  </si>
  <si>
    <t>80.592</t>
  </si>
  <si>
    <t>COMPUTERS &amp; STRUCTURES</t>
  </si>
  <si>
    <t>COMPUT STRUCT</t>
  </si>
  <si>
    <t>0045-7949</t>
  </si>
  <si>
    <t>14,302</t>
  </si>
  <si>
    <t>80.585</t>
  </si>
  <si>
    <t>Cell Death &amp; Disease</t>
  </si>
  <si>
    <t>CELL DEATH DIS</t>
  </si>
  <si>
    <t>2041-4889</t>
  </si>
  <si>
    <t>19,001</t>
  </si>
  <si>
    <t>5.959</t>
  </si>
  <si>
    <t>1.585</t>
  </si>
  <si>
    <t>80.570</t>
  </si>
  <si>
    <t>INTERNATIONAL JOURNAL OF GEOGRAPHICAL INFORMATION SCIENCE</t>
  </si>
  <si>
    <t>INT J GEOGR INF SCI</t>
  </si>
  <si>
    <t>1365-8816</t>
  </si>
  <si>
    <t>5,816</t>
  </si>
  <si>
    <t>3.497</t>
  </si>
  <si>
    <t>80.556</t>
  </si>
  <si>
    <t>JOURNAL OF HYDRAULIC RESEARCH</t>
  </si>
  <si>
    <t>J HYDRAUL RES</t>
  </si>
  <si>
    <t>0022-1686</t>
  </si>
  <si>
    <t>4,452</t>
  </si>
  <si>
    <t>2.974</t>
  </si>
  <si>
    <t>2.762</t>
  </si>
  <si>
    <t>80.555</t>
  </si>
  <si>
    <t>International Journal of Surgery</t>
  </si>
  <si>
    <t>INT J SURG</t>
  </si>
  <si>
    <t>1743-9191</t>
  </si>
  <si>
    <t>7,645</t>
  </si>
  <si>
    <t>0.680</t>
  </si>
  <si>
    <t>80.542</t>
  </si>
  <si>
    <t>CANCER GENE THERAPY</t>
  </si>
  <si>
    <t>CANCER GENE THER</t>
  </si>
  <si>
    <t>0929-1903</t>
  </si>
  <si>
    <t>2,842</t>
  </si>
  <si>
    <t>3.308</t>
  </si>
  <si>
    <t>80.537</t>
  </si>
  <si>
    <t>Reviews in Computational Chemistry</t>
  </si>
  <si>
    <t>REV COMP CH</t>
  </si>
  <si>
    <t>1069-3599</t>
  </si>
  <si>
    <t>80.523</t>
  </si>
  <si>
    <t>REVISTA ESPANOLA DE CARDIOLOGIA</t>
  </si>
  <si>
    <t>REV ESP CARDIOL</t>
  </si>
  <si>
    <t>0300-8932</t>
  </si>
  <si>
    <t>3,558</t>
  </si>
  <si>
    <t>4.069</t>
  </si>
  <si>
    <t>80.515</t>
  </si>
  <si>
    <t>PLANTA</t>
  </si>
  <si>
    <t>0032-0935</t>
  </si>
  <si>
    <t>18,484</t>
  </si>
  <si>
    <t>3.408</t>
  </si>
  <si>
    <t>80.482</t>
  </si>
  <si>
    <t>PROSTATE CANCER AND PROSTATIC DISEASES</t>
  </si>
  <si>
    <t>PROSTATE CANCER P D</t>
  </si>
  <si>
    <t>1365-7852</t>
  </si>
  <si>
    <t>2,144</t>
  </si>
  <si>
    <t>4.600</t>
  </si>
  <si>
    <t>80.476</t>
  </si>
  <si>
    <t>PROGRESS IN NEURO-PSYCHOPHARMACOLOGY &amp; BIOLOGICAL PSYCHIATRY</t>
  </si>
  <si>
    <t>PROG NEURO-PSYCHOPH</t>
  </si>
  <si>
    <t>0278-5846</t>
  </si>
  <si>
    <t>10,674</t>
  </si>
  <si>
    <t>4.315</t>
  </si>
  <si>
    <t>80.468</t>
  </si>
  <si>
    <t>SAFETY SCIENCE</t>
  </si>
  <si>
    <t>SAFETY SCI</t>
  </si>
  <si>
    <t>0925-7535</t>
  </si>
  <si>
    <t>9,895</t>
  </si>
  <si>
    <t>3.619</t>
  </si>
  <si>
    <t>80.448</t>
  </si>
  <si>
    <t>JOURNAL OF THERMAL STRESSES</t>
  </si>
  <si>
    <t>J THERM STRESSES</t>
  </si>
  <si>
    <t>0149-5739</t>
  </si>
  <si>
    <t>2,475</t>
  </si>
  <si>
    <t>0.428</t>
  </si>
  <si>
    <t>80.442</t>
  </si>
  <si>
    <t>ASTRONOMICAL JOURNAL</t>
  </si>
  <si>
    <t>ASTRON J</t>
  </si>
  <si>
    <t>0004-6256</t>
  </si>
  <si>
    <t>38,706</t>
  </si>
  <si>
    <t>1.856</t>
  </si>
  <si>
    <t>80.435</t>
  </si>
  <si>
    <t>Annals of the New York Academy of Sciences</t>
  </si>
  <si>
    <t>ANN NY ACAD SCI</t>
  </si>
  <si>
    <t>0077-8923</t>
  </si>
  <si>
    <t>46,385</t>
  </si>
  <si>
    <t>4.295</t>
  </si>
  <si>
    <t>4.788</t>
  </si>
  <si>
    <t>1.534</t>
  </si>
  <si>
    <t>METROLOGIA</t>
  </si>
  <si>
    <t>0026-1394</t>
  </si>
  <si>
    <t>80.414</t>
  </si>
  <si>
    <t>PSYCHOMETRIKA</t>
  </si>
  <si>
    <t>0033-3123</t>
  </si>
  <si>
    <t>11,003</t>
  </si>
  <si>
    <t>41.5</t>
  </si>
  <si>
    <t>80.413</t>
  </si>
  <si>
    <t>CNS DRUGS</t>
  </si>
  <si>
    <t>1172-7047</t>
  </si>
  <si>
    <t>4,602</t>
  </si>
  <si>
    <t>4.192</t>
  </si>
  <si>
    <t>4.629</t>
  </si>
  <si>
    <t>1.278</t>
  </si>
  <si>
    <t>80.405</t>
  </si>
  <si>
    <t>AMERICAN JOURNAL OF PHYSIOLOGY-ENDOCRINOLOGY AND METABOLISM</t>
  </si>
  <si>
    <t>AM J PHYSIOL-ENDOC M</t>
  </si>
  <si>
    <t>0193-1849</t>
  </si>
  <si>
    <t>19,036</t>
  </si>
  <si>
    <t>4.125</t>
  </si>
  <si>
    <t>80.387</t>
  </si>
  <si>
    <t>FOOD RESEARCH INTERNATIONAL</t>
  </si>
  <si>
    <t>FOOD RES INT</t>
  </si>
  <si>
    <t>0963-9969</t>
  </si>
  <si>
    <t>26,072</t>
  </si>
  <si>
    <t>3.579</t>
  </si>
  <si>
    <t>734</t>
  </si>
  <si>
    <t>80.370</t>
  </si>
  <si>
    <t>ASTROBIOLOGY</t>
  </si>
  <si>
    <t>1531-1074</t>
  </si>
  <si>
    <t>3,625</t>
  </si>
  <si>
    <t>3.768</t>
  </si>
  <si>
    <t>3.790</t>
  </si>
  <si>
    <t>80.363</t>
  </si>
  <si>
    <t>Ardeola-International Journal of Ornithology</t>
  </si>
  <si>
    <t>ARDEOLA</t>
  </si>
  <si>
    <t>0570-7358</t>
  </si>
  <si>
    <t>1.974</t>
  </si>
  <si>
    <t>1.185</t>
  </si>
  <si>
    <t>0.362</t>
  </si>
  <si>
    <t>80.357</t>
  </si>
  <si>
    <t>Hepatology International</t>
  </si>
  <si>
    <t>HEPATOL INT</t>
  </si>
  <si>
    <t>1936-0533</t>
  </si>
  <si>
    <t>2,129</t>
  </si>
  <si>
    <t>5.490</t>
  </si>
  <si>
    <t>3.304</t>
  </si>
  <si>
    <t>0.992</t>
  </si>
  <si>
    <t>Journal of Advanced Ceramics</t>
  </si>
  <si>
    <t>J ADV CERAM</t>
  </si>
  <si>
    <t>2226-4108</t>
  </si>
  <si>
    <t>640</t>
  </si>
  <si>
    <t>2.300</t>
  </si>
  <si>
    <t>0.413</t>
  </si>
  <si>
    <t>MARINE AND PETROLEUM GEOLOGY</t>
  </si>
  <si>
    <t>MAR PETROL GEOL</t>
  </si>
  <si>
    <t>0264-8172</t>
  </si>
  <si>
    <t>12,161</t>
  </si>
  <si>
    <t>SEISMOLOGICAL RESEARCH LETTERS</t>
  </si>
  <si>
    <t>SEISMOL RES LETT</t>
  </si>
  <si>
    <t>0895-0695</t>
  </si>
  <si>
    <t>4,492</t>
  </si>
  <si>
    <t>ORAL ONCOLOGY</t>
  </si>
  <si>
    <t>ORAL ONCOL</t>
  </si>
  <si>
    <t>1368-8375</t>
  </si>
  <si>
    <t>9,033</t>
  </si>
  <si>
    <t>3.730</t>
  </si>
  <si>
    <t>1.133</t>
  </si>
  <si>
    <t>80.348</t>
  </si>
  <si>
    <t>Stem Cell Reports</t>
  </si>
  <si>
    <t>STEM CELL REP</t>
  </si>
  <si>
    <t>2213-6711</t>
  </si>
  <si>
    <t>6,144</t>
  </si>
  <si>
    <t>6.584</t>
  </si>
  <si>
    <t>80.336</t>
  </si>
  <si>
    <t>Business &amp; Information Systems Engineering</t>
  </si>
  <si>
    <t>BUS INFORM SYST ENG+</t>
  </si>
  <si>
    <t>2363-7005</t>
  </si>
  <si>
    <t>80.323</t>
  </si>
  <si>
    <t>Frontiers in Medicine</t>
  </si>
  <si>
    <t>FRONT MED-LAUSANNE</t>
  </si>
  <si>
    <t>1,598</t>
  </si>
  <si>
    <t>3.113</t>
  </si>
  <si>
    <t>349</t>
  </si>
  <si>
    <t>80.313</t>
  </si>
  <si>
    <t>ENVIRONMENTAL AND EXPERIMENTAL BOTANY</t>
  </si>
  <si>
    <t>ENVIRON EXP BOT</t>
  </si>
  <si>
    <t>0098-8472</t>
  </si>
  <si>
    <t>10,065</t>
  </si>
  <si>
    <t>3.712</t>
  </si>
  <si>
    <t>4.614</t>
  </si>
  <si>
    <t>0.961</t>
  </si>
  <si>
    <t>80.304</t>
  </si>
  <si>
    <t>INTERNATIONAL JOURNAL OF PRIMATOLOGY</t>
  </si>
  <si>
    <t>INT J PRIMATOL</t>
  </si>
  <si>
    <t>0164-0291</t>
  </si>
  <si>
    <t>1.922</t>
  </si>
  <si>
    <t>0.509</t>
  </si>
  <si>
    <t>80.294</t>
  </si>
  <si>
    <t>Journal of Environmental Informatics</t>
  </si>
  <si>
    <t>J ENVIRON INFORM</t>
  </si>
  <si>
    <t>1726-2135</t>
  </si>
  <si>
    <t>598</t>
  </si>
  <si>
    <t>4.375</t>
  </si>
  <si>
    <t>0.600</t>
  </si>
  <si>
    <t>80.279</t>
  </si>
  <si>
    <t>JOURNAL OF BIOMEDICAL SCIENCE</t>
  </si>
  <si>
    <t>J BIOMED SCI</t>
  </si>
  <si>
    <t>1021-7770</t>
  </si>
  <si>
    <t>4,083</t>
  </si>
  <si>
    <t>80.266</t>
  </si>
  <si>
    <t>SIGNAL PROCESSING</t>
  </si>
  <si>
    <t>SIGNAL PROCESS</t>
  </si>
  <si>
    <t>0165-1684</t>
  </si>
  <si>
    <t>13,641</t>
  </si>
  <si>
    <t>4.086</t>
  </si>
  <si>
    <t>370</t>
  </si>
  <si>
    <t>80.263</t>
  </si>
  <si>
    <t>MATURITAS</t>
  </si>
  <si>
    <t>0378-5122</t>
  </si>
  <si>
    <t>3.654</t>
  </si>
  <si>
    <t>80.257</t>
  </si>
  <si>
    <t>JOURNAL OF MAGNETIC RESONANCE IMAGING</t>
  </si>
  <si>
    <t>J MAGN RESON IMAGING</t>
  </si>
  <si>
    <t>1053-1807</t>
  </si>
  <si>
    <t>17,147</t>
  </si>
  <si>
    <t>3.732</t>
  </si>
  <si>
    <t>1.181</t>
  </si>
  <si>
    <t>80.233</t>
  </si>
  <si>
    <t>ENGINEERING FRACTURE MECHANICS</t>
  </si>
  <si>
    <t>ENG FRACT MECH</t>
  </si>
  <si>
    <t>0013-7944</t>
  </si>
  <si>
    <t>15,598</t>
  </si>
  <si>
    <t>2.908</t>
  </si>
  <si>
    <t>0.672</t>
  </si>
  <si>
    <t>80.224</t>
  </si>
  <si>
    <t>ONCOLOGIST</t>
  </si>
  <si>
    <t>1083-7159</t>
  </si>
  <si>
    <t>11,831</t>
  </si>
  <si>
    <t>5.413</t>
  </si>
  <si>
    <t>80.217</t>
  </si>
  <si>
    <t>IEEE TRANSACTIONS ON ENERGY CONVERSION</t>
  </si>
  <si>
    <t>IEEE T ENERGY CONVER</t>
  </si>
  <si>
    <t>0885-8969</t>
  </si>
  <si>
    <t>12,255</t>
  </si>
  <si>
    <t>5.221</t>
  </si>
  <si>
    <t>80.197</t>
  </si>
  <si>
    <t>Epigenomics</t>
  </si>
  <si>
    <t>EPIGENOMICS-UK</t>
  </si>
  <si>
    <t>1750-1911</t>
  </si>
  <si>
    <t>2,555</t>
  </si>
  <si>
    <t>4.404</t>
  </si>
  <si>
    <t>80.172</t>
  </si>
  <si>
    <t>NEUROPHARMACOLOGY</t>
  </si>
  <si>
    <t>0028-3908</t>
  </si>
  <si>
    <t>20,604</t>
  </si>
  <si>
    <t>492</t>
  </si>
  <si>
    <t>1.255</t>
  </si>
  <si>
    <t>80.150</t>
  </si>
  <si>
    <t>CRYSTAL GROWTH &amp; DESIGN</t>
  </si>
  <si>
    <t>CRYST GROWTH DES</t>
  </si>
  <si>
    <t>1528-7483</t>
  </si>
  <si>
    <t>29,940</t>
  </si>
  <si>
    <t>4.153</t>
  </si>
  <si>
    <t>3.893</t>
  </si>
  <si>
    <t>875</t>
  </si>
  <si>
    <t>80.138</t>
  </si>
  <si>
    <t>Journal of Biophotonics</t>
  </si>
  <si>
    <t>J BIOPHOTONICS</t>
  </si>
  <si>
    <t>1864-063X</t>
  </si>
  <si>
    <t>3,309</t>
  </si>
  <si>
    <t>3.659</t>
  </si>
  <si>
    <t>0.816</t>
  </si>
  <si>
    <t>80.136</t>
  </si>
  <si>
    <t>Social Cognitive and Affective Neuroscience</t>
  </si>
  <si>
    <t>SOC COGN AFFECT NEUR</t>
  </si>
  <si>
    <t>1749-5016</t>
  </si>
  <si>
    <t>6,966</t>
  </si>
  <si>
    <t>4.522</t>
  </si>
  <si>
    <t>1.626</t>
  </si>
  <si>
    <t>80.125</t>
  </si>
  <si>
    <t>Sustainable Cities and Society</t>
  </si>
  <si>
    <t>SUSTAIN CITIES SOC</t>
  </si>
  <si>
    <t>2210-6707</t>
  </si>
  <si>
    <t>3,924</t>
  </si>
  <si>
    <t>4.624</t>
  </si>
  <si>
    <t>485</t>
  </si>
  <si>
    <t>0.580</t>
  </si>
  <si>
    <t>80.114</t>
  </si>
  <si>
    <t>ECOLOGICAL ENTOMOLOGY</t>
  </si>
  <si>
    <t>ECOL ENTOMOL</t>
  </si>
  <si>
    <t>0307-6946</t>
  </si>
  <si>
    <t>2.073</t>
  </si>
  <si>
    <t>80.102</t>
  </si>
  <si>
    <t>CURRENT OPINION IN COLLOID &amp; INTERFACE SCIENCE</t>
  </si>
  <si>
    <t>CURR OPIN COLLOID IN</t>
  </si>
  <si>
    <t>1359-0294</t>
  </si>
  <si>
    <t>80.068</t>
  </si>
  <si>
    <t>PLANT MOLECULAR BIOLOGY</t>
  </si>
  <si>
    <t>PLANT MOL BIOL</t>
  </si>
  <si>
    <t>0167-4412</t>
  </si>
  <si>
    <t>14,112</t>
  </si>
  <si>
    <t>1.069</t>
  </si>
  <si>
    <t>80.047</t>
  </si>
  <si>
    <t>BOTANICAL JOURNAL OF THE LINNEAN SOCIETY</t>
  </si>
  <si>
    <t>BOT J LINN SOC</t>
  </si>
  <si>
    <t>0024-4074</t>
  </si>
  <si>
    <t>4,980</t>
  </si>
  <si>
    <t>3.057</t>
  </si>
  <si>
    <t>2.808</t>
  </si>
  <si>
    <t>0.845</t>
  </si>
  <si>
    <t>80.044</t>
  </si>
  <si>
    <t>PHOTOSYNTHESIS RESEARCH</t>
  </si>
  <si>
    <t>PHOTOSYNTH RES</t>
  </si>
  <si>
    <t>0166-8595</t>
  </si>
  <si>
    <t>6,800</t>
  </si>
  <si>
    <t>3.574</t>
  </si>
  <si>
    <t>Iranian Journal of Fuzzy Systems</t>
  </si>
  <si>
    <t>IRAN J FUZZY SYST</t>
  </si>
  <si>
    <t>1735-0654</t>
  </si>
  <si>
    <t>586</t>
  </si>
  <si>
    <t>0.202</t>
  </si>
  <si>
    <t>80.038</t>
  </si>
  <si>
    <t>Journal of Chemical Information and Modeling</t>
  </si>
  <si>
    <t>J CHEM INF MODEL</t>
  </si>
  <si>
    <t>1549-9596</t>
  </si>
  <si>
    <t>16,352</t>
  </si>
  <si>
    <t>4.297</t>
  </si>
  <si>
    <t>80.026</t>
  </si>
  <si>
    <t>LASERS IN SURGERY AND MEDICINE</t>
  </si>
  <si>
    <t>LASER SURG MED</t>
  </si>
  <si>
    <t>0196-8092</t>
  </si>
  <si>
    <t>5,244</t>
  </si>
  <si>
    <t>0.585</t>
  </si>
  <si>
    <t>80.025</t>
  </si>
  <si>
    <t>CELLULAR ONCOLOGY</t>
  </si>
  <si>
    <t>CELL ONCOL</t>
  </si>
  <si>
    <t>2211-3428</t>
  </si>
  <si>
    <t>1,382</t>
  </si>
  <si>
    <t>80.003</t>
  </si>
  <si>
    <t>PEDIATRIC ALLERGY AND IMMUNOLOGY</t>
  </si>
  <si>
    <t>PEDIAT ALLERG IMM-UK</t>
  </si>
  <si>
    <t>0905-6157</t>
  </si>
  <si>
    <t>4,360</t>
  </si>
  <si>
    <t>4.654</t>
  </si>
  <si>
    <t>1.052</t>
  </si>
  <si>
    <t>79.997</t>
  </si>
  <si>
    <t>CRITICAL REVIEWS IN ONCOLOGY HEMATOLOGY</t>
  </si>
  <si>
    <t>CRIT REV ONCOL HEMAT</t>
  </si>
  <si>
    <t>1040-8428</t>
  </si>
  <si>
    <t>7,401</t>
  </si>
  <si>
    <t>4.626</t>
  </si>
  <si>
    <t>171</t>
  </si>
  <si>
    <t>79.993</t>
  </si>
  <si>
    <t>Sustainability Science</t>
  </si>
  <si>
    <t>SUSTAIN SCI</t>
  </si>
  <si>
    <t>1862-4065</t>
  </si>
  <si>
    <t>2,522</t>
  </si>
  <si>
    <t>5.209</t>
  </si>
  <si>
    <t>79.989</t>
  </si>
  <si>
    <t>Dialogues in Clinical Neuroscience</t>
  </si>
  <si>
    <t>DIALOGUES CLIN NEURO</t>
  </si>
  <si>
    <t>1294-8322</t>
  </si>
  <si>
    <t>4.867</t>
  </si>
  <si>
    <t>79.963</t>
  </si>
  <si>
    <t>CHEMICAL RECORD</t>
  </si>
  <si>
    <t>CHEM REC</t>
  </si>
  <si>
    <t>1527-8999</t>
  </si>
  <si>
    <t>3,255</t>
  </si>
  <si>
    <t>5.387</t>
  </si>
  <si>
    <t>1.115</t>
  </si>
  <si>
    <t>79.942</t>
  </si>
  <si>
    <t>HEALTH EXPECTATIONS</t>
  </si>
  <si>
    <t>HEALTH EXPECT</t>
  </si>
  <si>
    <t>1369-6513</t>
  </si>
  <si>
    <t>3,199</t>
  </si>
  <si>
    <t>2.847</t>
  </si>
  <si>
    <t>2.913</t>
  </si>
  <si>
    <t>79.941</t>
  </si>
  <si>
    <t>INFECTIOUS DISEASE CLINICS OF NORTH AMERICA</t>
  </si>
  <si>
    <t>INFECT DIS CLIN N AM</t>
  </si>
  <si>
    <t>0891-5520</t>
  </si>
  <si>
    <t>2,765</t>
  </si>
  <si>
    <t>4.818</t>
  </si>
  <si>
    <t>79.916</t>
  </si>
  <si>
    <t>IEEE TRANSACTIONS ON CIRCUITS AND SYSTEMS FOR VIDEO TECHNOLOGY</t>
  </si>
  <si>
    <t>IEEE T CIRC SYST VID</t>
  </si>
  <si>
    <t>1051-8215</t>
  </si>
  <si>
    <t>10,007</t>
  </si>
  <si>
    <t>1.370</t>
  </si>
  <si>
    <t>79.887</t>
  </si>
  <si>
    <t>Interface Focus</t>
  </si>
  <si>
    <t>INTERFACE FOCUS</t>
  </si>
  <si>
    <t>2042-8898</t>
  </si>
  <si>
    <t>1,942</t>
  </si>
  <si>
    <t>79.885</t>
  </si>
  <si>
    <t>JOURNAL OF PARENTERAL AND ENTERAL NUTRITION</t>
  </si>
  <si>
    <t>JPEN-PARENTER ENTER</t>
  </si>
  <si>
    <t>0148-6071</t>
  </si>
  <si>
    <t>5,848</t>
  </si>
  <si>
    <t>4.215</t>
  </si>
  <si>
    <t>Carbon Balance and Management</t>
  </si>
  <si>
    <t>CARBON BAL MANAGE</t>
  </si>
  <si>
    <t>1750-0680</t>
  </si>
  <si>
    <t>79.880</t>
  </si>
  <si>
    <t>EUROPEAN JOURNAL OF FOREST RESEARCH</t>
  </si>
  <si>
    <t>EUR J FOREST RES</t>
  </si>
  <si>
    <t>1612-4669</t>
  </si>
  <si>
    <t>2,633</t>
  </si>
  <si>
    <t>2.354</t>
  </si>
  <si>
    <t>2.629</t>
  </si>
  <si>
    <t>79.851</t>
  </si>
  <si>
    <t>JOURNAL OF PROFESSIONAL NURSING</t>
  </si>
  <si>
    <t>J PROF NURS</t>
  </si>
  <si>
    <t>8755-7223</t>
  </si>
  <si>
    <t>1,586</t>
  </si>
  <si>
    <t>0.382</t>
  </si>
  <si>
    <t>79.841</t>
  </si>
  <si>
    <t>ANNUAL REVIEWS IN CONTROL</t>
  </si>
  <si>
    <t>ANNU REV CONTROL</t>
  </si>
  <si>
    <t>1367-5788</t>
  </si>
  <si>
    <t>2,170</t>
  </si>
  <si>
    <t>4.759</t>
  </si>
  <si>
    <t>79.839</t>
  </si>
  <si>
    <t>RENEWABLE AGRICULTURE AND FOOD SYSTEMS</t>
  </si>
  <si>
    <t>RENEW AGR FOOD SYST</t>
  </si>
  <si>
    <t>1742-1705</t>
  </si>
  <si>
    <t>1,207</t>
  </si>
  <si>
    <t>1.771</t>
  </si>
  <si>
    <t>79.825</t>
  </si>
  <si>
    <t>ANIMAL BEHAVIOUR</t>
  </si>
  <si>
    <t>ANIM BEHAV</t>
  </si>
  <si>
    <t>0003-3472</t>
  </si>
  <si>
    <t>25,596</t>
  </si>
  <si>
    <t>79.814</t>
  </si>
  <si>
    <t>FISHERIES</t>
  </si>
  <si>
    <t>0363-2415</t>
  </si>
  <si>
    <t>2,413</t>
  </si>
  <si>
    <t>0.925</t>
  </si>
  <si>
    <t>79.808</t>
  </si>
  <si>
    <t>IEEE TRANSACTIONS ON KNOWLEDGE AND DATA ENGINEERING</t>
  </si>
  <si>
    <t>IEEE T KNOWL DATA EN</t>
  </si>
  <si>
    <t>1041-4347</t>
  </si>
  <si>
    <t>12,124</t>
  </si>
  <si>
    <t>1.267</t>
  </si>
  <si>
    <t>79.791</t>
  </si>
  <si>
    <t>JOURNAL OF SEDIMENTARY RESEARCH</t>
  </si>
  <si>
    <t>J SEDIMENT RES</t>
  </si>
  <si>
    <t>1527-1404</t>
  </si>
  <si>
    <t>6,608</t>
  </si>
  <si>
    <t>2.282</t>
  </si>
  <si>
    <t>2.920</t>
  </si>
  <si>
    <t>79.787</t>
  </si>
  <si>
    <t>INTERNATIONAL JOURNAL OF FOOD MICROBIOLOGY</t>
  </si>
  <si>
    <t>INT J FOOD MICROBIOL</t>
  </si>
  <si>
    <t>0168-1605</t>
  </si>
  <si>
    <t>26,840</t>
  </si>
  <si>
    <t>4.006</t>
  </si>
  <si>
    <t>4.386</t>
  </si>
  <si>
    <t>79.786</t>
  </si>
  <si>
    <t>JOURNAL OF ALLOYS AND COMPOUNDS</t>
  </si>
  <si>
    <t>J ALLOY COMPD</t>
  </si>
  <si>
    <t>0925-8388</t>
  </si>
  <si>
    <t>102,817</t>
  </si>
  <si>
    <t>4.175</t>
  </si>
  <si>
    <t>3,841</t>
  </si>
  <si>
    <t>79.777</t>
  </si>
  <si>
    <t>PROCEEDINGS OF THE LONDON MATHEMATICAL SOCIETY</t>
  </si>
  <si>
    <t>P LOND MATH SOC</t>
  </si>
  <si>
    <t>0024-6115</t>
  </si>
  <si>
    <t>4,615</t>
  </si>
  <si>
    <t>34.7</t>
  </si>
  <si>
    <t>1.943</t>
  </si>
  <si>
    <t>International Forum of Allergy &amp; Rhinology</t>
  </si>
  <si>
    <t>INT FORUM ALLERGY RH</t>
  </si>
  <si>
    <t>2042-6976</t>
  </si>
  <si>
    <t>2,380</t>
  </si>
  <si>
    <t>2.521</t>
  </si>
  <si>
    <t>79.762</t>
  </si>
  <si>
    <t>European Journal of Cardiovascular Nursing</t>
  </si>
  <si>
    <t>EUR J CARDIOVASC NUR</t>
  </si>
  <si>
    <t>1474-5151</t>
  </si>
  <si>
    <t>1,648</t>
  </si>
  <si>
    <t>2.497</t>
  </si>
  <si>
    <t>0.589</t>
  </si>
  <si>
    <t>79.744</t>
  </si>
  <si>
    <t>MOLECULAR PHARMACEUTICS</t>
  </si>
  <si>
    <t>MOL PHARMACEUT</t>
  </si>
  <si>
    <t>1543-8384</t>
  </si>
  <si>
    <t>16,792</t>
  </si>
  <si>
    <t>79.739</t>
  </si>
  <si>
    <t>Journal of NeuroEngineering and Rehabilitation</t>
  </si>
  <si>
    <t>J NEUROENG REHABIL</t>
  </si>
  <si>
    <t>1743-0003</t>
  </si>
  <si>
    <t>4,974</t>
  </si>
  <si>
    <t>79.699</t>
  </si>
  <si>
    <t>FRACTALS-COMPLEX GEOMETRY PATTERNS AND SCALING IN NATURE AND SOCIETY</t>
  </si>
  <si>
    <t>FRACTALS</t>
  </si>
  <si>
    <t>0218-348X</t>
  </si>
  <si>
    <t>2.971</t>
  </si>
  <si>
    <t>0.344</t>
  </si>
  <si>
    <t>79.689</t>
  </si>
  <si>
    <t>ANNALS OF MEDICINE</t>
  </si>
  <si>
    <t>ANN MED</t>
  </si>
  <si>
    <t>0785-3890</t>
  </si>
  <si>
    <t>4,437</t>
  </si>
  <si>
    <t>3.664</t>
  </si>
  <si>
    <t>79.688</t>
  </si>
  <si>
    <t>Materials Science &amp; Engineering C-Materials for Biological Applications</t>
  </si>
  <si>
    <t>MAT SCI ENG C-MATER</t>
  </si>
  <si>
    <t>0928-4931</t>
  </si>
  <si>
    <t>29,043</t>
  </si>
  <si>
    <t>617</t>
  </si>
  <si>
    <t>Environmental Science-Water Research &amp; Technology</t>
  </si>
  <si>
    <t>ENVIRON SCI-WAT RES</t>
  </si>
  <si>
    <t>2053-1400</t>
  </si>
  <si>
    <t>1,257</t>
  </si>
  <si>
    <t>4.237</t>
  </si>
  <si>
    <t>79.672</t>
  </si>
  <si>
    <t>JOURNAL OF THE AMERICAN DENTAL ASSOCIATION</t>
  </si>
  <si>
    <t>J AM DENT ASSOC</t>
  </si>
  <si>
    <t>0002-8177</t>
  </si>
  <si>
    <t>6,822</t>
  </si>
  <si>
    <t>79.670</t>
  </si>
  <si>
    <t>Diabetes Technology &amp; Therapeutics</t>
  </si>
  <si>
    <t>DIABETES TECHNOL THE</t>
  </si>
  <si>
    <t>1520-9156</t>
  </si>
  <si>
    <t>4,449</t>
  </si>
  <si>
    <t>1.020</t>
  </si>
  <si>
    <t>79.655</t>
  </si>
  <si>
    <t>INTERNATIONAL JOURNAL OF CLIMATOLOGY</t>
  </si>
  <si>
    <t>INT J CLIMATOL</t>
  </si>
  <si>
    <t>0899-8418</t>
  </si>
  <si>
    <t>20,592</t>
  </si>
  <si>
    <t>4.376</t>
  </si>
  <si>
    <t>495</t>
  </si>
  <si>
    <t>79.651</t>
  </si>
  <si>
    <t>JOURNAL OF NEUROLOGY</t>
  </si>
  <si>
    <t>J NEUROL</t>
  </si>
  <si>
    <t>0340-5354</t>
  </si>
  <si>
    <t>14,910</t>
  </si>
  <si>
    <t>4.204</t>
  </si>
  <si>
    <t>3.999</t>
  </si>
  <si>
    <t>79.648</t>
  </si>
  <si>
    <t>Smart Materials and Structures</t>
  </si>
  <si>
    <t>SMART MATER STRUCT</t>
  </si>
  <si>
    <t>0964-1726</t>
  </si>
  <si>
    <t>19,870</t>
  </si>
  <si>
    <t>402</t>
  </si>
  <si>
    <t>79.637</t>
  </si>
  <si>
    <t>Acupuncture in Medicine</t>
  </si>
  <si>
    <t>ACUPUNCT MED</t>
  </si>
  <si>
    <t>0964-5284</t>
  </si>
  <si>
    <t>1,204</t>
  </si>
  <si>
    <t>2.637</t>
  </si>
  <si>
    <t>2.083</t>
  </si>
  <si>
    <t>79.630</t>
  </si>
  <si>
    <t>PHYSICS TODAY</t>
  </si>
  <si>
    <t>PHYS TODAY</t>
  </si>
  <si>
    <t>0031-9228</t>
  </si>
  <si>
    <t>3.093</t>
  </si>
  <si>
    <t>3.287</t>
  </si>
  <si>
    <t>1.531</t>
  </si>
  <si>
    <t>JOURNAL OF PSYCHOPHARMACOLOGY</t>
  </si>
  <si>
    <t>J PSYCHOPHARMACOL</t>
  </si>
  <si>
    <t>0269-8811</t>
  </si>
  <si>
    <t>6,460</t>
  </si>
  <si>
    <t>4.221</t>
  </si>
  <si>
    <t>1.205</t>
  </si>
  <si>
    <t>79.609</t>
  </si>
  <si>
    <t>ADVANCES IN ANATOMIC PATHOLOGY</t>
  </si>
  <si>
    <t>ADV ANAT PATHOL</t>
  </si>
  <si>
    <t>1072-4109</t>
  </si>
  <si>
    <t>1,518</t>
  </si>
  <si>
    <t>0.908</t>
  </si>
  <si>
    <t>79.605</t>
  </si>
  <si>
    <t>JOURNAL OF ORTHOPAEDIC RESEARCH</t>
  </si>
  <si>
    <t>J ORTHOP RES</t>
  </si>
  <si>
    <t>0736-0266</t>
  </si>
  <si>
    <t>14,813</t>
  </si>
  <si>
    <t>3.156</t>
  </si>
  <si>
    <t>TRANSACTIONS OF NONFERROUS METALS SOCIETY OF CHINA</t>
  </si>
  <si>
    <t>T NONFERR METAL SOC</t>
  </si>
  <si>
    <t>1003-6326</t>
  </si>
  <si>
    <t>10,082</t>
  </si>
  <si>
    <t>274</t>
  </si>
  <si>
    <t>0.374</t>
  </si>
  <si>
    <t>Neonatology</t>
  </si>
  <si>
    <t>NEONATOLOGY</t>
  </si>
  <si>
    <t>1661-7800</t>
  </si>
  <si>
    <t>2,539</t>
  </si>
  <si>
    <t>2.731</t>
  </si>
  <si>
    <t>79.600</t>
  </si>
  <si>
    <t>EVOLUTIONARY COMPUTATION</t>
  </si>
  <si>
    <t>EVOL COMPUT</t>
  </si>
  <si>
    <t>1063-6560</t>
  </si>
  <si>
    <t>3.469</t>
  </si>
  <si>
    <t>1.315</t>
  </si>
  <si>
    <t>79.579</t>
  </si>
  <si>
    <t>MICROBIAL ECOLOGY</t>
  </si>
  <si>
    <t>MICROB ECOL</t>
  </si>
  <si>
    <t>0095-3628</t>
  </si>
  <si>
    <t>10,808</t>
  </si>
  <si>
    <t>3.611</t>
  </si>
  <si>
    <t>3.983</t>
  </si>
  <si>
    <t>0.971</t>
  </si>
  <si>
    <t>79.564</t>
  </si>
  <si>
    <t>JOURNAL OF DERMATOLOGY</t>
  </si>
  <si>
    <t>J DERMATOL</t>
  </si>
  <si>
    <t>0385-2407</t>
  </si>
  <si>
    <t>4,944</t>
  </si>
  <si>
    <t>0.745</t>
  </si>
  <si>
    <t>79.545</t>
  </si>
  <si>
    <t>Cells</t>
  </si>
  <si>
    <t>CELLS-BASEL</t>
  </si>
  <si>
    <t>1,412</t>
  </si>
  <si>
    <t>5.656</t>
  </si>
  <si>
    <t>79.534</t>
  </si>
  <si>
    <t>Semantic Web</t>
  </si>
  <si>
    <t>SEMANT WEB</t>
  </si>
  <si>
    <t>1570-0844</t>
  </si>
  <si>
    <t>798</t>
  </si>
  <si>
    <t>0.838</t>
  </si>
  <si>
    <t>79.533</t>
  </si>
  <si>
    <t>Forum of Mathematics Sigma</t>
  </si>
  <si>
    <t>FORUM MATH SIGMA</t>
  </si>
  <si>
    <t>2050-5094</t>
  </si>
  <si>
    <t>79.523</t>
  </si>
  <si>
    <t>ATMOSPHERIC ENVIRONMENT</t>
  </si>
  <si>
    <t>ATMOS ENVIRON</t>
  </si>
  <si>
    <t>1352-2310</t>
  </si>
  <si>
    <t>56,017</t>
  </si>
  <si>
    <t>4.012</t>
  </si>
  <si>
    <t>4.459</t>
  </si>
  <si>
    <t>651</t>
  </si>
  <si>
    <t>79.518</t>
  </si>
  <si>
    <t>JOURNAL OF STATISTICAL MECHANICS-THEORY AND EXPERIMENT</t>
  </si>
  <si>
    <t>J STAT MECH-THEORY E</t>
  </si>
  <si>
    <t>1742-5468</t>
  </si>
  <si>
    <t>8,237</t>
  </si>
  <si>
    <t>2.371</t>
  </si>
  <si>
    <t>295</t>
  </si>
  <si>
    <t>79.515</t>
  </si>
  <si>
    <t>WOOD SCIENCE AND TECHNOLOGY</t>
  </si>
  <si>
    <t>WOOD SCI TECHNOL</t>
  </si>
  <si>
    <t>0043-7719</t>
  </si>
  <si>
    <t>3,754</t>
  </si>
  <si>
    <t>0.453</t>
  </si>
  <si>
    <t>79.495</t>
  </si>
  <si>
    <t>JOURNAL OF MEDICAL ENTOMOLOGY</t>
  </si>
  <si>
    <t>J MED ENTOMOL</t>
  </si>
  <si>
    <t>0022-2585</t>
  </si>
  <si>
    <t>8,740</t>
  </si>
  <si>
    <t>1.907</t>
  </si>
  <si>
    <t>0.588</t>
  </si>
  <si>
    <t>79.478</t>
  </si>
  <si>
    <t>NEUROCOMPUTING</t>
  </si>
  <si>
    <t>0925-2312</t>
  </si>
  <si>
    <t>30,950</t>
  </si>
  <si>
    <t>4.072</t>
  </si>
  <si>
    <t>1,323</t>
  </si>
  <si>
    <t>0.774</t>
  </si>
  <si>
    <t>OPTICS EXPRESS</t>
  </si>
  <si>
    <t>OPT EXPRESS</t>
  </si>
  <si>
    <t>1094-4087</t>
  </si>
  <si>
    <t>115,635</t>
  </si>
  <si>
    <t>3.561</t>
  </si>
  <si>
    <t>0.826</t>
  </si>
  <si>
    <t>79.474</t>
  </si>
  <si>
    <t>KOREAN JOURNAL OF RADIOLOGY</t>
  </si>
  <si>
    <t>KOREAN J RADIOL</t>
  </si>
  <si>
    <t>1229-6929</t>
  </si>
  <si>
    <t>2,687</t>
  </si>
  <si>
    <t>0.731</t>
  </si>
  <si>
    <t>79.457</t>
  </si>
  <si>
    <t>CEPHALALGIA</t>
  </si>
  <si>
    <t>0333-1024</t>
  </si>
  <si>
    <t>9,983</t>
  </si>
  <si>
    <t>4.438</t>
  </si>
  <si>
    <t>5.593</t>
  </si>
  <si>
    <t>79.440</t>
  </si>
  <si>
    <t>Journal of Grid Computing</t>
  </si>
  <si>
    <t>J GRID COMPUT</t>
  </si>
  <si>
    <t>1570-7873</t>
  </si>
  <si>
    <t>778</t>
  </si>
  <si>
    <t>3.288</t>
  </si>
  <si>
    <t>0.420</t>
  </si>
  <si>
    <t>79.416</t>
  </si>
  <si>
    <t>INTERNATIONAL JOURNAL OF LEGAL MEDICINE</t>
  </si>
  <si>
    <t>INT J LEGAL MED</t>
  </si>
  <si>
    <t>0937-9827</t>
  </si>
  <si>
    <t>4,040</t>
  </si>
  <si>
    <t>79.412</t>
  </si>
  <si>
    <t>INSECT BIOCHEMISTRY AND MOLECULAR BIOLOGY</t>
  </si>
  <si>
    <t>INSECT BIOCHEM MOLEC</t>
  </si>
  <si>
    <t>0965-1748</t>
  </si>
  <si>
    <t>7,657</t>
  </si>
  <si>
    <t>3.922</t>
  </si>
  <si>
    <t>79.393</t>
  </si>
  <si>
    <t>APPLIED PHYSICS LETTERS</t>
  </si>
  <si>
    <t>APPL PHYS LETT</t>
  </si>
  <si>
    <t>0003-6951</t>
  </si>
  <si>
    <t>222,642</t>
  </si>
  <si>
    <t>2,286</t>
  </si>
  <si>
    <t>79.392</t>
  </si>
  <si>
    <t>Advances in Catalysis</t>
  </si>
  <si>
    <t>ADV CATAL</t>
  </si>
  <si>
    <t>0360-0564</t>
  </si>
  <si>
    <t>1,515</t>
  </si>
  <si>
    <t>EUROPEAN UROLOGY SUPPLEMENTS</t>
  </si>
  <si>
    <t>EUR UROL SUPPL</t>
  </si>
  <si>
    <t>1569-9056</t>
  </si>
  <si>
    <t>666</t>
  </si>
  <si>
    <t>79.375</t>
  </si>
  <si>
    <t>AMERICAN JOURNAL OF PHYSIOLOGY-LUNG CELLULAR AND MOLECULAR PHYSIOLOGY</t>
  </si>
  <si>
    <t>AM J PHYSIOL-LUNG C</t>
  </si>
  <si>
    <t>1040-0605</t>
  </si>
  <si>
    <t>13,709</t>
  </si>
  <si>
    <t>4.060</t>
  </si>
  <si>
    <t>4.271</t>
  </si>
  <si>
    <t>79.365</t>
  </si>
  <si>
    <t>JOURNAL OF PHYSICAL AND CHEMICAL REFERENCE DATA</t>
  </si>
  <si>
    <t>J PHYS CHEM REF DATA</t>
  </si>
  <si>
    <t>0047-2689</t>
  </si>
  <si>
    <t>7,586</t>
  </si>
  <si>
    <t>4.684</t>
  </si>
  <si>
    <t>1.229</t>
  </si>
  <si>
    <t>79.345</t>
  </si>
  <si>
    <t>JOURNALS OF GERONTOLOGY SERIES B-PSYCHOLOGICAL SCIENCES AND SOCIAL SCIENCES</t>
  </si>
  <si>
    <t>J GERONTOL B-PSYCHOL</t>
  </si>
  <si>
    <t>1079-5014</t>
  </si>
  <si>
    <t>8,712</t>
  </si>
  <si>
    <t>79.269</t>
  </si>
  <si>
    <t>SPECTROCHIMICA ACTA PART A-MOLECULAR AND BIOMOLECULAR SPECTROSCOPY</t>
  </si>
  <si>
    <t>SPECTROCHIM ACTA A</t>
  </si>
  <si>
    <t>1386-1425</t>
  </si>
  <si>
    <t>28,662</t>
  </si>
  <si>
    <t>2.665</t>
  </si>
  <si>
    <t>1,074</t>
  </si>
  <si>
    <t>0.387</t>
  </si>
  <si>
    <t>79.268</t>
  </si>
  <si>
    <t>Physiotherapy</t>
  </si>
  <si>
    <t>PHYSIOTHERAPY</t>
  </si>
  <si>
    <t>0031-9406</t>
  </si>
  <si>
    <t>2,290</t>
  </si>
  <si>
    <t>2.534</t>
  </si>
  <si>
    <t>0.911</t>
  </si>
  <si>
    <t>79.231</t>
  </si>
  <si>
    <t>Allergy Asthma &amp; Immunology Research</t>
  </si>
  <si>
    <t>ALLERGY ASTHMA IMMUN</t>
  </si>
  <si>
    <t>2092-7355</t>
  </si>
  <si>
    <t>1,599</t>
  </si>
  <si>
    <t>3.365</t>
  </si>
  <si>
    <t>0.723</t>
  </si>
  <si>
    <t>79.214</t>
  </si>
  <si>
    <t>STATISTICS AND COMPUTING</t>
  </si>
  <si>
    <t>STAT COMPUT</t>
  </si>
  <si>
    <t>0960-3174</t>
  </si>
  <si>
    <t>4,275</t>
  </si>
  <si>
    <t>2.383</t>
  </si>
  <si>
    <t>79.175</t>
  </si>
  <si>
    <t>Clinics in Liver Disease</t>
  </si>
  <si>
    <t>CLIN LIVER DIS</t>
  </si>
  <si>
    <t>1089-3261</t>
  </si>
  <si>
    <t>5.233</t>
  </si>
  <si>
    <t>79.167</t>
  </si>
  <si>
    <t>JOURNAL OF VIROLOGY</t>
  </si>
  <si>
    <t>J VIROL</t>
  </si>
  <si>
    <t>0022-538X</t>
  </si>
  <si>
    <t>88,684</t>
  </si>
  <si>
    <t>4.324</t>
  </si>
  <si>
    <t>4.259</t>
  </si>
  <si>
    <t>802</t>
  </si>
  <si>
    <t>PHYSIOLOGIA PLANTARUM</t>
  </si>
  <si>
    <t>PHYSIOL PLANTARUM</t>
  </si>
  <si>
    <t>0031-9317</t>
  </si>
  <si>
    <t>14,044</t>
  </si>
  <si>
    <t>Journal of Dynamics and Differential Equations</t>
  </si>
  <si>
    <t>J DYN DIFFER EQU</t>
  </si>
  <si>
    <t>1040-7294</t>
  </si>
  <si>
    <t>0.873</t>
  </si>
  <si>
    <t>79.166</t>
  </si>
  <si>
    <t>BIOCHIMICA ET BIOPHYSICA ACTA-MOLECULAR BASIS OF DISEASE</t>
  </si>
  <si>
    <t>BBA-MOL BASIS DIS</t>
  </si>
  <si>
    <t>0925-4439</t>
  </si>
  <si>
    <t>14,373</t>
  </si>
  <si>
    <t>4.328</t>
  </si>
  <si>
    <t>5.540</t>
  </si>
  <si>
    <t>79.147</t>
  </si>
  <si>
    <t>ARCHIVES OF PHYSICAL MEDICINE AND REHABILITATION</t>
  </si>
  <si>
    <t>ARCH PHYS MED REHAB</t>
  </si>
  <si>
    <t>0003-9993</t>
  </si>
  <si>
    <t>24,132</t>
  </si>
  <si>
    <t>2.697</t>
  </si>
  <si>
    <t>79.138</t>
  </si>
  <si>
    <t>BMJ Supportive &amp; Palliative Care</t>
  </si>
  <si>
    <t>BMJ SUPPORT PALLIAT</t>
  </si>
  <si>
    <t>2045-435X</t>
  </si>
  <si>
    <t>1,233</t>
  </si>
  <si>
    <t>79.082</t>
  </si>
  <si>
    <t>Polish Archives of Internal Medicine-Polskie Archiwum Medycyny Wewnetrznej</t>
  </si>
  <si>
    <t>POL ARCH INTERN MED</t>
  </si>
  <si>
    <t>0032-3772</t>
  </si>
  <si>
    <t>1,287</t>
  </si>
  <si>
    <t>2.882</t>
  </si>
  <si>
    <t>79.063</t>
  </si>
  <si>
    <t>Chinese Journal of Aeronautics</t>
  </si>
  <si>
    <t>CHINESE J AERONAUT</t>
  </si>
  <si>
    <t>1000-9361</t>
  </si>
  <si>
    <t>2,846</t>
  </si>
  <si>
    <t>2.095</t>
  </si>
  <si>
    <t>0.446</t>
  </si>
  <si>
    <t>79.032</t>
  </si>
  <si>
    <t>JOURNAL OF CLINICAL ANESTHESIA</t>
  </si>
  <si>
    <t>J CLIN ANESTH</t>
  </si>
  <si>
    <t>0952-8180</t>
  </si>
  <si>
    <t>2.912</t>
  </si>
  <si>
    <t>0.686</t>
  </si>
  <si>
    <t>INTERNATIONAL JOURNAL OF NEUROPSYCHOPHARMACOLOGY</t>
  </si>
  <si>
    <t>INT J NEUROPSYCHOPH</t>
  </si>
  <si>
    <t>1461-1457</t>
  </si>
  <si>
    <t>6,551</t>
  </si>
  <si>
    <t>1.188</t>
  </si>
  <si>
    <t>79.031</t>
  </si>
  <si>
    <t>Epigenetics &amp; Chromatin</t>
  </si>
  <si>
    <t>EPIGENET CHROMATIN</t>
  </si>
  <si>
    <t>1756-8935</t>
  </si>
  <si>
    <t>1,623</t>
  </si>
  <si>
    <t>5.145</t>
  </si>
  <si>
    <t>2.256</t>
  </si>
  <si>
    <t>79.023</t>
  </si>
  <si>
    <t>ARTIFICIAL INTELLIGENCE IN MEDICINE</t>
  </si>
  <si>
    <t>ARTIF INTELL MED</t>
  </si>
  <si>
    <t>0933-3657</t>
  </si>
  <si>
    <t>2,462</t>
  </si>
  <si>
    <t>3.197</t>
  </si>
  <si>
    <t>0.835</t>
  </si>
  <si>
    <t>79.022</t>
  </si>
  <si>
    <t>Journal of School Nursing</t>
  </si>
  <si>
    <t>J SCH NURS</t>
  </si>
  <si>
    <t>1059-8405</t>
  </si>
  <si>
    <t>1.750</t>
  </si>
  <si>
    <t>79.001</t>
  </si>
  <si>
    <t>MONTHLY NOTICES OF THE ROYAL ASTRONOMICAL SOCIETY</t>
  </si>
  <si>
    <t>MON NOT R ASTRON SOC</t>
  </si>
  <si>
    <t>0035-8711</t>
  </si>
  <si>
    <t>166,152</t>
  </si>
  <si>
    <t>4.986</t>
  </si>
  <si>
    <t>3,850</t>
  </si>
  <si>
    <t>1.351</t>
  </si>
  <si>
    <t>78.986</t>
  </si>
  <si>
    <t>Scientific Reports</t>
  </si>
  <si>
    <t>SCI REP-UK</t>
  </si>
  <si>
    <t>2045-2322</t>
  </si>
  <si>
    <t>302,086</t>
  </si>
  <si>
    <t>4.011</t>
  </si>
  <si>
    <t>17,152</t>
  </si>
  <si>
    <t>JOURNAL OF ENDOCRINOLOGY</t>
  </si>
  <si>
    <t>J ENDOCRINOL</t>
  </si>
  <si>
    <t>0022-0795</t>
  </si>
  <si>
    <t>11,816</t>
  </si>
  <si>
    <t>4.381</t>
  </si>
  <si>
    <t>78.966</t>
  </si>
  <si>
    <t>NEUROBIOLOGY OF AGING</t>
  </si>
  <si>
    <t>NEUROBIOL AGING</t>
  </si>
  <si>
    <t>0197-4580</t>
  </si>
  <si>
    <t>22,409</t>
  </si>
  <si>
    <t>327</t>
  </si>
  <si>
    <t>78.959</t>
  </si>
  <si>
    <t>Earth Surface Dynamics</t>
  </si>
  <si>
    <t>EARTH SURF DYNAM</t>
  </si>
  <si>
    <t>2196-6311</t>
  </si>
  <si>
    <t>3.765</t>
  </si>
  <si>
    <t>3.719</t>
  </si>
  <si>
    <t>78.954</t>
  </si>
  <si>
    <t>ANTIVIRAL RESEARCH</t>
  </si>
  <si>
    <t>ANTIVIR RES</t>
  </si>
  <si>
    <t>0166-3542</t>
  </si>
  <si>
    <t>8,440</t>
  </si>
  <si>
    <t>78.925</t>
  </si>
  <si>
    <t>JOURNAL OF STRENGTH AND CONDITIONING RESEARCH</t>
  </si>
  <si>
    <t>J STRENGTH COND RES</t>
  </si>
  <si>
    <t>1064-8011</t>
  </si>
  <si>
    <t>18,129</t>
  </si>
  <si>
    <t>3.017</t>
  </si>
  <si>
    <t>422</t>
  </si>
  <si>
    <t>78.916</t>
  </si>
  <si>
    <t>NMR IN BIOMEDICINE</t>
  </si>
  <si>
    <t>NMR BIOMED</t>
  </si>
  <si>
    <t>0952-3480</t>
  </si>
  <si>
    <t>7,511</t>
  </si>
  <si>
    <t>3.414</t>
  </si>
  <si>
    <t>78.901</t>
  </si>
  <si>
    <t>MEAT SCIENCE</t>
  </si>
  <si>
    <t>MEAT SCI</t>
  </si>
  <si>
    <t>0309-1740</t>
  </si>
  <si>
    <t>20,444</t>
  </si>
  <si>
    <t>3.483</t>
  </si>
  <si>
    <t>0.739</t>
  </si>
  <si>
    <t>78.889</t>
  </si>
  <si>
    <t>Advanced Materials Interfaces</t>
  </si>
  <si>
    <t>ADV MATER INTERFACES</t>
  </si>
  <si>
    <t>2196-7350</t>
  </si>
  <si>
    <t>6,238</t>
  </si>
  <si>
    <t>4.713</t>
  </si>
  <si>
    <t>4.722</t>
  </si>
  <si>
    <t>1.055</t>
  </si>
  <si>
    <t>78.876</t>
  </si>
  <si>
    <t>MINERALIUM DEPOSITA</t>
  </si>
  <si>
    <t>MINER DEPOSITA</t>
  </si>
  <si>
    <t>0026-4598</t>
  </si>
  <si>
    <t>5,325</t>
  </si>
  <si>
    <t>3.397</t>
  </si>
  <si>
    <t>4.589</t>
  </si>
  <si>
    <t>78.849</t>
  </si>
  <si>
    <t>Mycotoxin Research</t>
  </si>
  <si>
    <t>MYCOTOXIN RES</t>
  </si>
  <si>
    <t>0178-7888</t>
  </si>
  <si>
    <t>981</t>
  </si>
  <si>
    <t>3.210</t>
  </si>
  <si>
    <t>0.615</t>
  </si>
  <si>
    <t>78.847</t>
  </si>
  <si>
    <t>Journal of Field Robotics</t>
  </si>
  <si>
    <t>J FIELD ROBOT</t>
  </si>
  <si>
    <t>1556-4959</t>
  </si>
  <si>
    <t>2,797</t>
  </si>
  <si>
    <t>78.846</t>
  </si>
  <si>
    <t>MINERALS ENGINEERING</t>
  </si>
  <si>
    <t>MINER ENG</t>
  </si>
  <si>
    <t>0892-6875</t>
  </si>
  <si>
    <t>357</t>
  </si>
  <si>
    <t>0.553</t>
  </si>
  <si>
    <t>78.843</t>
  </si>
  <si>
    <t>BRITISH JOURNAL OF CLINICAL PHARMACOLOGY</t>
  </si>
  <si>
    <t>BRIT J CLIN PHARMACO</t>
  </si>
  <si>
    <t>0306-5251</t>
  </si>
  <si>
    <t>14,156</t>
  </si>
  <si>
    <t>3.867</t>
  </si>
  <si>
    <t>1.198</t>
  </si>
  <si>
    <t>78.839</t>
  </si>
  <si>
    <t>MOLECULAR NEUROBIOLOGY</t>
  </si>
  <si>
    <t>MOL NEUROBIOL</t>
  </si>
  <si>
    <t>0893-7648</t>
  </si>
  <si>
    <t>12,806</t>
  </si>
  <si>
    <t>4.586</t>
  </si>
  <si>
    <t>4.643</t>
  </si>
  <si>
    <t>Current Pollution Reports</t>
  </si>
  <si>
    <t>CURR POLLUT REP</t>
  </si>
  <si>
    <t>2198-6592</t>
  </si>
  <si>
    <t>0.808</t>
  </si>
  <si>
    <t>78.823</t>
  </si>
  <si>
    <t>EUROPEAN JOURNAL OF NEUROLOGY</t>
  </si>
  <si>
    <t>EUR J NEUROL</t>
  </si>
  <si>
    <t>1351-5101</t>
  </si>
  <si>
    <t>10,488</t>
  </si>
  <si>
    <t>4.387</t>
  </si>
  <si>
    <t>3.900</t>
  </si>
  <si>
    <t>1.215</t>
  </si>
  <si>
    <t>78.814</t>
  </si>
  <si>
    <t>Vaccines</t>
  </si>
  <si>
    <t>VACCINES-BASEL</t>
  </si>
  <si>
    <t>2076-393X</t>
  </si>
  <si>
    <t>1,077</t>
  </si>
  <si>
    <t>78.809</t>
  </si>
  <si>
    <t>IEEE TRANSACTIONS ON PARALLEL AND DISTRIBUTED SYSTEMS</t>
  </si>
  <si>
    <t>IEEE T PARALL DISTR</t>
  </si>
  <si>
    <t>1045-9219</t>
  </si>
  <si>
    <t>9,658</t>
  </si>
  <si>
    <t>78.803</t>
  </si>
  <si>
    <t>Academic Pediatrics</t>
  </si>
  <si>
    <t>ACAD PEDIATR</t>
  </si>
  <si>
    <t>1876-2859</t>
  </si>
  <si>
    <t>2,405</t>
  </si>
  <si>
    <t>78.800</t>
  </si>
  <si>
    <t>ENDOCRINE-RELATED CANCER</t>
  </si>
  <si>
    <t>ENDOCR-RELAT CANCER</t>
  </si>
  <si>
    <t>1351-0088</t>
  </si>
  <si>
    <t>6,958</t>
  </si>
  <si>
    <t>4.774</t>
  </si>
  <si>
    <t>5.299</t>
  </si>
  <si>
    <t>1.587</t>
  </si>
  <si>
    <t>78.797</t>
  </si>
  <si>
    <t>APPLIED MATHEMATICAL MODELLING</t>
  </si>
  <si>
    <t>APPL MATH MODEL</t>
  </si>
  <si>
    <t>0307-904X</t>
  </si>
  <si>
    <t>16,888</t>
  </si>
  <si>
    <t>2.841</t>
  </si>
  <si>
    <t>0.687</t>
  </si>
  <si>
    <t>78.782</t>
  </si>
  <si>
    <t>CHEMISTRY-A EUROPEAN JOURNAL</t>
  </si>
  <si>
    <t>CHEM-EUR J</t>
  </si>
  <si>
    <t>0947-6539</t>
  </si>
  <si>
    <t>98,677</t>
  </si>
  <si>
    <t>4.843</t>
  </si>
  <si>
    <t>2,385</t>
  </si>
  <si>
    <t>1.152</t>
  </si>
  <si>
    <t>78.779</t>
  </si>
  <si>
    <t>Nanomedicine-Nanotechnology Biology and Medicine</t>
  </si>
  <si>
    <t>NANOMED-NANOTECHNOL</t>
  </si>
  <si>
    <t>1549-9634</t>
  </si>
  <si>
    <t>10,131</t>
  </si>
  <si>
    <t>5.570</t>
  </si>
  <si>
    <t>5.856</t>
  </si>
  <si>
    <t>78.774</t>
  </si>
  <si>
    <t>Journal of Integrative Plant Biology</t>
  </si>
  <si>
    <t>J INTEGR PLANT BIOL</t>
  </si>
  <si>
    <t>1672-9072</t>
  </si>
  <si>
    <t>4.061</t>
  </si>
  <si>
    <t>1.180</t>
  </si>
  <si>
    <t>78.772</t>
  </si>
  <si>
    <t>Clinical Epidemiology</t>
  </si>
  <si>
    <t>CLIN EPIDEMIOL</t>
  </si>
  <si>
    <t>1179-1349</t>
  </si>
  <si>
    <t>2,684</t>
  </si>
  <si>
    <t>3.178</t>
  </si>
  <si>
    <t>78.763</t>
  </si>
  <si>
    <t>COMPUTER METHODS AND PROGRAMS IN BIOMEDICINE</t>
  </si>
  <si>
    <t>COMPUT METH PROG BIO</t>
  </si>
  <si>
    <t>0169-2607</t>
  </si>
  <si>
    <t>7,147</t>
  </si>
  <si>
    <t>3.424</t>
  </si>
  <si>
    <t>0.679</t>
  </si>
  <si>
    <t>78.762</t>
  </si>
  <si>
    <t>IEEE TRANSACTIONS ON CIRCUITS AND SYSTEMS I-REGULAR PAPERS</t>
  </si>
  <si>
    <t>IEEE T CIRCUITS-I</t>
  </si>
  <si>
    <t>1549-8328</t>
  </si>
  <si>
    <t>14,168</t>
  </si>
  <si>
    <t>3.934</t>
  </si>
  <si>
    <t>3.907</t>
  </si>
  <si>
    <t>78.759</t>
  </si>
  <si>
    <t>PHILOSOPHY OF SCIENCE</t>
  </si>
  <si>
    <t>PHILOS SCI</t>
  </si>
  <si>
    <t>0031-8248</t>
  </si>
  <si>
    <t>3,386</t>
  </si>
  <si>
    <t>1.217</t>
  </si>
  <si>
    <t>1.473</t>
  </si>
  <si>
    <t>0.478</t>
  </si>
  <si>
    <t>78.752</t>
  </si>
  <si>
    <t>JOURNAL OF EXPERIMENTAL BIOLOGY</t>
  </si>
  <si>
    <t>J EXP BIOL</t>
  </si>
  <si>
    <t>0022-0949</t>
  </si>
  <si>
    <t>32,933</t>
  </si>
  <si>
    <t>513</t>
  </si>
  <si>
    <t>1.068</t>
  </si>
  <si>
    <t>78.736</t>
  </si>
  <si>
    <t>Sustainable Energy &amp; Fuels</t>
  </si>
  <si>
    <t>SUSTAIN ENERG FUELS</t>
  </si>
  <si>
    <t>2398-4902</t>
  </si>
  <si>
    <t>1,344</t>
  </si>
  <si>
    <t>4.917</t>
  </si>
  <si>
    <t>271</t>
  </si>
  <si>
    <t>78.720</t>
  </si>
  <si>
    <t>Catalysis Science &amp; Technology</t>
  </si>
  <si>
    <t>CATAL SCI TECHNOL</t>
  </si>
  <si>
    <t>2044-4753</t>
  </si>
  <si>
    <t>19,506</t>
  </si>
  <si>
    <t>78.716</t>
  </si>
  <si>
    <t>JOURNAL OF NUCLEAR CARDIOLOGY</t>
  </si>
  <si>
    <t>J NUCL CARDIOL</t>
  </si>
  <si>
    <t>1071-3581</t>
  </si>
  <si>
    <t>3,711</t>
  </si>
  <si>
    <t>0.651</t>
  </si>
  <si>
    <t>78.675</t>
  </si>
  <si>
    <t>ACM TRANSACTIONS ON MATHEMATICAL SOFTWARE</t>
  </si>
  <si>
    <t>ACM T MATH SOFTWARE</t>
  </si>
  <si>
    <t>0098-3500</t>
  </si>
  <si>
    <t>4,297</t>
  </si>
  <si>
    <t>2.365</t>
  </si>
  <si>
    <t>78.662</t>
  </si>
  <si>
    <t>JOURNAL OF COMPUTATIONAL PHYSICS</t>
  </si>
  <si>
    <t>J COMPUT PHYS</t>
  </si>
  <si>
    <t>0021-9991</t>
  </si>
  <si>
    <t>51,597</t>
  </si>
  <si>
    <t>2.845</t>
  </si>
  <si>
    <t>647</t>
  </si>
  <si>
    <t>78.658</t>
  </si>
  <si>
    <t>JOURNAL OF MANAGEMENT IN ENGINEERING</t>
  </si>
  <si>
    <t>J MANAGE ENG</t>
  </si>
  <si>
    <t>0742-597X</t>
  </si>
  <si>
    <t>2,745</t>
  </si>
  <si>
    <t>3.269</t>
  </si>
  <si>
    <t>3.475</t>
  </si>
  <si>
    <t>0.452</t>
  </si>
  <si>
    <t>78.648</t>
  </si>
  <si>
    <t>CANCER CYTOPATHOLOGY</t>
  </si>
  <si>
    <t>CANCER CYTOPATHOL</t>
  </si>
  <si>
    <t>1934-662X</t>
  </si>
  <si>
    <t>2,863</t>
  </si>
  <si>
    <t>4.425</t>
  </si>
  <si>
    <t>3.854</t>
  </si>
  <si>
    <t>78.636</t>
  </si>
  <si>
    <t>INTERNATIONAL JOURNAL OF ENERGY RESEARCH</t>
  </si>
  <si>
    <t>INT J ENERG RES</t>
  </si>
  <si>
    <t>0363-907X</t>
  </si>
  <si>
    <t>6,260</t>
  </si>
  <si>
    <t>3.343</t>
  </si>
  <si>
    <t>0.526</t>
  </si>
  <si>
    <t>78.634</t>
  </si>
  <si>
    <t>JOURNAL OF NANOBIOTECHNOLOGY</t>
  </si>
  <si>
    <t>J NANOBIOTECHNOL</t>
  </si>
  <si>
    <t>1477-3155</t>
  </si>
  <si>
    <t>3,534</t>
  </si>
  <si>
    <t>5.345</t>
  </si>
  <si>
    <t>78.599</t>
  </si>
  <si>
    <t>STRUCTURE</t>
  </si>
  <si>
    <t>0969-2126</t>
  </si>
  <si>
    <t>14,722</t>
  </si>
  <si>
    <t>4.576</t>
  </si>
  <si>
    <t>4.831</t>
  </si>
  <si>
    <t>78.580</t>
  </si>
  <si>
    <t>APPLIED SOIL ECOLOGY</t>
  </si>
  <si>
    <t>APPL SOIL ECOL</t>
  </si>
  <si>
    <t>0929-1393</t>
  </si>
  <si>
    <t>9,096</t>
  </si>
  <si>
    <t>3.445</t>
  </si>
  <si>
    <t>301</t>
  </si>
  <si>
    <t>78.571</t>
  </si>
  <si>
    <t>European Journal of Oral Implantology</t>
  </si>
  <si>
    <t>EUR J ORAL IMPLANTOL</t>
  </si>
  <si>
    <t>1756-2406</t>
  </si>
  <si>
    <t>2.513</t>
  </si>
  <si>
    <t>3.843</t>
  </si>
  <si>
    <t>JAMA Facial Plastic Surgery</t>
  </si>
  <si>
    <t>JAMA FACIAL PLAST SU</t>
  </si>
  <si>
    <t>2168-6076</t>
  </si>
  <si>
    <t>936</t>
  </si>
  <si>
    <t>3.056</t>
  </si>
  <si>
    <t>0.760</t>
  </si>
  <si>
    <t>JOURNAL OF WOOD CHEMISTRY AND TECHNOLOGY</t>
  </si>
  <si>
    <t>J WOOD CHEM TECHNOL</t>
  </si>
  <si>
    <t>0277-3813</t>
  </si>
  <si>
    <t>1.880</t>
  </si>
  <si>
    <t>1.947</t>
  </si>
  <si>
    <t>0.372</t>
  </si>
  <si>
    <t>Journal of Building Performance Simulation</t>
  </si>
  <si>
    <t>J BUILD PERFORM SIMU</t>
  </si>
  <si>
    <t>1940-1493</t>
  </si>
  <si>
    <t>978</t>
  </si>
  <si>
    <t>Journal of Cystic Fibrosis</t>
  </si>
  <si>
    <t>J CYST FIBROS</t>
  </si>
  <si>
    <t>1569-1993</t>
  </si>
  <si>
    <t>4,292</t>
  </si>
  <si>
    <t>4.290</t>
  </si>
  <si>
    <t>4.099</t>
  </si>
  <si>
    <t>IEEE PERVASIVE COMPUTING</t>
  </si>
  <si>
    <t>IEEE PERVAS COMPUT</t>
  </si>
  <si>
    <t>1536-1268</t>
  </si>
  <si>
    <t>4.123</t>
  </si>
  <si>
    <t>0.947</t>
  </si>
  <si>
    <t>78.560</t>
  </si>
  <si>
    <t>INTERNATIONAL JOURNAL OF ELECTRONIC COMMERCE</t>
  </si>
  <si>
    <t>INT J ELECTRON COMM</t>
  </si>
  <si>
    <t>1086-4415</t>
  </si>
  <si>
    <t>2,073</t>
  </si>
  <si>
    <t>78.556</t>
  </si>
  <si>
    <t>TRANSPORTATION</t>
  </si>
  <si>
    <t>0049-4488</t>
  </si>
  <si>
    <t>3,698</t>
  </si>
  <si>
    <t>78.529</t>
  </si>
  <si>
    <t>Conservation Physiology</t>
  </si>
  <si>
    <t>CONSERV PHYSIOL</t>
  </si>
  <si>
    <t>2051-1434</t>
  </si>
  <si>
    <t>1,126</t>
  </si>
  <si>
    <t>1.100</t>
  </si>
  <si>
    <t>78.493</t>
  </si>
  <si>
    <t>Journal of Materials Research and Technology-JMR&amp;T</t>
  </si>
  <si>
    <t>J MATER RES TECHNOL</t>
  </si>
  <si>
    <t>2238-7854</t>
  </si>
  <si>
    <t>3.327</t>
  </si>
  <si>
    <t>78.477</t>
  </si>
  <si>
    <t>MOLECULAR PHARMACOLOGY</t>
  </si>
  <si>
    <t>MOL PHARMACOL</t>
  </si>
  <si>
    <t>0026-895X</t>
  </si>
  <si>
    <t>17,317</t>
  </si>
  <si>
    <t>78.464</t>
  </si>
  <si>
    <t>JOURNAL OF THE FORMOSAN MEDICAL ASSOCIATION</t>
  </si>
  <si>
    <t>J FORMOS MED ASSOC</t>
  </si>
  <si>
    <t>0929-6646</t>
  </si>
  <si>
    <t>3,274</t>
  </si>
  <si>
    <t>2.844</t>
  </si>
  <si>
    <t>0.538</t>
  </si>
  <si>
    <t>78.438</t>
  </si>
  <si>
    <t>PHYSICS-USPEKHI</t>
  </si>
  <si>
    <t>PHYS-USP+</t>
  </si>
  <si>
    <t>1063-7869</t>
  </si>
  <si>
    <t>6,860</t>
  </si>
  <si>
    <t>3.090</t>
  </si>
  <si>
    <t>2.948</t>
  </si>
  <si>
    <t>18.1</t>
  </si>
  <si>
    <t>0.856</t>
  </si>
  <si>
    <t>78.395</t>
  </si>
  <si>
    <t>JOURNAL OF REFRACTIVE SURGERY</t>
  </si>
  <si>
    <t>J REFRACT SURG</t>
  </si>
  <si>
    <t>1081-597X</t>
  </si>
  <si>
    <t>4,486</t>
  </si>
  <si>
    <t>3.183</t>
  </si>
  <si>
    <t>78.376</t>
  </si>
  <si>
    <t>DEVELOPMENTAL DYNAMICS</t>
  </si>
  <si>
    <t>DEV DYNAM</t>
  </si>
  <si>
    <t>1058-8388</t>
  </si>
  <si>
    <t>9,923</t>
  </si>
  <si>
    <t>2.852</t>
  </si>
  <si>
    <t>2.624</t>
  </si>
  <si>
    <t>0.949</t>
  </si>
  <si>
    <t>78.350</t>
  </si>
  <si>
    <t>JOURNAL OF BIOGEOGRAPHY</t>
  </si>
  <si>
    <t>J BIOGEOGR</t>
  </si>
  <si>
    <t>0305-0270</t>
  </si>
  <si>
    <t>15,971</t>
  </si>
  <si>
    <t>4.639</t>
  </si>
  <si>
    <t>78.348</t>
  </si>
  <si>
    <t>Journal of Family Nursing</t>
  </si>
  <si>
    <t>J FAM NURS</t>
  </si>
  <si>
    <t>1074-8407</t>
  </si>
  <si>
    <t>1.891</t>
  </si>
  <si>
    <t>78.341</t>
  </si>
  <si>
    <t>HEARING RESEARCH</t>
  </si>
  <si>
    <t>HEARING RES</t>
  </si>
  <si>
    <t>0378-5955</t>
  </si>
  <si>
    <t>9,237</t>
  </si>
  <si>
    <t>3.154</t>
  </si>
  <si>
    <t>78.338</t>
  </si>
  <si>
    <t>Remote Sensing</t>
  </si>
  <si>
    <t>REMOTE SENS-BASEL</t>
  </si>
  <si>
    <t>2072-4292</t>
  </si>
  <si>
    <t>23,567</t>
  </si>
  <si>
    <t>4.740</t>
  </si>
  <si>
    <t>2,030</t>
  </si>
  <si>
    <t>0.926</t>
  </si>
  <si>
    <t>78.333</t>
  </si>
  <si>
    <t>JOURNAL OF VEGETATION SCIENCE</t>
  </si>
  <si>
    <t>J VEG SCI</t>
  </si>
  <si>
    <t>1100-9233</t>
  </si>
  <si>
    <t>8,102</t>
  </si>
  <si>
    <t>2.944</t>
  </si>
  <si>
    <t>78.332</t>
  </si>
  <si>
    <t>Climate of the Past</t>
  </si>
  <si>
    <t>CLIM PAST</t>
  </si>
  <si>
    <t>1814-9324</t>
  </si>
  <si>
    <t>4,425</t>
  </si>
  <si>
    <t>78.331</t>
  </si>
  <si>
    <t>DRUG AND ALCOHOL DEPENDENCE</t>
  </si>
  <si>
    <t>DRUG ALCOHOL DEPEN</t>
  </si>
  <si>
    <t>0376-8716</t>
  </si>
  <si>
    <t>18,798</t>
  </si>
  <si>
    <t>3.466</t>
  </si>
  <si>
    <t>3.989</t>
  </si>
  <si>
    <t>78.325</t>
  </si>
  <si>
    <t>EPMA Journal</t>
  </si>
  <si>
    <t>EPMA J</t>
  </si>
  <si>
    <t>815</t>
  </si>
  <si>
    <t>4.661</t>
  </si>
  <si>
    <t>78.309</t>
  </si>
  <si>
    <t>EUROPACE</t>
  </si>
  <si>
    <t>1099-5129</t>
  </si>
  <si>
    <t>10,373</t>
  </si>
  <si>
    <t>346</t>
  </si>
  <si>
    <t>1.353</t>
  </si>
  <si>
    <t>REPRODUCTION</t>
  </si>
  <si>
    <t>1470-1626</t>
  </si>
  <si>
    <t>9,198</t>
  </si>
  <si>
    <t>3.125</t>
  </si>
  <si>
    <t>78.308</t>
  </si>
  <si>
    <t>ESTUARINE COASTAL AND SHELF SCIENCE</t>
  </si>
  <si>
    <t>ESTUAR COAST SHELF S</t>
  </si>
  <si>
    <t>0272-7714</t>
  </si>
  <si>
    <t>17,636</t>
  </si>
  <si>
    <t>387</t>
  </si>
  <si>
    <t>78.304</t>
  </si>
  <si>
    <t>Aging and Disease</t>
  </si>
  <si>
    <t>AGING DIS</t>
  </si>
  <si>
    <t>2152-5250</t>
  </si>
  <si>
    <t>1,602</t>
  </si>
  <si>
    <t>4.232</t>
  </si>
  <si>
    <t>4.512</t>
  </si>
  <si>
    <t>78.302</t>
  </si>
  <si>
    <t>BONE</t>
  </si>
  <si>
    <t>8756-3282</t>
  </si>
  <si>
    <t>21,658</t>
  </si>
  <si>
    <t>4.334</t>
  </si>
  <si>
    <t>1.245</t>
  </si>
  <si>
    <t>78.276</t>
  </si>
  <si>
    <t>Journal of Nursing Management</t>
  </si>
  <si>
    <t>J NURS MANAGE</t>
  </si>
  <si>
    <t>0966-0429</t>
  </si>
  <si>
    <t>3,660</t>
  </si>
  <si>
    <t>2.386</t>
  </si>
  <si>
    <t>2.994</t>
  </si>
  <si>
    <t>0.618</t>
  </si>
  <si>
    <t>78.273</t>
  </si>
  <si>
    <t>GENETICS SELECTION EVOLUTION</t>
  </si>
  <si>
    <t>GENET SEL EVOL</t>
  </si>
  <si>
    <t>0999-193X</t>
  </si>
  <si>
    <t>2,813</t>
  </si>
  <si>
    <t>0.923</t>
  </si>
  <si>
    <t>78.267</t>
  </si>
  <si>
    <t>APPLIED CATALYSIS A-GENERAL</t>
  </si>
  <si>
    <t>APPL CATAL A-GEN</t>
  </si>
  <si>
    <t>0926-860X</t>
  </si>
  <si>
    <t>38,515</t>
  </si>
  <si>
    <t>4.630</t>
  </si>
  <si>
    <t>423</t>
  </si>
  <si>
    <t>0.770</t>
  </si>
  <si>
    <t>78.250</t>
  </si>
  <si>
    <t>JOURNAL OF ENZYME INHIBITION AND MEDICINAL CHEMISTRY</t>
  </si>
  <si>
    <t>J ENZYM INHIB MED CH</t>
  </si>
  <si>
    <t>1475-6366</t>
  </si>
  <si>
    <t>4,637</t>
  </si>
  <si>
    <t>3.181</t>
  </si>
  <si>
    <t>0.474</t>
  </si>
  <si>
    <t>Analysis &amp; PDE</t>
  </si>
  <si>
    <t>ANAL PDE</t>
  </si>
  <si>
    <t>1948-206X</t>
  </si>
  <si>
    <t>733</t>
  </si>
  <si>
    <t>78.220</t>
  </si>
  <si>
    <t>International Journal of Mechanics and Materials in Design</t>
  </si>
  <si>
    <t>INT J MECH MATER DES</t>
  </si>
  <si>
    <t>1569-1713</t>
  </si>
  <si>
    <t>800</t>
  </si>
  <si>
    <t>2.871</t>
  </si>
  <si>
    <t>78.203</t>
  </si>
  <si>
    <t>CONSTRUCTIVE APPROXIMATION</t>
  </si>
  <si>
    <t>CONSTR APPROX</t>
  </si>
  <si>
    <t>0176-4276</t>
  </si>
  <si>
    <t>1,303</t>
  </si>
  <si>
    <t>78.185</t>
  </si>
  <si>
    <t>INVERSE PROBLEMS</t>
  </si>
  <si>
    <t>INVERSE PROBL</t>
  </si>
  <si>
    <t>0266-5611</t>
  </si>
  <si>
    <t>7,268</t>
  </si>
  <si>
    <t>1.858</t>
  </si>
  <si>
    <t>78.180</t>
  </si>
  <si>
    <t>Nanoscale and Microscale Thermophysical Engineering</t>
  </si>
  <si>
    <t>NANOSC MICROSC THERM</t>
  </si>
  <si>
    <t>1556-7265</t>
  </si>
  <si>
    <t>3.323</t>
  </si>
  <si>
    <t>78.165</t>
  </si>
  <si>
    <t>JOURNAL OF CLINICAL NURSING</t>
  </si>
  <si>
    <t>J CLIN NURS</t>
  </si>
  <si>
    <t>0962-1067</t>
  </si>
  <si>
    <t>10,922</t>
  </si>
  <si>
    <t>1.757</t>
  </si>
  <si>
    <t>2.154</t>
  </si>
  <si>
    <t>0.500</t>
  </si>
  <si>
    <t>78.160</t>
  </si>
  <si>
    <t>APPLIED NUMERICAL MATHEMATICS</t>
  </si>
  <si>
    <t>APPL NUMER MATH</t>
  </si>
  <si>
    <t>0168-9274</t>
  </si>
  <si>
    <t>3,751</t>
  </si>
  <si>
    <t>1.658</t>
  </si>
  <si>
    <t>78.150</t>
  </si>
  <si>
    <t>CROP PROTECTION</t>
  </si>
  <si>
    <t>CROP PROT</t>
  </si>
  <si>
    <t>0261-2194</t>
  </si>
  <si>
    <t>8,429</t>
  </si>
  <si>
    <t>2.172</t>
  </si>
  <si>
    <t>78.090</t>
  </si>
  <si>
    <t>Frontiers in Pharmacology</t>
  </si>
  <si>
    <t>FRONT PHARMACOL</t>
  </si>
  <si>
    <t>1663-9812</t>
  </si>
  <si>
    <t>11,518</t>
  </si>
  <si>
    <t>1.047</t>
  </si>
  <si>
    <t>ANNALS OF APPLIED BIOLOGY</t>
  </si>
  <si>
    <t>ANN APPL BIOL</t>
  </si>
  <si>
    <t>0003-4746</t>
  </si>
  <si>
    <t>4,724</t>
  </si>
  <si>
    <t>0.523</t>
  </si>
  <si>
    <t>78.070</t>
  </si>
  <si>
    <t>JOURNAL OF VERTEBRATE PALEONTOLOGY</t>
  </si>
  <si>
    <t>J VERTEBR PALEONTOL</t>
  </si>
  <si>
    <t>0272-4634</t>
  </si>
  <si>
    <t>1.738</t>
  </si>
  <si>
    <t>2.062</t>
  </si>
  <si>
    <t>JOURNAL OF STORED PRODUCTS RESEARCH</t>
  </si>
  <si>
    <t>J STORED PROD RES</t>
  </si>
  <si>
    <t>0022-474X</t>
  </si>
  <si>
    <t>3,150</t>
  </si>
  <si>
    <t>0.411</t>
  </si>
  <si>
    <t>78.061</t>
  </si>
  <si>
    <t>INTERNATIONAL JOURNAL OF CANCER</t>
  </si>
  <si>
    <t>INT J CANCER</t>
  </si>
  <si>
    <t>0020-7136</t>
  </si>
  <si>
    <t>50,955</t>
  </si>
  <si>
    <t>4.982</t>
  </si>
  <si>
    <t>6.210</t>
  </si>
  <si>
    <t>78.043</t>
  </si>
  <si>
    <t>Software and Systems Modeling</t>
  </si>
  <si>
    <t>SOFTW SYST MODEL</t>
  </si>
  <si>
    <t>1619-1366</t>
  </si>
  <si>
    <t>932</t>
  </si>
  <si>
    <t>2.660</t>
  </si>
  <si>
    <t>2.061</t>
  </si>
  <si>
    <t>0.469</t>
  </si>
  <si>
    <t>78.037</t>
  </si>
  <si>
    <t>Cognitive Computation</t>
  </si>
  <si>
    <t>COGN COMPUT</t>
  </si>
  <si>
    <t>1866-9956</t>
  </si>
  <si>
    <t>1,578</t>
  </si>
  <si>
    <t>4.287</t>
  </si>
  <si>
    <t>3.805</t>
  </si>
  <si>
    <t>0.515</t>
  </si>
  <si>
    <t>78.030</t>
  </si>
  <si>
    <t>COMPOSITE STRUCTURES</t>
  </si>
  <si>
    <t>COMPOS STRUCT</t>
  </si>
  <si>
    <t>0263-8223</t>
  </si>
  <si>
    <t>35,620</t>
  </si>
  <si>
    <t>1,276</t>
  </si>
  <si>
    <t>0.912</t>
  </si>
  <si>
    <t>78.000</t>
  </si>
  <si>
    <t>International Journal of Digital Earth</t>
  </si>
  <si>
    <t>INT J DIGIT EARTH</t>
  </si>
  <si>
    <t>1753-8947</t>
  </si>
  <si>
    <t>1,512</t>
  </si>
  <si>
    <t>3.555</t>
  </si>
  <si>
    <t>New Biotechnology</t>
  </si>
  <si>
    <t>NEW BIOTECHNOL</t>
  </si>
  <si>
    <t>1871-6784</t>
  </si>
  <si>
    <t>2,938</t>
  </si>
  <si>
    <t>77.983</t>
  </si>
  <si>
    <t>CHEMICAL GEOLOGY</t>
  </si>
  <si>
    <t>CHEM GEOL</t>
  </si>
  <si>
    <t>0009-2541</t>
  </si>
  <si>
    <t>35,326</t>
  </si>
  <si>
    <t>77.976</t>
  </si>
  <si>
    <t>JOURNAL OF GASTROENTEROLOGY</t>
  </si>
  <si>
    <t>J GASTROENTEROL</t>
  </si>
  <si>
    <t>0944-1174</t>
  </si>
  <si>
    <t>7,211</t>
  </si>
  <si>
    <t>5.130</t>
  </si>
  <si>
    <t>4.593</t>
  </si>
  <si>
    <t>FISHERIES OCEANOGRAPHY</t>
  </si>
  <si>
    <t>FISH OCEANOGR</t>
  </si>
  <si>
    <t>1054-6006</t>
  </si>
  <si>
    <t>2,297</t>
  </si>
  <si>
    <t>2.635</t>
  </si>
  <si>
    <t>77.957</t>
  </si>
  <si>
    <t>Hepatobiliary Surgery and Nutrition</t>
  </si>
  <si>
    <t>HEPATOBIL SURG NUTR</t>
  </si>
  <si>
    <t>2304-3881</t>
  </si>
  <si>
    <t>719</t>
  </si>
  <si>
    <t>77.949</t>
  </si>
  <si>
    <t>AIDS</t>
  </si>
  <si>
    <t>0269-9370</t>
  </si>
  <si>
    <t>19,276</t>
  </si>
  <si>
    <t>4.499</t>
  </si>
  <si>
    <t>77.944</t>
  </si>
  <si>
    <t>NUCLEAR ENGINEERING AND DESIGN</t>
  </si>
  <si>
    <t>NUCL ENG DES</t>
  </si>
  <si>
    <t>0029-5493</t>
  </si>
  <si>
    <t>12,563</t>
  </si>
  <si>
    <t>0.450</t>
  </si>
  <si>
    <t>77.941</t>
  </si>
  <si>
    <t>PEDIATRIC NEPHROLOGY</t>
  </si>
  <si>
    <t>PEDIATR NEPHROL</t>
  </si>
  <si>
    <t>0931-041X</t>
  </si>
  <si>
    <t>8,796</t>
  </si>
  <si>
    <t>2.816</t>
  </si>
  <si>
    <t>2.601</t>
  </si>
  <si>
    <t>77.913</t>
  </si>
  <si>
    <t>BIRTH DEFECTS RESEARCH PART C-EMBRYO TODAY-REVIEWS</t>
  </si>
  <si>
    <t>BIRTH DEFECTS RES C</t>
  </si>
  <si>
    <t>1542-975X</t>
  </si>
  <si>
    <t>1,236</t>
  </si>
  <si>
    <t>77.907</t>
  </si>
  <si>
    <t>EJNMMI Physics</t>
  </si>
  <si>
    <t>EJNMMI PHYS</t>
  </si>
  <si>
    <t>2197-7364</t>
  </si>
  <si>
    <t>Friction</t>
  </si>
  <si>
    <t>FRICTION</t>
  </si>
  <si>
    <t>2223-7690</t>
  </si>
  <si>
    <t>504</t>
  </si>
  <si>
    <t>0.669</t>
  </si>
  <si>
    <t>AICHE JOURNAL</t>
  </si>
  <si>
    <t>AICHE J</t>
  </si>
  <si>
    <t>0001-1541</t>
  </si>
  <si>
    <t>27,083</t>
  </si>
  <si>
    <t>3.473</t>
  </si>
  <si>
    <t>77.899</t>
  </si>
  <si>
    <t>Movement Ecology</t>
  </si>
  <si>
    <t>MOV ECOL</t>
  </si>
  <si>
    <t>2051-3933</t>
  </si>
  <si>
    <t>608</t>
  </si>
  <si>
    <t>3.745</t>
  </si>
  <si>
    <t>77.879</t>
  </si>
  <si>
    <t>CLINICAL GENETICS</t>
  </si>
  <si>
    <t>CLIN GENET</t>
  </si>
  <si>
    <t>0009-9163</t>
  </si>
  <si>
    <t>4.104</t>
  </si>
  <si>
    <t>3.544</t>
  </si>
  <si>
    <t>77.874</t>
  </si>
  <si>
    <t>ARCHIVES OF ANIMAL NUTRITION</t>
  </si>
  <si>
    <t>ARCH ANIM NUTR</t>
  </si>
  <si>
    <t>1745-039X</t>
  </si>
  <si>
    <t>1.786</t>
  </si>
  <si>
    <t>1.782</t>
  </si>
  <si>
    <t>77.869</t>
  </si>
  <si>
    <t>COMBINATORICA</t>
  </si>
  <si>
    <t>0209-9683</t>
  </si>
  <si>
    <t>1,881</t>
  </si>
  <si>
    <t>1.247</t>
  </si>
  <si>
    <t>77.866</t>
  </si>
  <si>
    <t>ANNALS OF THE MISSOURI BOTANICAL GARDEN</t>
  </si>
  <si>
    <t>ANN MO BOT GARD</t>
  </si>
  <si>
    <t>0026-6493</t>
  </si>
  <si>
    <t>2.574</t>
  </si>
  <si>
    <t>77.851</t>
  </si>
  <si>
    <t>Ain Shams Engineering Journal</t>
  </si>
  <si>
    <t>AIN SHAMS ENG J</t>
  </si>
  <si>
    <t>2090-4479</t>
  </si>
  <si>
    <t>1,906</t>
  </si>
  <si>
    <t>3.091</t>
  </si>
  <si>
    <t>77.841</t>
  </si>
  <si>
    <t>PLANT SCIENCE</t>
  </si>
  <si>
    <t>PLANT SCI</t>
  </si>
  <si>
    <t>0168-9452</t>
  </si>
  <si>
    <t>14,435</t>
  </si>
  <si>
    <t>4.064</t>
  </si>
  <si>
    <t>77.832</t>
  </si>
  <si>
    <t>APPLIED ORGANOMETALLIC CHEMISTRY</t>
  </si>
  <si>
    <t>APPL ORGANOMET CHEM</t>
  </si>
  <si>
    <t>0268-2605</t>
  </si>
  <si>
    <t>5,312</t>
  </si>
  <si>
    <t>3.013</t>
  </si>
  <si>
    <t>673</t>
  </si>
  <si>
    <t>0.334</t>
  </si>
  <si>
    <t>77.825</t>
  </si>
  <si>
    <t>mSphere</t>
  </si>
  <si>
    <t>MSPHERE</t>
  </si>
  <si>
    <t>2379-5042</t>
  </si>
  <si>
    <t>1,732</t>
  </si>
  <si>
    <t>4.447</t>
  </si>
  <si>
    <t>1.589</t>
  </si>
  <si>
    <t>77.820</t>
  </si>
  <si>
    <t>BRITISH MEDICAL BULLETIN</t>
  </si>
  <si>
    <t>BRIT MED BULL</t>
  </si>
  <si>
    <t>0007-1420</t>
  </si>
  <si>
    <t>4,435</t>
  </si>
  <si>
    <t>3.844</t>
  </si>
  <si>
    <t>77.813</t>
  </si>
  <si>
    <t>Environmental Chemistry Letters</t>
  </si>
  <si>
    <t>ENVIRON CHEM LETT</t>
  </si>
  <si>
    <t>1610-3653</t>
  </si>
  <si>
    <t>4.617</t>
  </si>
  <si>
    <t>77.792</t>
  </si>
  <si>
    <t>International Journal of Bio-Inspired Computation</t>
  </si>
  <si>
    <t>INT J BIO-INSPIR COM</t>
  </si>
  <si>
    <t>1758-0366</t>
  </si>
  <si>
    <t>968</t>
  </si>
  <si>
    <t>0.483</t>
  </si>
  <si>
    <t>77.777</t>
  </si>
  <si>
    <t>JOURNAL OF INFORMATION TECHNOLOGY</t>
  </si>
  <si>
    <t>J INF TECHNOL-UK</t>
  </si>
  <si>
    <t>0268-3962</t>
  </si>
  <si>
    <t>1,392</t>
  </si>
  <si>
    <t>3.225</t>
  </si>
  <si>
    <t>77.740</t>
  </si>
  <si>
    <t>ATHEROSCLEROSIS</t>
  </si>
  <si>
    <t>0021-9150</t>
  </si>
  <si>
    <t>23,442</t>
  </si>
  <si>
    <t>4.239</t>
  </si>
  <si>
    <t>409</t>
  </si>
  <si>
    <t>77.735</t>
  </si>
  <si>
    <t>DRUG DELIVERY</t>
  </si>
  <si>
    <t>DRUG DELIV</t>
  </si>
  <si>
    <t>1071-7544</t>
  </si>
  <si>
    <t>4,394</t>
  </si>
  <si>
    <t>3.829</t>
  </si>
  <si>
    <t>0.609</t>
  </si>
  <si>
    <t>77.715</t>
  </si>
  <si>
    <t>EXPERIMENTAL NEUROLOGY</t>
  </si>
  <si>
    <t>EXP NEUROL</t>
  </si>
  <si>
    <t>0014-4886</t>
  </si>
  <si>
    <t>20,500</t>
  </si>
  <si>
    <t>BEST PRACTICE &amp; RESEARCH CLINICAL OBSTETRICS &amp; GYNAECOLOGY</t>
  </si>
  <si>
    <t>BEST PRACT RES CL OB</t>
  </si>
  <si>
    <t>1521-6934</t>
  </si>
  <si>
    <t>2.792</t>
  </si>
  <si>
    <t>0.982</t>
  </si>
  <si>
    <t>77.711</t>
  </si>
  <si>
    <t>GEOMORPHOLOGY</t>
  </si>
  <si>
    <t>0169-555X</t>
  </si>
  <si>
    <t>22,272</t>
  </si>
  <si>
    <t>3.681</t>
  </si>
  <si>
    <t>3.873</t>
  </si>
  <si>
    <t>0.993</t>
  </si>
  <si>
    <t>77.699</t>
  </si>
  <si>
    <t>Current Atherosclerosis Reports</t>
  </si>
  <si>
    <t>CURR ATHEROSCLER REP</t>
  </si>
  <si>
    <t>1523-3804</t>
  </si>
  <si>
    <t>2,392</t>
  </si>
  <si>
    <t>0.914</t>
  </si>
  <si>
    <t>77.692</t>
  </si>
  <si>
    <t>PROCESS SAFETY AND ENVIRONMENTAL PROTECTION</t>
  </si>
  <si>
    <t>PROCESS SAF ENVIRON</t>
  </si>
  <si>
    <t>0957-5820</t>
  </si>
  <si>
    <t>5,890</t>
  </si>
  <si>
    <t>4.384</t>
  </si>
  <si>
    <t>77.669</t>
  </si>
  <si>
    <t>BMC Veterinary Research</t>
  </si>
  <si>
    <t>BMC VET RES</t>
  </si>
  <si>
    <t>1746-6148</t>
  </si>
  <si>
    <t>4,665</t>
  </si>
  <si>
    <t>77.660</t>
  </si>
  <si>
    <t>JOURNAL OF COMPUTATIONAL AND GRAPHICAL STATISTICS</t>
  </si>
  <si>
    <t>J COMPUT GRAPH STAT</t>
  </si>
  <si>
    <t>1061-8600</t>
  </si>
  <si>
    <t>4,069</t>
  </si>
  <si>
    <t>1.882</t>
  </si>
  <si>
    <t>77.642</t>
  </si>
  <si>
    <t>Acta Geotechnica</t>
  </si>
  <si>
    <t>ACTA GEOTECH</t>
  </si>
  <si>
    <t>1861-1125</t>
  </si>
  <si>
    <t>1,729</t>
  </si>
  <si>
    <t>3.247</t>
  </si>
  <si>
    <t>77.632</t>
  </si>
  <si>
    <t>SPACE WEATHER-THE INTERNATIONAL JOURNAL OF RESEARCH AND APPLICATIONS</t>
  </si>
  <si>
    <t>SPACE WEATHER</t>
  </si>
  <si>
    <t>1542-7390</t>
  </si>
  <si>
    <t>3.691</t>
  </si>
  <si>
    <t>77.628</t>
  </si>
  <si>
    <t>MARINE ENVIRONMENTAL RESEARCH</t>
  </si>
  <si>
    <t>MAR ENVIRON RES</t>
  </si>
  <si>
    <t>0141-1136</t>
  </si>
  <si>
    <t>6,277</t>
  </si>
  <si>
    <t>0.850</t>
  </si>
  <si>
    <t>77.626</t>
  </si>
  <si>
    <t>JOURNAL OF MACHINE LEARNING RESEARCH</t>
  </si>
  <si>
    <t>J MACH LEARN RES</t>
  </si>
  <si>
    <t>1532-4435</t>
  </si>
  <si>
    <t>25,684</t>
  </si>
  <si>
    <t>8.246</t>
  </si>
  <si>
    <t>3.591</t>
  </si>
  <si>
    <t>77.612</t>
  </si>
  <si>
    <t>IEEE-ACM Transactions on Computational Biology and Bioinformatics</t>
  </si>
  <si>
    <t>IEEE ACM T COMPUT BI</t>
  </si>
  <si>
    <t>1545-5963</t>
  </si>
  <si>
    <t>2.344</t>
  </si>
  <si>
    <t>77.587</t>
  </si>
  <si>
    <t>Biology Direct</t>
  </si>
  <si>
    <t>BIOL DIRECT</t>
  </si>
  <si>
    <t>1745-6150</t>
  </si>
  <si>
    <t>1,864</t>
  </si>
  <si>
    <t>3.332</t>
  </si>
  <si>
    <t>1.238</t>
  </si>
  <si>
    <t>77.586</t>
  </si>
  <si>
    <t>EUROPEAN PHYSICAL JOURNAL C</t>
  </si>
  <si>
    <t>EUR PHYS J C</t>
  </si>
  <si>
    <t>1434-6044</t>
  </si>
  <si>
    <t>22,497</t>
  </si>
  <si>
    <t>Scandinavian Journal of Trauma Resuscitation &amp; Emergency Medicine</t>
  </si>
  <si>
    <t>SCAND J TRAUMA RESUS</t>
  </si>
  <si>
    <t>1757-7241</t>
  </si>
  <si>
    <t>2.556</t>
  </si>
  <si>
    <t>2.789</t>
  </si>
  <si>
    <t>Circulation-Arrhythmia and Electrophysiology</t>
  </si>
  <si>
    <t>CIRC-ARRHYTHMIA ELEC</t>
  </si>
  <si>
    <t>1941-3149</t>
  </si>
  <si>
    <t>4.968</t>
  </si>
  <si>
    <t>77.574</t>
  </si>
  <si>
    <t>CANADIAN JOURNAL OF FISHERIES AND AQUATIC SCIENCES</t>
  </si>
  <si>
    <t>CAN J FISH AQUAT SCI</t>
  </si>
  <si>
    <t>0706-652X</t>
  </si>
  <si>
    <t>17,921</t>
  </si>
  <si>
    <t>2.567</t>
  </si>
  <si>
    <t>2.935</t>
  </si>
  <si>
    <t>77.564</t>
  </si>
  <si>
    <t>Journal of the Royal Society Interface</t>
  </si>
  <si>
    <t>J R SOC INTERFACE</t>
  </si>
  <si>
    <t>1742-5689</t>
  </si>
  <si>
    <t>12,933</t>
  </si>
  <si>
    <t>4.307</t>
  </si>
  <si>
    <t>1.514</t>
  </si>
  <si>
    <t>77.536</t>
  </si>
  <si>
    <t>PUBLICATIONS OF THE ASTRONOMICAL SOCIETY OF AUSTRALIA</t>
  </si>
  <si>
    <t>PUBL ASTRON SOC AUST</t>
  </si>
  <si>
    <t>1323-3580</t>
  </si>
  <si>
    <t>2,157</t>
  </si>
  <si>
    <t>4.878</t>
  </si>
  <si>
    <t>4.736</t>
  </si>
  <si>
    <t>1.952</t>
  </si>
  <si>
    <t>JOURNAL OF VIBRATION AND CONTROL</t>
  </si>
  <si>
    <t>J VIB CONTROL</t>
  </si>
  <si>
    <t>1077-5463</t>
  </si>
  <si>
    <t>5,075</t>
  </si>
  <si>
    <t>2.459</t>
  </si>
  <si>
    <t>392</t>
  </si>
  <si>
    <t>0.490</t>
  </si>
  <si>
    <t>77.533</t>
  </si>
  <si>
    <t>BONE MARROW TRANSPLANTATION</t>
  </si>
  <si>
    <t>BONE MARROW TRANSPL</t>
  </si>
  <si>
    <t>0268-3369</t>
  </si>
  <si>
    <t>12,031</t>
  </si>
  <si>
    <t>4.674</t>
  </si>
  <si>
    <t>77.525</t>
  </si>
  <si>
    <t>COMPUTERS AND GEOTECHNICS</t>
  </si>
  <si>
    <t>COMPUT GEOTECH</t>
  </si>
  <si>
    <t>0266-352X</t>
  </si>
  <si>
    <t>0.973</t>
  </si>
  <si>
    <t>77.520</t>
  </si>
  <si>
    <t>CARDIOVASCULAR DRUGS AND THERAPY</t>
  </si>
  <si>
    <t>CARDIOVASC DRUG THER</t>
  </si>
  <si>
    <t>0920-3206</t>
  </si>
  <si>
    <t>2,109</t>
  </si>
  <si>
    <t>77.505</t>
  </si>
  <si>
    <t>COMPUTERS &amp; INDUSTRIAL ENGINEERING</t>
  </si>
  <si>
    <t>COMPUT IND ENG</t>
  </si>
  <si>
    <t>0360-8352</t>
  </si>
  <si>
    <t>11,625</t>
  </si>
  <si>
    <t>3.518</t>
  </si>
  <si>
    <t>77.502</t>
  </si>
  <si>
    <t>EXPERIMENTAL EYE RESEARCH</t>
  </si>
  <si>
    <t>EXP EYE RES</t>
  </si>
  <si>
    <t>0014-4835</t>
  </si>
  <si>
    <t>11,371</t>
  </si>
  <si>
    <t>2.998</t>
  </si>
  <si>
    <t>3.272</t>
  </si>
  <si>
    <t>0.960</t>
  </si>
  <si>
    <t>77.500</t>
  </si>
  <si>
    <t>TRANSPLANT INTERNATIONAL</t>
  </si>
  <si>
    <t>TRANSPL INT</t>
  </si>
  <si>
    <t>0934-0874</t>
  </si>
  <si>
    <t>4,868</t>
  </si>
  <si>
    <t>3.526</t>
  </si>
  <si>
    <t>3.145</t>
  </si>
  <si>
    <t>77.488</t>
  </si>
  <si>
    <t>JOURNAL OF HOSPITAL INFECTION</t>
  </si>
  <si>
    <t>J HOSP INFECT</t>
  </si>
  <si>
    <t>0195-6701</t>
  </si>
  <si>
    <t>7,963</t>
  </si>
  <si>
    <t>3.704</t>
  </si>
  <si>
    <t>0.984</t>
  </si>
  <si>
    <t>77.475</t>
  </si>
  <si>
    <t>Clinical Oral Investigations</t>
  </si>
  <si>
    <t>CLIN ORAL INVEST</t>
  </si>
  <si>
    <t>1432-6981</t>
  </si>
  <si>
    <t>2.575</t>
  </si>
  <si>
    <t>320</t>
  </si>
  <si>
    <t>77.473</t>
  </si>
  <si>
    <t>SCIENCE AND ENGINEERING ETHICS</t>
  </si>
  <si>
    <t>SCI ENG ETHICS</t>
  </si>
  <si>
    <t>1353-3452</t>
  </si>
  <si>
    <t>1,719</t>
  </si>
  <si>
    <t>2.275</t>
  </si>
  <si>
    <t>77.459</t>
  </si>
  <si>
    <t>JOURNAL OF INSECT PHYSIOLOGY</t>
  </si>
  <si>
    <t>J INSECT PHYSIOL</t>
  </si>
  <si>
    <t>0022-1910</t>
  </si>
  <si>
    <t>2.862</t>
  </si>
  <si>
    <t>0.783</t>
  </si>
  <si>
    <t>77.453</t>
  </si>
  <si>
    <t>AMERICAN JOURNAL OF PHYSIOLOGY-HEART AND CIRCULATORY PHYSIOLOGY</t>
  </si>
  <si>
    <t>AM J PHYSIOL-HEART C</t>
  </si>
  <si>
    <t>0363-6135</t>
  </si>
  <si>
    <t>27,828</t>
  </si>
  <si>
    <t>77.428</t>
  </si>
  <si>
    <t>PSYCHOPHYSIOLOGY</t>
  </si>
  <si>
    <t>0048-5772</t>
  </si>
  <si>
    <t>14,275</t>
  </si>
  <si>
    <t>3.616</t>
  </si>
  <si>
    <t>77.389</t>
  </si>
  <si>
    <t>PLANT PATHOLOGY</t>
  </si>
  <si>
    <t>PLANT PATHOL</t>
  </si>
  <si>
    <t>0032-0862</t>
  </si>
  <si>
    <t>6,426</t>
  </si>
  <si>
    <t>2.563</t>
  </si>
  <si>
    <t>0.643</t>
  </si>
  <si>
    <t>77.367</t>
  </si>
  <si>
    <t>Nonlinear Analysis-Modelling and Control</t>
  </si>
  <si>
    <t>NONLINEAR ANAL-MODEL</t>
  </si>
  <si>
    <t>1392-5113</t>
  </si>
  <si>
    <t>790</t>
  </si>
  <si>
    <t>1.789</t>
  </si>
  <si>
    <t>0.347</t>
  </si>
  <si>
    <t>77.364</t>
  </si>
  <si>
    <t>BIOACOUSTICS-THE INTERNATIONAL JOURNAL OF ANIMAL SOUND AND ITS RECORDING</t>
  </si>
  <si>
    <t>BIOACOUSTICS</t>
  </si>
  <si>
    <t>0952-4622</t>
  </si>
  <si>
    <t>1.628</t>
  </si>
  <si>
    <t>0.532</t>
  </si>
  <si>
    <t>77.353</t>
  </si>
  <si>
    <t>INTERNATIONAL REVIEW OF HYDROBIOLOGY</t>
  </si>
  <si>
    <t>INT REV HYDROBIOL</t>
  </si>
  <si>
    <t>1434-2944</t>
  </si>
  <si>
    <t>1,090</t>
  </si>
  <si>
    <t>2.533</t>
  </si>
  <si>
    <t>0.516</t>
  </si>
  <si>
    <t>77.315</t>
  </si>
  <si>
    <t>NONLINEAR ANALYSIS-THEORY METHODS &amp; APPLICATIONS</t>
  </si>
  <si>
    <t>NONLINEAR ANAL-THEOR</t>
  </si>
  <si>
    <t>0362-546X</t>
  </si>
  <si>
    <t>11,509</t>
  </si>
  <si>
    <t>1.024</t>
  </si>
  <si>
    <t>77.311</t>
  </si>
  <si>
    <t>INFORMATION AND SOFTWARE TECHNOLOGY</t>
  </si>
  <si>
    <t>INFORM SOFTWARE TECH</t>
  </si>
  <si>
    <t>0950-5849</t>
  </si>
  <si>
    <t>4,333</t>
  </si>
  <si>
    <t>2.921</t>
  </si>
  <si>
    <t>77.290</t>
  </si>
  <si>
    <t>Annals of Intensive Care</t>
  </si>
  <si>
    <t>ANN INTENSIVE CARE</t>
  </si>
  <si>
    <t>2110-5820</t>
  </si>
  <si>
    <t>3.931</t>
  </si>
  <si>
    <t>4.303</t>
  </si>
  <si>
    <t>1.325</t>
  </si>
  <si>
    <t>77.273</t>
  </si>
  <si>
    <t>INTERNATIONAL JOURNAL FOR NUMERICAL METHODS IN ENGINEERING</t>
  </si>
  <si>
    <t>INT J NUMER METH ENG</t>
  </si>
  <si>
    <t>0029-5981</t>
  </si>
  <si>
    <t>19,525</t>
  </si>
  <si>
    <t>2.746</t>
  </si>
  <si>
    <t>2.917</t>
  </si>
  <si>
    <t>77.270</t>
  </si>
  <si>
    <t>IEEE TRANSACTIONS ON MICROWAVE THEORY AND TECHNIQUES</t>
  </si>
  <si>
    <t>IEEE T MICROW THEORY</t>
  </si>
  <si>
    <t>0018-9480</t>
  </si>
  <si>
    <t>25,821</t>
  </si>
  <si>
    <t>77.256</t>
  </si>
  <si>
    <t>JOURNAL OF HEAD TRAUMA REHABILITATION</t>
  </si>
  <si>
    <t>J HEAD TRAUMA REHAB</t>
  </si>
  <si>
    <t>0885-9701</t>
  </si>
  <si>
    <t>2.667</t>
  </si>
  <si>
    <t>3.645</t>
  </si>
  <si>
    <t>77.244</t>
  </si>
  <si>
    <t>International Journal of Machine Learning and Cybernetics</t>
  </si>
  <si>
    <t>INT J MACH LEARN CYB</t>
  </si>
  <si>
    <t>1868-8071</t>
  </si>
  <si>
    <t>1,998</t>
  </si>
  <si>
    <t>2.918</t>
  </si>
  <si>
    <t>77.239</t>
  </si>
  <si>
    <t>AMERICAN FAMILY PHYSICIAN</t>
  </si>
  <si>
    <t>AM FAM PHYSICIAN</t>
  </si>
  <si>
    <t>0002-838X</t>
  </si>
  <si>
    <t>2.580</t>
  </si>
  <si>
    <t>3.044</t>
  </si>
  <si>
    <t>0.820</t>
  </si>
  <si>
    <t>77.196</t>
  </si>
  <si>
    <t>SOLAR ENERGY</t>
  </si>
  <si>
    <t>SOL ENERGY</t>
  </si>
  <si>
    <t>0038-092X</t>
  </si>
  <si>
    <t>33,264</t>
  </si>
  <si>
    <t>4.807</t>
  </si>
  <si>
    <t>1,048</t>
  </si>
  <si>
    <t>77.184</t>
  </si>
  <si>
    <t>POWDER TECHNOLOGY</t>
  </si>
  <si>
    <t>POWDER TECHNOL</t>
  </si>
  <si>
    <t>0032-5910</t>
  </si>
  <si>
    <t>27,826</t>
  </si>
  <si>
    <t>3.413</t>
  </si>
  <si>
    <t>874</t>
  </si>
  <si>
    <t>77.174</t>
  </si>
  <si>
    <t>INTERNATIONAL JOURNAL OF EATING DISORDERS</t>
  </si>
  <si>
    <t>INT J EAT DISORDER</t>
  </si>
  <si>
    <t>0276-3478</t>
  </si>
  <si>
    <t>8,728</t>
  </si>
  <si>
    <t>1.008</t>
  </si>
  <si>
    <t>77.153</t>
  </si>
  <si>
    <t>JOURNAL OF EPIDEMIOLOGY</t>
  </si>
  <si>
    <t>J EPIDEMIOL</t>
  </si>
  <si>
    <t>0917-5040</t>
  </si>
  <si>
    <t>2,988</t>
  </si>
  <si>
    <t>3.078</t>
  </si>
  <si>
    <t>3.431</t>
  </si>
  <si>
    <t>77.151</t>
  </si>
  <si>
    <t>JOURNAL OF PHOTOCHEMISTRY AND PHOTOBIOLOGY B-BIOLOGY</t>
  </si>
  <si>
    <t>J PHOTOCH PHOTOBIO B</t>
  </si>
  <si>
    <t>1011-1344</t>
  </si>
  <si>
    <t>11,125</t>
  </si>
  <si>
    <t>4.067</t>
  </si>
  <si>
    <t>3.721</t>
  </si>
  <si>
    <t>0.579</t>
  </si>
  <si>
    <t>77.125</t>
  </si>
  <si>
    <t>BioData Mining</t>
  </si>
  <si>
    <t>BIODATA MIN</t>
  </si>
  <si>
    <t>1756-0381</t>
  </si>
  <si>
    <t>2.301</t>
  </si>
  <si>
    <t>77.119</t>
  </si>
  <si>
    <t>JOURNAL OF ETHNOPHARMACOLOGY</t>
  </si>
  <si>
    <t>J ETHNOPHARMACOL</t>
  </si>
  <si>
    <t>0378-8741</t>
  </si>
  <si>
    <t>35,034</t>
  </si>
  <si>
    <t>3.671</t>
  </si>
  <si>
    <t>0.605</t>
  </si>
  <si>
    <t>77.099</t>
  </si>
  <si>
    <t>LUNG CANCER</t>
  </si>
  <si>
    <t>0169-5002</t>
  </si>
  <si>
    <t>11,738</t>
  </si>
  <si>
    <t>1.243</t>
  </si>
  <si>
    <t>77.069</t>
  </si>
  <si>
    <t>JOURNAL OF CELLULAR PHYSIOLOGY</t>
  </si>
  <si>
    <t>J CELL PHYSIOL</t>
  </si>
  <si>
    <t>0021-9541</t>
  </si>
  <si>
    <t>20,046</t>
  </si>
  <si>
    <t>837</t>
  </si>
  <si>
    <t>77.068</t>
  </si>
  <si>
    <t>WORLD JOURNAL OF BIOLOGICAL PSYCHIATRY</t>
  </si>
  <si>
    <t>WORLD J BIOL PSYCHIA</t>
  </si>
  <si>
    <t>1562-2975</t>
  </si>
  <si>
    <t>4.055</t>
  </si>
  <si>
    <t>77.055</t>
  </si>
  <si>
    <t>AMERICAN NATURALIST</t>
  </si>
  <si>
    <t>AM NAT</t>
  </si>
  <si>
    <t>0003-0147</t>
  </si>
  <si>
    <t>28,666</t>
  </si>
  <si>
    <t>3.855</t>
  </si>
  <si>
    <t>4.058</t>
  </si>
  <si>
    <t>19.5</t>
  </si>
  <si>
    <t>1.730</t>
  </si>
  <si>
    <t>77.045</t>
  </si>
  <si>
    <t>CANCER IMMUNOLOGY IMMUNOTHERAPY</t>
  </si>
  <si>
    <t>CANCER IMMUNOL IMMUN</t>
  </si>
  <si>
    <t>0340-7004</t>
  </si>
  <si>
    <t>7,779</t>
  </si>
  <si>
    <t>4.900</t>
  </si>
  <si>
    <t>77.036</t>
  </si>
  <si>
    <t>IEEE TRANSACTIONS ON INDUSTRY APPLICATIONS</t>
  </si>
  <si>
    <t>IEEE T IND APPL</t>
  </si>
  <si>
    <t>0093-9994</t>
  </si>
  <si>
    <t>23,879</t>
  </si>
  <si>
    <t>3.347</t>
  </si>
  <si>
    <t>3.839</t>
  </si>
  <si>
    <t>626</t>
  </si>
  <si>
    <t>77.001</t>
  </si>
  <si>
    <t>Current Opinion in Behavioral Sciences</t>
  </si>
  <si>
    <t>CURR OPIN BEHAV SCI</t>
  </si>
  <si>
    <t>2352-1546</t>
  </si>
  <si>
    <t>1,763</t>
  </si>
  <si>
    <t>76.998</t>
  </si>
  <si>
    <t>ARCHIVOS DE BRONCONEUMOLOGIA</t>
  </si>
  <si>
    <t>ARCH BRONCONEUMOL</t>
  </si>
  <si>
    <t>0300-2896</t>
  </si>
  <si>
    <t>2,040</t>
  </si>
  <si>
    <t>4.214</t>
  </si>
  <si>
    <t>2.976</t>
  </si>
  <si>
    <t>76.984</t>
  </si>
  <si>
    <t>Marine Resource Economics</t>
  </si>
  <si>
    <t>MAR RESOUR ECON</t>
  </si>
  <si>
    <t>0738-1360</t>
  </si>
  <si>
    <t>1,031</t>
  </si>
  <si>
    <t>2.800</t>
  </si>
  <si>
    <t>2.327</t>
  </si>
  <si>
    <t>76.980</t>
  </si>
  <si>
    <t>AMERICAN JOURNAL OF BOTANY</t>
  </si>
  <si>
    <t>AM J BOT</t>
  </si>
  <si>
    <t>0002-9122</t>
  </si>
  <si>
    <t>17,277</t>
  </si>
  <si>
    <t>2.858</t>
  </si>
  <si>
    <t>76.974</t>
  </si>
  <si>
    <t>Cartilage</t>
  </si>
  <si>
    <t>CARTILAGE</t>
  </si>
  <si>
    <t>1947-6035</t>
  </si>
  <si>
    <t>2.853</t>
  </si>
  <si>
    <t>ADVANCES IN COMPUTATIONAL MATHEMATICS</t>
  </si>
  <si>
    <t>ADV COMPUT MATH</t>
  </si>
  <si>
    <t>1019-7168</t>
  </si>
  <si>
    <t>1,993</t>
  </si>
  <si>
    <t>1.638</t>
  </si>
  <si>
    <t>76.969</t>
  </si>
  <si>
    <t>EXPERIMENTAL AGRICULTURE</t>
  </si>
  <si>
    <t>EXP AGR</t>
  </si>
  <si>
    <t>0014-4797</t>
  </si>
  <si>
    <t>1,306</t>
  </si>
  <si>
    <t>76.966</t>
  </si>
  <si>
    <t>JOURNAL OF MOLECULAR LIQUIDS</t>
  </si>
  <si>
    <t>J MOL LIQ</t>
  </si>
  <si>
    <t>0167-7322</t>
  </si>
  <si>
    <t>23,403</t>
  </si>
  <si>
    <t>1,633</t>
  </si>
  <si>
    <t>76.952</t>
  </si>
  <si>
    <t>RESEARCH IN VETERINARY SCIENCE</t>
  </si>
  <si>
    <t>RES VET SCI</t>
  </si>
  <si>
    <t>0034-5288</t>
  </si>
  <si>
    <t>6,187</t>
  </si>
  <si>
    <t>1.762</t>
  </si>
  <si>
    <t>0.443</t>
  </si>
  <si>
    <t>76.950</t>
  </si>
  <si>
    <t>CMC-Computers Materials &amp; Continua</t>
  </si>
  <si>
    <t>CMC-COMPUT MATER CON</t>
  </si>
  <si>
    <t>1546-2218</t>
  </si>
  <si>
    <t>611</t>
  </si>
  <si>
    <t>3.024</t>
  </si>
  <si>
    <t>0.136</t>
  </si>
  <si>
    <t>76.947</t>
  </si>
  <si>
    <t>JOURNAL OF COMPARATIVE NEUROLOGY</t>
  </si>
  <si>
    <t>J COMP NEUROL</t>
  </si>
  <si>
    <t>0021-9967</t>
  </si>
  <si>
    <t>30,418</t>
  </si>
  <si>
    <t>3.239</t>
  </si>
  <si>
    <t>76.940</t>
  </si>
  <si>
    <t>JOURNAL OF THE LONDON MATHEMATICAL SOCIETY-SECOND SERIES</t>
  </si>
  <si>
    <t>J LOND MATH SOC</t>
  </si>
  <si>
    <t>0024-6107</t>
  </si>
  <si>
    <t>4,038</t>
  </si>
  <si>
    <t>25.6</t>
  </si>
  <si>
    <t>76.911</t>
  </si>
  <si>
    <t>JOURNAL OF QUANTITATIVE SPECTROSCOPY &amp; RADIATIVE TRANSFER</t>
  </si>
  <si>
    <t>J QUANT SPECTROSC RA</t>
  </si>
  <si>
    <t>0022-4073</t>
  </si>
  <si>
    <t>11,597</t>
  </si>
  <si>
    <t>76.906</t>
  </si>
  <si>
    <t>Journal of Geophysical Research-Biogeosciences</t>
  </si>
  <si>
    <t>J GEOPHYS RES-BIOGEO</t>
  </si>
  <si>
    <t>2169-8953</t>
  </si>
  <si>
    <t>8,554</t>
  </si>
  <si>
    <t>1.368</t>
  </si>
  <si>
    <t>76.900</t>
  </si>
  <si>
    <t>Endocrine Practice</t>
  </si>
  <si>
    <t>ENDOCR PRACT</t>
  </si>
  <si>
    <t>1530-891X</t>
  </si>
  <si>
    <t>76.897</t>
  </si>
  <si>
    <t>JOURNAL OF PAIN AND SYMPTOM MANAGEMENT</t>
  </si>
  <si>
    <t>J PAIN SYMPTOM MANAG</t>
  </si>
  <si>
    <t>0885-3924</t>
  </si>
  <si>
    <t>11,229</t>
  </si>
  <si>
    <t>3.906</t>
  </si>
  <si>
    <t>1.207</t>
  </si>
  <si>
    <t>76.884</t>
  </si>
  <si>
    <t>TOXICOLOGICAL SCIENCES</t>
  </si>
  <si>
    <t>TOXICOL SCI</t>
  </si>
  <si>
    <t>1096-6080</t>
  </si>
  <si>
    <t>17,362</t>
  </si>
  <si>
    <t>4.132</t>
  </si>
  <si>
    <t>76.882</t>
  </si>
  <si>
    <t>IEEE ELECTRON DEVICE LETTERS</t>
  </si>
  <si>
    <t>IEEE ELECTR DEVICE L</t>
  </si>
  <si>
    <t>0741-3106</t>
  </si>
  <si>
    <t>14,904</t>
  </si>
  <si>
    <t>3.180</t>
  </si>
  <si>
    <t>448</t>
  </si>
  <si>
    <t>76.880</t>
  </si>
  <si>
    <t>Clinical Kidney Journal</t>
  </si>
  <si>
    <t>CLIN KIDNEY J</t>
  </si>
  <si>
    <t>2048-8505</t>
  </si>
  <si>
    <t>2,055</t>
  </si>
  <si>
    <t>76.875</t>
  </si>
  <si>
    <t>Croatian Journal of Forest Engineering</t>
  </si>
  <si>
    <t>CROAT J FOR ENG</t>
  </si>
  <si>
    <t>1845-5719</t>
  </si>
  <si>
    <t>76.866</t>
  </si>
  <si>
    <t>Journal of Trauma and Acute Care Surgery</t>
  </si>
  <si>
    <t>J TRAUMA ACUTE CARE</t>
  </si>
  <si>
    <t>2163-0755</t>
  </si>
  <si>
    <t>8,770</t>
  </si>
  <si>
    <t>76.862</t>
  </si>
  <si>
    <t>Clinical Research in Cardiology</t>
  </si>
  <si>
    <t>CLIN RES CARDIOL</t>
  </si>
  <si>
    <t>1861-0684</t>
  </si>
  <si>
    <t>3,022</t>
  </si>
  <si>
    <t>4.907</t>
  </si>
  <si>
    <t>1.033</t>
  </si>
  <si>
    <t>76.838</t>
  </si>
  <si>
    <t>Nanomedicine</t>
  </si>
  <si>
    <t>NANOMEDICINE-UK</t>
  </si>
  <si>
    <t>1743-5889</t>
  </si>
  <si>
    <t>7,763</t>
  </si>
  <si>
    <t>5.217</t>
  </si>
  <si>
    <t>1.039</t>
  </si>
  <si>
    <t>76.832</t>
  </si>
  <si>
    <t>DRUG SAFETY</t>
  </si>
  <si>
    <t>0114-5916</t>
  </si>
  <si>
    <t>5,301</t>
  </si>
  <si>
    <t>3.952</t>
  </si>
  <si>
    <t>1.105</t>
  </si>
  <si>
    <t>76.826</t>
  </si>
  <si>
    <t>CURRENT MEDICINAL CHEMISTRY</t>
  </si>
  <si>
    <t>CURR MED CHEM</t>
  </si>
  <si>
    <t>0929-8673</t>
  </si>
  <si>
    <t>16,061</t>
  </si>
  <si>
    <t>3.894</t>
  </si>
  <si>
    <t>3.693</t>
  </si>
  <si>
    <t>323</t>
  </si>
  <si>
    <t>76.823</t>
  </si>
  <si>
    <t>OCEAN MODELLING</t>
  </si>
  <si>
    <t>OCEAN MODEL</t>
  </si>
  <si>
    <t>1463-5003</t>
  </si>
  <si>
    <t>76.815</t>
  </si>
  <si>
    <t>Clinical and Translational Gastroenterology</t>
  </si>
  <si>
    <t>CLIN TRANSL GASTROEN</t>
  </si>
  <si>
    <t>2155-384X</t>
  </si>
  <si>
    <t>1,134</t>
  </si>
  <si>
    <t>4.995</t>
  </si>
  <si>
    <t>1.617</t>
  </si>
  <si>
    <t>76.786</t>
  </si>
  <si>
    <t>JOURNAL OF FIELD ORNITHOLOGY</t>
  </si>
  <si>
    <t>J FIELD ORNITHOL</t>
  </si>
  <si>
    <t>0273-8570</t>
  </si>
  <si>
    <t>1,620</t>
  </si>
  <si>
    <t>1.846</t>
  </si>
  <si>
    <t>0.544</t>
  </si>
  <si>
    <t>JOURNAL OF GEOPHYSICAL RESEARCH-SOLID EARTH</t>
  </si>
  <si>
    <t>J GEOPHYS RES-SOL EA</t>
  </si>
  <si>
    <t>2169-9313</t>
  </si>
  <si>
    <t>48,580</t>
  </si>
  <si>
    <t>3.585</t>
  </si>
  <si>
    <t>JOURNAL OF SOL-GEL SCIENCE AND TECHNOLOGY</t>
  </si>
  <si>
    <t>J SOL-GEL SCI TECHN</t>
  </si>
  <si>
    <t>0928-0707</t>
  </si>
  <si>
    <t>1.986</t>
  </si>
  <si>
    <t>0.264</t>
  </si>
  <si>
    <t>JOURNAL OF THE GEOLOGICAL SOCIETY</t>
  </si>
  <si>
    <t>J GEOL SOC LONDON</t>
  </si>
  <si>
    <t>0016-7649</t>
  </si>
  <si>
    <t>9,071</t>
  </si>
  <si>
    <t>3.300</t>
  </si>
  <si>
    <t>27.3</t>
  </si>
  <si>
    <t>1.155</t>
  </si>
  <si>
    <t>MICROCHEMICAL JOURNAL</t>
  </si>
  <si>
    <t>MICROCHEM J</t>
  </si>
  <si>
    <t>0026-265X</t>
  </si>
  <si>
    <t>7,452</t>
  </si>
  <si>
    <t>3.206</t>
  </si>
  <si>
    <t>0.519</t>
  </si>
  <si>
    <t>Australian Critical Care</t>
  </si>
  <si>
    <t>AUST CRIT CARE</t>
  </si>
  <si>
    <t>1036-7314</t>
  </si>
  <si>
    <t>722</t>
  </si>
  <si>
    <t>2.515</t>
  </si>
  <si>
    <t>76.772</t>
  </si>
  <si>
    <t>MICROSCOPY AND MICROANALYSIS</t>
  </si>
  <si>
    <t>MICROSC MICROANAL</t>
  </si>
  <si>
    <t>1431-9276</t>
  </si>
  <si>
    <t>3,877</t>
  </si>
  <si>
    <t>2.673</t>
  </si>
  <si>
    <t>0.701</t>
  </si>
  <si>
    <t>76.766</t>
  </si>
  <si>
    <t>ZOOLOGY</t>
  </si>
  <si>
    <t>0944-2006</t>
  </si>
  <si>
    <t>1,509</t>
  </si>
  <si>
    <t>1.776</t>
  </si>
  <si>
    <t>0.581</t>
  </si>
  <si>
    <t>76.765</t>
  </si>
  <si>
    <t>Advances in Differential Equations</t>
  </si>
  <si>
    <t>ADV DIFFERENTIAL EQU</t>
  </si>
  <si>
    <t>1079-9389</t>
  </si>
  <si>
    <t>963</t>
  </si>
  <si>
    <t>76.758</t>
  </si>
  <si>
    <t>ACS Chemical Biology</t>
  </si>
  <si>
    <t>ACS CHEM BIOL</t>
  </si>
  <si>
    <t>1554-8929</t>
  </si>
  <si>
    <t>11,691</t>
  </si>
  <si>
    <t>4.698</t>
  </si>
  <si>
    <t>1.674</t>
  </si>
  <si>
    <t>76.756</t>
  </si>
  <si>
    <t>Biofuels Bioproducts &amp; Biorefining-Biofpr</t>
  </si>
  <si>
    <t>BIOFUEL BIOPROD BIOR</t>
  </si>
  <si>
    <t>1932-104X</t>
  </si>
  <si>
    <t>3,165</t>
  </si>
  <si>
    <t>4.616</t>
  </si>
  <si>
    <t>0.929</t>
  </si>
  <si>
    <t>76.751</t>
  </si>
  <si>
    <t>MOLECULAR CANCER THERAPEUTICS</t>
  </si>
  <si>
    <t>MOL CANCER THER</t>
  </si>
  <si>
    <t>1535-7163</t>
  </si>
  <si>
    <t>18,062</t>
  </si>
  <si>
    <t>4.856</t>
  </si>
  <si>
    <t>5.373</t>
  </si>
  <si>
    <t>76.739</t>
  </si>
  <si>
    <t>DEVELOPMENTAL AND COMPARATIVE IMMUNOLOGY</t>
  </si>
  <si>
    <t>DEV COMP IMMUNOL</t>
  </si>
  <si>
    <t>0145-305X</t>
  </si>
  <si>
    <t>8,452</t>
  </si>
  <si>
    <t>3.274</t>
  </si>
  <si>
    <t>76.724</t>
  </si>
  <si>
    <t>DNA RESEARCH</t>
  </si>
  <si>
    <t>DNA RES</t>
  </si>
  <si>
    <t>1340-2838</t>
  </si>
  <si>
    <t>2,996</t>
  </si>
  <si>
    <t>Food Bioscience</t>
  </si>
  <si>
    <t>FOOD BIOSCI</t>
  </si>
  <si>
    <t>2212-4292</t>
  </si>
  <si>
    <t>76.667</t>
  </si>
  <si>
    <t>AQUATIC CONSERVATION-MARINE AND FRESHWATER ECOSYSTEMS</t>
  </si>
  <si>
    <t>AQUAT CONSERV</t>
  </si>
  <si>
    <t>1052-7613</t>
  </si>
  <si>
    <t>3,632</t>
  </si>
  <si>
    <t>2.991</t>
  </si>
  <si>
    <t>76.629</t>
  </si>
  <si>
    <t>ANALYTICAL AND BIOANALYTICAL CHEMISTRY</t>
  </si>
  <si>
    <t>ANAL BIOANAL CHEM</t>
  </si>
  <si>
    <t>1618-2642</t>
  </si>
  <si>
    <t>30,057</t>
  </si>
  <si>
    <t>3.286</t>
  </si>
  <si>
    <t>688</t>
  </si>
  <si>
    <t>76.609</t>
  </si>
  <si>
    <t>IEEE ANTENNAS AND PROPAGATION MAGAZINE</t>
  </si>
  <si>
    <t>IEEE ANTENN PROPAG M</t>
  </si>
  <si>
    <t>1045-9243</t>
  </si>
  <si>
    <t>3,505</t>
  </si>
  <si>
    <t>3.804</t>
  </si>
  <si>
    <t>2.707</t>
  </si>
  <si>
    <t>76.600</t>
  </si>
  <si>
    <t>Representation Theory</t>
  </si>
  <si>
    <t>REPRESENT THEOR</t>
  </si>
  <si>
    <t>1088-4165</t>
  </si>
  <si>
    <t>345</t>
  </si>
  <si>
    <t>76.592</t>
  </si>
  <si>
    <t>Journal of Proteomics</t>
  </si>
  <si>
    <t>J PROTEOMICS</t>
  </si>
  <si>
    <t>1874-3919</t>
  </si>
  <si>
    <t>9,688</t>
  </si>
  <si>
    <t>76.582</t>
  </si>
  <si>
    <t>ACS Biomaterials Science &amp; Engineering</t>
  </si>
  <si>
    <t>ACS BIOMATER SCI ENG</t>
  </si>
  <si>
    <t>2373-9878</t>
  </si>
  <si>
    <t>3,803</t>
  </si>
  <si>
    <t>417</t>
  </si>
  <si>
    <t>76.563</t>
  </si>
  <si>
    <t>EXPERT REVIEWS IN MOLECULAR MEDICINE</t>
  </si>
  <si>
    <t>EXPERT REV MOL MED</t>
  </si>
  <si>
    <t>1462-3994</t>
  </si>
  <si>
    <t>1,758</t>
  </si>
  <si>
    <t>4.407</t>
  </si>
  <si>
    <t>PLASMA PHYSICS AND CONTROLLED FUSION</t>
  </si>
  <si>
    <t>PLASMA PHYS CONTR F</t>
  </si>
  <si>
    <t>0741-3335</t>
  </si>
  <si>
    <t>9,097</t>
  </si>
  <si>
    <t>2.799</t>
  </si>
  <si>
    <t>2.504</t>
  </si>
  <si>
    <t>OPTICS AND LASER TECHNOLOGY</t>
  </si>
  <si>
    <t>OPT LASER TECHNOL</t>
  </si>
  <si>
    <t>0030-3992</t>
  </si>
  <si>
    <t>7,893</t>
  </si>
  <si>
    <t>3.319</t>
  </si>
  <si>
    <t>583</t>
  </si>
  <si>
    <t>0.462</t>
  </si>
  <si>
    <t>76.542</t>
  </si>
  <si>
    <t>JOURNAL OF INHERITED METABOLIC DISEASE</t>
  </si>
  <si>
    <t>J INHERIT METAB DIS</t>
  </si>
  <si>
    <t>0141-8955</t>
  </si>
  <si>
    <t>5,868</t>
  </si>
  <si>
    <t>76.537</t>
  </si>
  <si>
    <t>TOXICOLOGY AND APPLIED PHARMACOLOGY</t>
  </si>
  <si>
    <t>TOXICOL APPL PHARM</t>
  </si>
  <si>
    <t>0041-008X</t>
  </si>
  <si>
    <t>19,624</t>
  </si>
  <si>
    <t>3.876</t>
  </si>
  <si>
    <t>76.525</t>
  </si>
  <si>
    <t>EUROPEAN JOURNAL OF DERMATOLOGY</t>
  </si>
  <si>
    <t>EUR J DERMATOL</t>
  </si>
  <si>
    <t>1167-1122</t>
  </si>
  <si>
    <t>2,816</t>
  </si>
  <si>
    <t>2.719</t>
  </si>
  <si>
    <t>76.515</t>
  </si>
  <si>
    <t>JOURNAL OF SPORTS SCIENCES</t>
  </si>
  <si>
    <t>J SPORT SCI</t>
  </si>
  <si>
    <t>0264-0414</t>
  </si>
  <si>
    <t>12,711</t>
  </si>
  <si>
    <t>76.506</t>
  </si>
  <si>
    <t>RESEARCH IN NURSING &amp; HEALTH</t>
  </si>
  <si>
    <t>RES NURS HEALTH</t>
  </si>
  <si>
    <t>0160-6891</t>
  </si>
  <si>
    <t>4,531</t>
  </si>
  <si>
    <t>76.480</t>
  </si>
  <si>
    <t>INDUSTRIAL &amp; ENGINEERING CHEMISTRY RESEARCH</t>
  </si>
  <si>
    <t>IND ENG CHEM RES</t>
  </si>
  <si>
    <t>0888-5885</t>
  </si>
  <si>
    <t>71,983</t>
  </si>
  <si>
    <t>3.448</t>
  </si>
  <si>
    <t>1,645</t>
  </si>
  <si>
    <t>0.642</t>
  </si>
  <si>
    <t>76.449</t>
  </si>
  <si>
    <t>Reaction Chemistry &amp; Engineering</t>
  </si>
  <si>
    <t>REACT CHEM ENG</t>
  </si>
  <si>
    <t>2058-9883</t>
  </si>
  <si>
    <t>664</t>
  </si>
  <si>
    <t>1.004</t>
  </si>
  <si>
    <t>76.443</t>
  </si>
  <si>
    <t>International Journal of Nanomedicine</t>
  </si>
  <si>
    <t>INT J NANOMED</t>
  </si>
  <si>
    <t>1178-2013</t>
  </si>
  <si>
    <t>20,118</t>
  </si>
  <si>
    <t>5.029</t>
  </si>
  <si>
    <t>577</t>
  </si>
  <si>
    <t>76.439</t>
  </si>
  <si>
    <t>Plant Methods</t>
  </si>
  <si>
    <t>PLANT METHODS</t>
  </si>
  <si>
    <t>1746-4811</t>
  </si>
  <si>
    <t>2,605</t>
  </si>
  <si>
    <t>4.460</t>
  </si>
  <si>
    <t>1.172</t>
  </si>
  <si>
    <t>SAUDI JOURNAL OF BIOLOGICAL SCIENCES</t>
  </si>
  <si>
    <t>SAUDI J BIOL SCI</t>
  </si>
  <si>
    <t>1319-562X</t>
  </si>
  <si>
    <t>2,746</t>
  </si>
  <si>
    <t>2.820</t>
  </si>
  <si>
    <t>267</t>
  </si>
  <si>
    <t>76.437</t>
  </si>
  <si>
    <t>AUSTRALIAN JOURNAL OF GRAPE AND WINE RESEARCH</t>
  </si>
  <si>
    <t>AUST J GRAPE WINE R</t>
  </si>
  <si>
    <t>1322-7130</t>
  </si>
  <si>
    <t>2,374</t>
  </si>
  <si>
    <t>2.343</t>
  </si>
  <si>
    <t>2.631</t>
  </si>
  <si>
    <t>0.593</t>
  </si>
  <si>
    <t>76.435</t>
  </si>
  <si>
    <t>Plant Reproduction</t>
  </si>
  <si>
    <t>PLANT REPROD</t>
  </si>
  <si>
    <t>2194-7953</t>
  </si>
  <si>
    <t>76.433</t>
  </si>
  <si>
    <t>JOURNAL OF SYSTEMS AND SOFTWARE</t>
  </si>
  <si>
    <t>J SYST SOFTWARE</t>
  </si>
  <si>
    <t>0164-1212</t>
  </si>
  <si>
    <t>6,042</t>
  </si>
  <si>
    <t>2.559</t>
  </si>
  <si>
    <t>0.619</t>
  </si>
  <si>
    <t>76.417</t>
  </si>
  <si>
    <t>ANIMAL CONSERVATION</t>
  </si>
  <si>
    <t>ANIM CONSERV</t>
  </si>
  <si>
    <t>1367-9430</t>
  </si>
  <si>
    <t>3,282</t>
  </si>
  <si>
    <t>3.271</t>
  </si>
  <si>
    <t>76.405</t>
  </si>
  <si>
    <t>JOURNAL OF ORAL REHABILITATION</t>
  </si>
  <si>
    <t>J ORAL REHABIL</t>
  </si>
  <si>
    <t>0305-182X</t>
  </si>
  <si>
    <t>5,882</t>
  </si>
  <si>
    <t>2.702</t>
  </si>
  <si>
    <t>0.700</t>
  </si>
  <si>
    <t>76.374</t>
  </si>
  <si>
    <t>European Journal of Wood and Wood Products</t>
  </si>
  <si>
    <t>EUR J WOOD WOOD PROD</t>
  </si>
  <si>
    <t>0018-3768</t>
  </si>
  <si>
    <t>0.371</t>
  </si>
  <si>
    <t>76.368</t>
  </si>
  <si>
    <t>ORGANIC PROCESS RESEARCH &amp; DEVELOPMENT</t>
  </si>
  <si>
    <t>ORG PROCESS RES DEV</t>
  </si>
  <si>
    <t>1083-6160</t>
  </si>
  <si>
    <t>76.365</t>
  </si>
  <si>
    <t>MOLECULAR IMAGING AND BIOLOGY</t>
  </si>
  <si>
    <t>MOL IMAGING BIOL</t>
  </si>
  <si>
    <t>1536-1632</t>
  </si>
  <si>
    <t>2,543</t>
  </si>
  <si>
    <t>76.357</t>
  </si>
  <si>
    <t>APPLIED CLAY SCIENCE</t>
  </si>
  <si>
    <t>APPL CLAY SCI</t>
  </si>
  <si>
    <t>0169-1317</t>
  </si>
  <si>
    <t>15,784</t>
  </si>
  <si>
    <t>3.890</t>
  </si>
  <si>
    <t>76.355</t>
  </si>
  <si>
    <t>Bayesian Analysis</t>
  </si>
  <si>
    <t>BAYESIAN ANAL</t>
  </si>
  <si>
    <t>1931-6690</t>
  </si>
  <si>
    <t>1,814</t>
  </si>
  <si>
    <t>76.330</t>
  </si>
  <si>
    <t>CALIFORNIA AGRICULTURE</t>
  </si>
  <si>
    <t>CALIF AGR</t>
  </si>
  <si>
    <t>0008-0845</t>
  </si>
  <si>
    <t>841</t>
  </si>
  <si>
    <t>1.529</t>
  </si>
  <si>
    <t>0.325</t>
  </si>
  <si>
    <t>76.316</t>
  </si>
  <si>
    <t>Frontiers in Microbiology</t>
  </si>
  <si>
    <t>FRONT MICROBIOL</t>
  </si>
  <si>
    <t>1664-302X</t>
  </si>
  <si>
    <t>40,275</t>
  </si>
  <si>
    <t>4.840</t>
  </si>
  <si>
    <t>3,177</t>
  </si>
  <si>
    <t>LETHAIA</t>
  </si>
  <si>
    <t>0024-1164</t>
  </si>
  <si>
    <t>ORGANIC &amp; BIOMOLECULAR CHEMISTRY</t>
  </si>
  <si>
    <t>ORG BIOMOL CHEM</t>
  </si>
  <si>
    <t>1477-0520</t>
  </si>
  <si>
    <t>32,868</t>
  </si>
  <si>
    <t>3.490</t>
  </si>
  <si>
    <t>1,097</t>
  </si>
  <si>
    <t>Plasma Processes and Polymers</t>
  </si>
  <si>
    <t>PLASMA PROCESS POLYM</t>
  </si>
  <si>
    <t>1612-8850</t>
  </si>
  <si>
    <t>4,402</t>
  </si>
  <si>
    <t>0.576</t>
  </si>
  <si>
    <t>76.305</t>
  </si>
  <si>
    <t>ANNALS OF THORACIC SURGERY</t>
  </si>
  <si>
    <t>ANN THORAC SURG</t>
  </si>
  <si>
    <t>0003-4975</t>
  </si>
  <si>
    <t>36,145</t>
  </si>
  <si>
    <t>76.304</t>
  </si>
  <si>
    <t>GM Crops &amp; Food-Biotechnology in Agriculture and the Food Chain</t>
  </si>
  <si>
    <t>GM CROPS FOOD</t>
  </si>
  <si>
    <t>2164-5698</t>
  </si>
  <si>
    <t>328</t>
  </si>
  <si>
    <t>76.279</t>
  </si>
  <si>
    <t>IET Control Theory and Applications</t>
  </si>
  <si>
    <t>IET CONTROL THEORY A</t>
  </si>
  <si>
    <t>1751-8644</t>
  </si>
  <si>
    <t>7,815</t>
  </si>
  <si>
    <t>3.423</t>
  </si>
  <si>
    <t>0.905</t>
  </si>
  <si>
    <t>Stem Cell Reviews and Reports</t>
  </si>
  <si>
    <t>STEM CELL REV REP</t>
  </si>
  <si>
    <t>1550-8943</t>
  </si>
  <si>
    <t>2,436</t>
  </si>
  <si>
    <t>0.999</t>
  </si>
  <si>
    <t>76.278</t>
  </si>
  <si>
    <t>Mathematics</t>
  </si>
  <si>
    <t>MATHEMATICS-BASEL</t>
  </si>
  <si>
    <t>2227-7390</t>
  </si>
  <si>
    <t>76.274</t>
  </si>
  <si>
    <t>JOURNAL OF MEDICAL ETHICS</t>
  </si>
  <si>
    <t>J MED ETHICS</t>
  </si>
  <si>
    <t>0306-6800</t>
  </si>
  <si>
    <t>4,205</t>
  </si>
  <si>
    <t>2.195</t>
  </si>
  <si>
    <t>1.893</t>
  </si>
  <si>
    <t>0.676</t>
  </si>
  <si>
    <t>76.251</t>
  </si>
  <si>
    <t>BIOCHIMICA ET BIOPHYSICA ACTA-MOLECULAR CELL RESEARCH</t>
  </si>
  <si>
    <t>BBA-MOL CELL RES</t>
  </si>
  <si>
    <t>0167-4889</t>
  </si>
  <si>
    <t>16,440</t>
  </si>
  <si>
    <t>1.607</t>
  </si>
  <si>
    <t>76.249</t>
  </si>
  <si>
    <t>Algal Research-Biomass Biofuels and Bioproducts</t>
  </si>
  <si>
    <t>ALGAL RES</t>
  </si>
  <si>
    <t>2211-9264</t>
  </si>
  <si>
    <t>4,778</t>
  </si>
  <si>
    <t>3.723</t>
  </si>
  <si>
    <t>319</t>
  </si>
  <si>
    <t>76.235</t>
  </si>
  <si>
    <t>JOURNAL OF ANIMAL PHYSIOLOGY AND ANIMAL NUTRITION</t>
  </si>
  <si>
    <t>J ANIM PHYSIOL AN N</t>
  </si>
  <si>
    <t>0931-2439</t>
  </si>
  <si>
    <t>3,041</t>
  </si>
  <si>
    <t>0.421</t>
  </si>
  <si>
    <t>Liquid Crystals Reviews</t>
  </si>
  <si>
    <t>LIQ CRYST REV</t>
  </si>
  <si>
    <t>2168-0396</t>
  </si>
  <si>
    <t>76.230</t>
  </si>
  <si>
    <t>Marine Drugs</t>
  </si>
  <si>
    <t>MAR DRUGS</t>
  </si>
  <si>
    <t>1660-3397</t>
  </si>
  <si>
    <t>11,032</t>
  </si>
  <si>
    <t>4.446</t>
  </si>
  <si>
    <t>Journal of Flood Risk Management</t>
  </si>
  <si>
    <t>J FLOOD RISK MANAG</t>
  </si>
  <si>
    <t>1753-318X</t>
  </si>
  <si>
    <t>1,111</t>
  </si>
  <si>
    <t>3.240</t>
  </si>
  <si>
    <t>2.988</t>
  </si>
  <si>
    <t>76.196</t>
  </si>
  <si>
    <t>INTERNATIONAL BIODETERIORATION &amp; BIODEGRADATION</t>
  </si>
  <si>
    <t>INT BIODETER BIODEGR</t>
  </si>
  <si>
    <t>0964-8305</t>
  </si>
  <si>
    <t>10,708</t>
  </si>
  <si>
    <t>76.195</t>
  </si>
  <si>
    <t>EARTH SURFACE PROCESSES AND LANDFORMS</t>
  </si>
  <si>
    <t>EARTH SURF PROC LAND</t>
  </si>
  <si>
    <t>0197-9337</t>
  </si>
  <si>
    <t>11,912</t>
  </si>
  <si>
    <t>76.189</t>
  </si>
  <si>
    <t>NUMERICAL METHODS FOR PARTIAL DIFFERENTIAL EQUATIONS</t>
  </si>
  <si>
    <t>NUMER METH PART D E</t>
  </si>
  <si>
    <t>0749-159X</t>
  </si>
  <si>
    <t>2,326</t>
  </si>
  <si>
    <t>1.622</t>
  </si>
  <si>
    <t>0.720</t>
  </si>
  <si>
    <t>76.181</t>
  </si>
  <si>
    <t>JOURNAL OF MOLECULAR AND CELLULAR CARDIOLOGY</t>
  </si>
  <si>
    <t>J MOL CELL CARDIOL</t>
  </si>
  <si>
    <t>0022-2828</t>
  </si>
  <si>
    <t>14,143</t>
  </si>
  <si>
    <t>5.055</t>
  </si>
  <si>
    <t>5.236</t>
  </si>
  <si>
    <t>76.180</t>
  </si>
  <si>
    <t>MATERIALS SCIENCE AND ENGINEERING A-STRUCTURAL MATERIALS PROPERTIES MICROSTRUCTURE AND PROCESSING</t>
  </si>
  <si>
    <t>MAT SCI ENG A-STRUCT</t>
  </si>
  <si>
    <t>0921-5093</t>
  </si>
  <si>
    <t>79,492</t>
  </si>
  <si>
    <t>4.081</t>
  </si>
  <si>
    <t>4.014</t>
  </si>
  <si>
    <t>76.172</t>
  </si>
  <si>
    <t>Journal of Advances in Modeling Earth Systems</t>
  </si>
  <si>
    <t>J ADV MODEL EARTH SY</t>
  </si>
  <si>
    <t>1942-2466</t>
  </si>
  <si>
    <t>3,020</t>
  </si>
  <si>
    <t>5.033</t>
  </si>
  <si>
    <t>2.187</t>
  </si>
  <si>
    <t>76.163</t>
  </si>
  <si>
    <t>DNA REPAIR</t>
  </si>
  <si>
    <t>1568-7864</t>
  </si>
  <si>
    <t>3.711</t>
  </si>
  <si>
    <t>3.388</t>
  </si>
  <si>
    <t>1.374</t>
  </si>
  <si>
    <t>76.154</t>
  </si>
  <si>
    <t>PHYSICAL REVIEW B</t>
  </si>
  <si>
    <t>PHYS REV B</t>
  </si>
  <si>
    <t>2469-9950</t>
  </si>
  <si>
    <t>371,919</t>
  </si>
  <si>
    <t>3.736</t>
  </si>
  <si>
    <t>5,095</t>
  </si>
  <si>
    <t>76.151</t>
  </si>
  <si>
    <t>ACM Transactions on Multimedia Computing Communications and Applications</t>
  </si>
  <si>
    <t>ACM T MULTIM COMPUT</t>
  </si>
  <si>
    <t>1551-6857</t>
  </si>
  <si>
    <t>1,106</t>
  </si>
  <si>
    <t>2.870</t>
  </si>
  <si>
    <t>2.616</t>
  </si>
  <si>
    <t>76.143</t>
  </si>
  <si>
    <t>Epigenetics</t>
  </si>
  <si>
    <t>EPIGENETICS-US</t>
  </si>
  <si>
    <t>1559-2294</t>
  </si>
  <si>
    <t>5,480</t>
  </si>
  <si>
    <t>4.173</t>
  </si>
  <si>
    <t>5.171</t>
  </si>
  <si>
    <t>76.097</t>
  </si>
  <si>
    <t>JOURNAL OF PLANT PHYSIOLOGY</t>
  </si>
  <si>
    <t>J PLANT PHYSIOL</t>
  </si>
  <si>
    <t>0176-1617</t>
  </si>
  <si>
    <t>11,991</t>
  </si>
  <si>
    <t>2.825</t>
  </si>
  <si>
    <t>0.736</t>
  </si>
  <si>
    <t>76.096</t>
  </si>
  <si>
    <t>Obesity</t>
  </si>
  <si>
    <t>OBESITY</t>
  </si>
  <si>
    <t>1930-7381</t>
  </si>
  <si>
    <t>18,844</t>
  </si>
  <si>
    <t>1.582</t>
  </si>
  <si>
    <t>76.092</t>
  </si>
  <si>
    <t>REPRODUCTIVE BIOMEDICINE ONLINE</t>
  </si>
  <si>
    <t>REPROD BIOMED ONLINE</t>
  </si>
  <si>
    <t>1472-6483</t>
  </si>
  <si>
    <t>6,794</t>
  </si>
  <si>
    <t>2.930</t>
  </si>
  <si>
    <t>1.013</t>
  </si>
  <si>
    <t>76.091</t>
  </si>
  <si>
    <t>NPJ Microgravity</t>
  </si>
  <si>
    <t>NPJ MICROGRAVITY</t>
  </si>
  <si>
    <t>2373-8065</t>
  </si>
  <si>
    <t>3.111</t>
  </si>
  <si>
    <t>76.087</t>
  </si>
  <si>
    <t>ACTA PHARMACOLOGICA SINICA</t>
  </si>
  <si>
    <t>ACTA PHARMACOL SIN</t>
  </si>
  <si>
    <t>1671-4083</t>
  </si>
  <si>
    <t>8,687</t>
  </si>
  <si>
    <t>4.010</t>
  </si>
  <si>
    <t>76.070</t>
  </si>
  <si>
    <t>STUDIES IN HISTORY AND PHILOSOPHY OF SCIENCE</t>
  </si>
  <si>
    <t>STUD HIST PHILOS SCI</t>
  </si>
  <si>
    <t>0039-3681</t>
  </si>
  <si>
    <t>1.183</t>
  </si>
  <si>
    <t>1.099</t>
  </si>
  <si>
    <t>76.052</t>
  </si>
  <si>
    <t>THEORETICAL AND APPLIED FRACTURE MECHANICS</t>
  </si>
  <si>
    <t>THEOR APPL FRACT MEC</t>
  </si>
  <si>
    <t>0167-8442</t>
  </si>
  <si>
    <t>2,593</t>
  </si>
  <si>
    <t>76.023</t>
  </si>
  <si>
    <t>ARTHROPOD STRUCTURE &amp; DEVELOPMENT</t>
  </si>
  <si>
    <t>ARTHROPOD STRUCT DEV</t>
  </si>
  <si>
    <t>1467-8039</t>
  </si>
  <si>
    <t>1,301</t>
  </si>
  <si>
    <t>0.513</t>
  </si>
  <si>
    <t>76.020</t>
  </si>
  <si>
    <t>Digestive Endoscopy</t>
  </si>
  <si>
    <t>DIGEST ENDOSC</t>
  </si>
  <si>
    <t>0915-5635</t>
  </si>
  <si>
    <t>2,548</t>
  </si>
  <si>
    <t>76.016</t>
  </si>
  <si>
    <t>JOURNAL OF MOLECULAR CATALYSIS A-CHEMICAL</t>
  </si>
  <si>
    <t>J MOL CATAL A-CHEM</t>
  </si>
  <si>
    <t>1381-1169</t>
  </si>
  <si>
    <t>20,621</t>
  </si>
  <si>
    <t>5.008</t>
  </si>
  <si>
    <t>4.332</t>
  </si>
  <si>
    <t>0.681</t>
  </si>
  <si>
    <t>76.014</t>
  </si>
  <si>
    <t>CNS SPECTRUMS</t>
  </si>
  <si>
    <t>1092-8529</t>
  </si>
  <si>
    <t>2,368</t>
  </si>
  <si>
    <t>3.940</t>
  </si>
  <si>
    <t>75.977</t>
  </si>
  <si>
    <t>ANNALS OF SURGICAL ONCOLOGY</t>
  </si>
  <si>
    <t>ANN SURG ONCOL</t>
  </si>
  <si>
    <t>1068-9265</t>
  </si>
  <si>
    <t>28,017</t>
  </si>
  <si>
    <t>75.973</t>
  </si>
  <si>
    <t>APPETITE</t>
  </si>
  <si>
    <t>0195-6663</t>
  </si>
  <si>
    <t>17,300</t>
  </si>
  <si>
    <t>3.501</t>
  </si>
  <si>
    <t>1.003</t>
  </si>
  <si>
    <t>75.971</t>
  </si>
  <si>
    <t>PHYTOTHERAPY RESEARCH</t>
  </si>
  <si>
    <t>PHYTOTHER RES</t>
  </si>
  <si>
    <t>0951-418X</t>
  </si>
  <si>
    <t>13,215</t>
  </si>
  <si>
    <t>3.766</t>
  </si>
  <si>
    <t>3.437</t>
  </si>
  <si>
    <t>75.965</t>
  </si>
  <si>
    <t>INDIANA UNIVERSITY MATHEMATICS JOURNAL</t>
  </si>
  <si>
    <t>INDIANA U MATH J</t>
  </si>
  <si>
    <t>0022-2518</t>
  </si>
  <si>
    <t>3,421</t>
  </si>
  <si>
    <t>1.182</t>
  </si>
  <si>
    <t>75.955</t>
  </si>
  <si>
    <t>UPSALA JOURNAL OF MEDICAL SCIENCES</t>
  </si>
  <si>
    <t>UPSALA J MED SCI</t>
  </si>
  <si>
    <t>0300-9734</t>
  </si>
  <si>
    <t>1,109</t>
  </si>
  <si>
    <t>2.747</t>
  </si>
  <si>
    <t>75.938</t>
  </si>
  <si>
    <t>IEEE Wireless Communications Letters</t>
  </si>
  <si>
    <t>IEEE WIREL COMMUN LE</t>
  </si>
  <si>
    <t>2162-2337</t>
  </si>
  <si>
    <t>3,436</t>
  </si>
  <si>
    <t>3.234</t>
  </si>
  <si>
    <t>0.930</t>
  </si>
  <si>
    <t>75.901</t>
  </si>
  <si>
    <t>APPLIED AND ENVIRONMENTAL MICROBIOLOGY</t>
  </si>
  <si>
    <t>APPL ENVIRON MICROB</t>
  </si>
  <si>
    <t>0099-2240</t>
  </si>
  <si>
    <t>105,845</t>
  </si>
  <si>
    <t>4.701</t>
  </si>
  <si>
    <t>1.253</t>
  </si>
  <si>
    <t>75.871</t>
  </si>
  <si>
    <t>SAUDI PHARMACEUTICAL JOURNAL</t>
  </si>
  <si>
    <t>SAUDI PHARM J</t>
  </si>
  <si>
    <t>1319-0164</t>
  </si>
  <si>
    <t>2,321</t>
  </si>
  <si>
    <t>0.603</t>
  </si>
  <si>
    <t>75.843</t>
  </si>
  <si>
    <t>OPHTHALMIC EPIDEMIOLOGY</t>
  </si>
  <si>
    <t>OPHTHAL EPIDEMIOL</t>
  </si>
  <si>
    <t>0928-6586</t>
  </si>
  <si>
    <t>1,953</t>
  </si>
  <si>
    <t>2.868</t>
  </si>
  <si>
    <t>75.833</t>
  </si>
  <si>
    <t>AMERICAN JOURNAL OF PHYSIOLOGY-RENAL PHYSIOLOGY</t>
  </si>
  <si>
    <t>AM J PHYSIOL-RENAL</t>
  </si>
  <si>
    <t>1931-857X</t>
  </si>
  <si>
    <t>15,642</t>
  </si>
  <si>
    <t>75.806</t>
  </si>
  <si>
    <t>IEEE ROBOTICS &amp; AUTOMATION MAGAZINE</t>
  </si>
  <si>
    <t>IEEE ROBOT AUTOM MAG</t>
  </si>
  <si>
    <t>1070-9932</t>
  </si>
  <si>
    <t>3,455</t>
  </si>
  <si>
    <t>MEDICAL TEACHER</t>
  </si>
  <si>
    <t>MED TEACH</t>
  </si>
  <si>
    <t>0142-159X</t>
  </si>
  <si>
    <t>7,977</t>
  </si>
  <si>
    <t>75.803</t>
  </si>
  <si>
    <t>PAEDIATRIC AND PERINATAL EPIDEMIOLOGY</t>
  </si>
  <si>
    <t>PAEDIATR PERINAT EP</t>
  </si>
  <si>
    <t>0269-5022</t>
  </si>
  <si>
    <t>75.778</t>
  </si>
  <si>
    <t>BIOCHEMICAL JOURNAL</t>
  </si>
  <si>
    <t>BIOCHEM J</t>
  </si>
  <si>
    <t>0264-6021</t>
  </si>
  <si>
    <t>46,764</t>
  </si>
  <si>
    <t>4.331</t>
  </si>
  <si>
    <t>1.363</t>
  </si>
  <si>
    <t>75.753</t>
  </si>
  <si>
    <t>INTERNATIONAL JOURNAL OF MULTIPHASE FLOW</t>
  </si>
  <si>
    <t>INT J MULTIPHAS FLOW</t>
  </si>
  <si>
    <t>0301-9322</t>
  </si>
  <si>
    <t>9,751</t>
  </si>
  <si>
    <t>3.284</t>
  </si>
  <si>
    <t>0.884</t>
  </si>
  <si>
    <t>75.746</t>
  </si>
  <si>
    <t>BIOCHIMICA ET BIOPHYSICA ACTA-MOLECULAR AND CELL BIOLOGY OF LIPIDS</t>
  </si>
  <si>
    <t>BBA-MOL CELL BIOL L</t>
  </si>
  <si>
    <t>1388-1981</t>
  </si>
  <si>
    <t>1.588</t>
  </si>
  <si>
    <t>75.738</t>
  </si>
  <si>
    <t>Solid State Physics</t>
  </si>
  <si>
    <t>SOLID STATE PHYS</t>
  </si>
  <si>
    <t>0081-1947</t>
  </si>
  <si>
    <t>2,071</t>
  </si>
  <si>
    <t>42.4</t>
  </si>
  <si>
    <t>75.735</t>
  </si>
  <si>
    <t>Spine Journal</t>
  </si>
  <si>
    <t>SPINE J</t>
  </si>
  <si>
    <t>1529-9430</t>
  </si>
  <si>
    <t>9,595</t>
  </si>
  <si>
    <t>3.720</t>
  </si>
  <si>
    <t>75.726</t>
  </si>
  <si>
    <t>CHEMICAL ENGINEERING SCIENCE</t>
  </si>
  <si>
    <t>CHEM ENG SCI</t>
  </si>
  <si>
    <t>0009-2509</t>
  </si>
  <si>
    <t>40,846</t>
  </si>
  <si>
    <t>3.372</t>
  </si>
  <si>
    <t>3.366</t>
  </si>
  <si>
    <t>619</t>
  </si>
  <si>
    <t>75.725</t>
  </si>
  <si>
    <t>APPLIED SPECTROSCOPY REVIEWS</t>
  </si>
  <si>
    <t>APPL SPECTROSC REV</t>
  </si>
  <si>
    <t>0570-4928</t>
  </si>
  <si>
    <t>1,872</t>
  </si>
  <si>
    <t>75.710</t>
  </si>
  <si>
    <t>MATHEMATICAL INEQUALITIES &amp; APPLICATIONS</t>
  </si>
  <si>
    <t>MATH INEQUAL APPL</t>
  </si>
  <si>
    <t>1331-4343</t>
  </si>
  <si>
    <t>947</t>
  </si>
  <si>
    <t>1.083</t>
  </si>
  <si>
    <t>0.761</t>
  </si>
  <si>
    <t>0.321</t>
  </si>
  <si>
    <t>75.637</t>
  </si>
  <si>
    <t>AMERICAN JOURNAL OF NEPHROLOGY</t>
  </si>
  <si>
    <t>AM J NEPHROL</t>
  </si>
  <si>
    <t>0250-8095</t>
  </si>
  <si>
    <t>4,563</t>
  </si>
  <si>
    <t>75.625</t>
  </si>
  <si>
    <t>ANNALS OF BIOMEDICAL ENGINEERING</t>
  </si>
  <si>
    <t>ANN BIOMED ENG</t>
  </si>
  <si>
    <t>0090-6964</t>
  </si>
  <si>
    <t>11,362</t>
  </si>
  <si>
    <t>ORGANIC ELECTRONICS</t>
  </si>
  <si>
    <t>ORG ELECTRON</t>
  </si>
  <si>
    <t>1566-1199</t>
  </si>
  <si>
    <t>12,429</t>
  </si>
  <si>
    <t>3.495</t>
  </si>
  <si>
    <t>575</t>
  </si>
  <si>
    <t>0.573</t>
  </si>
  <si>
    <t>75.621</t>
  </si>
  <si>
    <t>Microbiology Spectrum</t>
  </si>
  <si>
    <t>MICROBIOL SPECTR</t>
  </si>
  <si>
    <t>2165-0497</t>
  </si>
  <si>
    <t>2,955</t>
  </si>
  <si>
    <t>4.218</t>
  </si>
  <si>
    <t>75.564</t>
  </si>
  <si>
    <t>ENVIRONMENTAL REVIEWS</t>
  </si>
  <si>
    <t>ENVIRON REV</t>
  </si>
  <si>
    <t>1208-6053</t>
  </si>
  <si>
    <t>2,099</t>
  </si>
  <si>
    <t>75.498</t>
  </si>
  <si>
    <t>JOURNAL OF PHARMACOLOGY AND EXPERIMENTAL THERAPEUTICS</t>
  </si>
  <si>
    <t>J PHARMACOL EXP THER</t>
  </si>
  <si>
    <t>0022-3565</t>
  </si>
  <si>
    <t>29,102</t>
  </si>
  <si>
    <t>3.808</t>
  </si>
  <si>
    <t>75.468</t>
  </si>
  <si>
    <t>Communications in Number Theory and Physics</t>
  </si>
  <si>
    <t>COMMUN NUMBER THEORY</t>
  </si>
  <si>
    <t>1931-4523</t>
  </si>
  <si>
    <t>435</t>
  </si>
  <si>
    <t>1.824</t>
  </si>
  <si>
    <t>75.455</t>
  </si>
  <si>
    <t>STRUCTURAL ENGINEERING AND MECHANICS</t>
  </si>
  <si>
    <t>STRUCT ENG MECH</t>
  </si>
  <si>
    <t>1225-4568</t>
  </si>
  <si>
    <t>4,236</t>
  </si>
  <si>
    <t>2.264</t>
  </si>
  <si>
    <t>0.289</t>
  </si>
  <si>
    <t>75.445</t>
  </si>
  <si>
    <t>CANCER SCIENCE</t>
  </si>
  <si>
    <t>CANCER SCI</t>
  </si>
  <si>
    <t>1347-9032</t>
  </si>
  <si>
    <t>12,382</t>
  </si>
  <si>
    <t>4.751</t>
  </si>
  <si>
    <t>390</t>
  </si>
  <si>
    <t>75.435</t>
  </si>
  <si>
    <t>ZEITSCHRIFT FUR ANGEWANDTE MATHEMATIK UND PHYSIK</t>
  </si>
  <si>
    <t>Z ANGEW MATH PHYS</t>
  </si>
  <si>
    <t>0044-2275</t>
  </si>
  <si>
    <t>3,236</t>
  </si>
  <si>
    <t>1.618</t>
  </si>
  <si>
    <t>0.800</t>
  </si>
  <si>
    <t>75.394</t>
  </si>
  <si>
    <t>JOURNAL OF INTELLIGENT MANUFACTURING</t>
  </si>
  <si>
    <t>J INTELL MANUF</t>
  </si>
  <si>
    <t>0956-5515</t>
  </si>
  <si>
    <t>3,783</t>
  </si>
  <si>
    <t>3.657</t>
  </si>
  <si>
    <t>0.547</t>
  </si>
  <si>
    <t>75.392</t>
  </si>
  <si>
    <t>Journal of the American Heart Association</t>
  </si>
  <si>
    <t>J AM HEART ASSOC</t>
  </si>
  <si>
    <t>2047-9980</t>
  </si>
  <si>
    <t>13,230</t>
  </si>
  <si>
    <t>5.121</t>
  </si>
  <si>
    <t>1.941</t>
  </si>
  <si>
    <t>75.368</t>
  </si>
  <si>
    <t>ENGINEERING APPLICATIONS OF ARTIFICIAL INTELLIGENCE</t>
  </si>
  <si>
    <t>ENG APPL ARTIF INTEL</t>
  </si>
  <si>
    <t>0952-1976</t>
  </si>
  <si>
    <t>6,789</t>
  </si>
  <si>
    <t>0.705</t>
  </si>
  <si>
    <t>75.360</t>
  </si>
  <si>
    <t>COMMUNICATIONS IN CONTEMPORARY MATHEMATICS</t>
  </si>
  <si>
    <t>COMMUN CONTEMP MATH</t>
  </si>
  <si>
    <t>0219-1997</t>
  </si>
  <si>
    <t>1,030</t>
  </si>
  <si>
    <t>75.334</t>
  </si>
  <si>
    <t>Physica Status Solidi-Rapid Research Letters</t>
  </si>
  <si>
    <t>PHYS STATUS SOLIDI-R</t>
  </si>
  <si>
    <t>1862-6254</t>
  </si>
  <si>
    <t>3,346</t>
  </si>
  <si>
    <t>3.729</t>
  </si>
  <si>
    <t>75.321</t>
  </si>
  <si>
    <t>MEDICAL CLINICS OF NORTH AMERICA</t>
  </si>
  <si>
    <t>MED CLIN N AM</t>
  </si>
  <si>
    <t>0025-7125</t>
  </si>
  <si>
    <t>2,990</t>
  </si>
  <si>
    <t>2.651</t>
  </si>
  <si>
    <t>75.313</t>
  </si>
  <si>
    <t>RUSSIAN CHEMICAL REVIEWS</t>
  </si>
  <si>
    <t>RUSS CHEM REV+</t>
  </si>
  <si>
    <t>0036-021X</t>
  </si>
  <si>
    <t>4,301</t>
  </si>
  <si>
    <t>4.612</t>
  </si>
  <si>
    <t>75.291</t>
  </si>
  <si>
    <t>Applied Physiology Nutrition and Metabolism</t>
  </si>
  <si>
    <t>APPL PHYSIOL NUTR ME</t>
  </si>
  <si>
    <t>1715-5312</t>
  </si>
  <si>
    <t>5,370</t>
  </si>
  <si>
    <t>3.455</t>
  </si>
  <si>
    <t>3.018</t>
  </si>
  <si>
    <t>75.269</t>
  </si>
  <si>
    <t>JOURNAL OF STRUCTURAL GEOLOGY</t>
  </si>
  <si>
    <t>J STRUCT GEOL</t>
  </si>
  <si>
    <t>0191-8141</t>
  </si>
  <si>
    <t>10,967</t>
  </si>
  <si>
    <t>3.201</t>
  </si>
  <si>
    <t>75.255</t>
  </si>
  <si>
    <t>PRODUCTION PLANNING &amp; CONTROL</t>
  </si>
  <si>
    <t>PROD PLAN CONTROL</t>
  </si>
  <si>
    <t>0953-7287</t>
  </si>
  <si>
    <t>3,270</t>
  </si>
  <si>
    <t>JOURNAL OF SHOULDER AND ELBOW SURGERY</t>
  </si>
  <si>
    <t>J SHOULDER ELB SURG</t>
  </si>
  <si>
    <t>1058-2746</t>
  </si>
  <si>
    <t>13,446</t>
  </si>
  <si>
    <t>75.233</t>
  </si>
  <si>
    <t>PEDIATRIC DIABETES</t>
  </si>
  <si>
    <t>PEDIATR DIABETES</t>
  </si>
  <si>
    <t>1399-543X</t>
  </si>
  <si>
    <t>4,182</t>
  </si>
  <si>
    <t>221</t>
  </si>
  <si>
    <t>75.228</t>
  </si>
  <si>
    <t>Alpine Botany</t>
  </si>
  <si>
    <t>ALPINE BOT</t>
  </si>
  <si>
    <t>1664-2201</t>
  </si>
  <si>
    <t>2.662</t>
  </si>
  <si>
    <t>75.219</t>
  </si>
  <si>
    <t>EUROPEAN JOURNAL OF CARDIO-THORACIC SURGERY</t>
  </si>
  <si>
    <t>EUR J CARDIO-THORAC</t>
  </si>
  <si>
    <t>1010-7940</t>
  </si>
  <si>
    <t>17,156</t>
  </si>
  <si>
    <t>1.171</t>
  </si>
  <si>
    <t>75.201</t>
  </si>
  <si>
    <t>NanoEthics</t>
  </si>
  <si>
    <t>NANOETHICS</t>
  </si>
  <si>
    <t>1871-4757</t>
  </si>
  <si>
    <t>1.359</t>
  </si>
  <si>
    <t>0.254</t>
  </si>
  <si>
    <t>75.195</t>
  </si>
  <si>
    <t>JOURNAL OF NUCLEAR MATERIALS</t>
  </si>
  <si>
    <t>J NUCL MATER</t>
  </si>
  <si>
    <t>0022-3115</t>
  </si>
  <si>
    <t>30,454</t>
  </si>
  <si>
    <t>2.536</t>
  </si>
  <si>
    <t>721</t>
  </si>
  <si>
    <t>0.608</t>
  </si>
  <si>
    <t>75.183</t>
  </si>
  <si>
    <t>Women and Birth</t>
  </si>
  <si>
    <t>WOMEN BIRTH</t>
  </si>
  <si>
    <t>1871-5192</t>
  </si>
  <si>
    <t>2.079</t>
  </si>
  <si>
    <t>75.175</t>
  </si>
  <si>
    <t>BEHAVIORAL ECOLOGY</t>
  </si>
  <si>
    <t>BEHAV ECOL</t>
  </si>
  <si>
    <t>1045-2249</t>
  </si>
  <si>
    <t>9,769</t>
  </si>
  <si>
    <t>2.695</t>
  </si>
  <si>
    <t>1.165</t>
  </si>
  <si>
    <t>75.146</t>
  </si>
  <si>
    <t>MOLECULAR PLANT-MICROBE INTERACTIONS</t>
  </si>
  <si>
    <t>MOL PLANT MICROBE IN</t>
  </si>
  <si>
    <t>0894-0282</t>
  </si>
  <si>
    <t>11,283</t>
  </si>
  <si>
    <t>75.129</t>
  </si>
  <si>
    <t>PHYSICAL REVIEW D</t>
  </si>
  <si>
    <t>PHYS REV D</t>
  </si>
  <si>
    <t>2470-0010</t>
  </si>
  <si>
    <t>169,456</t>
  </si>
  <si>
    <t>75.112</t>
  </si>
  <si>
    <t>TOXICOLOGY</t>
  </si>
  <si>
    <t>0300-483X</t>
  </si>
  <si>
    <t>13,936</t>
  </si>
  <si>
    <t>3.547</t>
  </si>
  <si>
    <t>3.800</t>
  </si>
  <si>
    <t>75.076</t>
  </si>
  <si>
    <t>BREAST</t>
  </si>
  <si>
    <t>0960-9776</t>
  </si>
  <si>
    <t>4,845</t>
  </si>
  <si>
    <t>3.494</t>
  </si>
  <si>
    <t>75.038</t>
  </si>
  <si>
    <t>PHARMACEUTICAL RESEARCH</t>
  </si>
  <si>
    <t>PHARM RES-DORDR</t>
  </si>
  <si>
    <t>0724-8741</t>
  </si>
  <si>
    <t>21,414</t>
  </si>
  <si>
    <t>3.814</t>
  </si>
  <si>
    <t>75.010</t>
  </si>
  <si>
    <t>JOURNAL OF VASCULAR SURGERY</t>
  </si>
  <si>
    <t>J VASC SURG</t>
  </si>
  <si>
    <t>0741-5214</t>
  </si>
  <si>
    <t>26,542</t>
  </si>
  <si>
    <t>432</t>
  </si>
  <si>
    <t>74.994</t>
  </si>
  <si>
    <t>Journal of Natural Gas Science and Engineering</t>
  </si>
  <si>
    <t>J NAT GAS SCI ENG</t>
  </si>
  <si>
    <t>1875-5100</t>
  </si>
  <si>
    <t>9,021</t>
  </si>
  <si>
    <t>3.859</t>
  </si>
  <si>
    <t>74.984</t>
  </si>
  <si>
    <t>JOURNAL OF HUMAN LACTATION</t>
  </si>
  <si>
    <t>J HUM LACT</t>
  </si>
  <si>
    <t>0890-3344</t>
  </si>
  <si>
    <t>2,031</t>
  </si>
  <si>
    <t>74.933</t>
  </si>
  <si>
    <t>Rice Science</t>
  </si>
  <si>
    <t>RICE SCI</t>
  </si>
  <si>
    <t>1672-6308</t>
  </si>
  <si>
    <t>678</t>
  </si>
  <si>
    <t>74.927</t>
  </si>
  <si>
    <t>JOURNAL OF APPLIED PHYSIOLOGY</t>
  </si>
  <si>
    <t>J APPL PHYSIOL</t>
  </si>
  <si>
    <t>8750-7587</t>
  </si>
  <si>
    <t>43,977</t>
  </si>
  <si>
    <t>3.140</t>
  </si>
  <si>
    <t>1.043</t>
  </si>
  <si>
    <t>74.907</t>
  </si>
  <si>
    <t>Biotechnology Journal</t>
  </si>
  <si>
    <t>BIOTECHNOL J</t>
  </si>
  <si>
    <t>1860-6768</t>
  </si>
  <si>
    <t>5,615</t>
  </si>
  <si>
    <t>0.948</t>
  </si>
  <si>
    <t>74.881</t>
  </si>
  <si>
    <t>Soft Matter</t>
  </si>
  <si>
    <t>SOFT MATTER</t>
  </si>
  <si>
    <t>1744-683X</t>
  </si>
  <si>
    <t>36,016</t>
  </si>
  <si>
    <t>3.399</t>
  </si>
  <si>
    <t>965</t>
  </si>
  <si>
    <t>74.829</t>
  </si>
  <si>
    <t>METHODS</t>
  </si>
  <si>
    <t>1046-2023</t>
  </si>
  <si>
    <t>21,871</t>
  </si>
  <si>
    <t>3.961</t>
  </si>
  <si>
    <t>74.817</t>
  </si>
  <si>
    <t>Elementa-Science of the Anthropocene</t>
  </si>
  <si>
    <t>ELEMENTA-SCI ANTHROP</t>
  </si>
  <si>
    <t>2325-1026</t>
  </si>
  <si>
    <t>74.802</t>
  </si>
  <si>
    <t>Kinetic and Related Models</t>
  </si>
  <si>
    <t>KINET RELAT MOD</t>
  </si>
  <si>
    <t>1937-5093</t>
  </si>
  <si>
    <t>559</t>
  </si>
  <si>
    <t>0.964</t>
  </si>
  <si>
    <t>74.781</t>
  </si>
  <si>
    <t>Maternal and Child Nutrition</t>
  </si>
  <si>
    <t>MATERN CHILD NUTR</t>
  </si>
  <si>
    <t>1740-8695</t>
  </si>
  <si>
    <t>2,829</t>
  </si>
  <si>
    <t>3.305</t>
  </si>
  <si>
    <t>74.772</t>
  </si>
  <si>
    <t>MOLECULAR PHYLOGENETICS AND EVOLUTION</t>
  </si>
  <si>
    <t>MOL PHYLOGENET EVOL</t>
  </si>
  <si>
    <t>1055-7903</t>
  </si>
  <si>
    <t>19,188</t>
  </si>
  <si>
    <t>3.992</t>
  </si>
  <si>
    <t>74.740</t>
  </si>
  <si>
    <t>EUROPEAN JOURNAL OF PHYCOLOGY</t>
  </si>
  <si>
    <t>EUR J PHYCOL</t>
  </si>
  <si>
    <t>0967-0262</t>
  </si>
  <si>
    <t>2,028</t>
  </si>
  <si>
    <t>2.621</t>
  </si>
  <si>
    <t>74.708</t>
  </si>
  <si>
    <t>APL Materials</t>
  </si>
  <si>
    <t>APL MATER</t>
  </si>
  <si>
    <t>2166-532X</t>
  </si>
  <si>
    <t>4,061</t>
  </si>
  <si>
    <t>74.689</t>
  </si>
  <si>
    <t>Pigment Cell &amp; Melanoma Research</t>
  </si>
  <si>
    <t>PIGM CELL MELANOMA R</t>
  </si>
  <si>
    <t>1755-1471</t>
  </si>
  <si>
    <t>4,249</t>
  </si>
  <si>
    <t>1.441</t>
  </si>
  <si>
    <t>74.613</t>
  </si>
  <si>
    <t>JOURNAL OF VIRAL HEPATITIS</t>
  </si>
  <si>
    <t>J VIRAL HEPATITIS</t>
  </si>
  <si>
    <t>1352-0504</t>
  </si>
  <si>
    <t>4,816</t>
  </si>
  <si>
    <t>74.597</t>
  </si>
  <si>
    <t>Prehospital Emergency Care</t>
  </si>
  <si>
    <t>PREHOSP EMERG CARE</t>
  </si>
  <si>
    <t>1090-3127</t>
  </si>
  <si>
    <t>2,408</t>
  </si>
  <si>
    <t>2.598</t>
  </si>
  <si>
    <t>74.523</t>
  </si>
  <si>
    <t>International Journal of Mental Health Nursing</t>
  </si>
  <si>
    <t>INT J MENT HEALTH NU</t>
  </si>
  <si>
    <t>1445-8330</t>
  </si>
  <si>
    <t>1,957</t>
  </si>
  <si>
    <t>2.433</t>
  </si>
  <si>
    <t>0.506</t>
  </si>
  <si>
    <t>74.522</t>
  </si>
  <si>
    <t>PLANT AND CELL PHYSIOLOGY</t>
  </si>
  <si>
    <t>PLANT CELL PHYSIOL</t>
  </si>
  <si>
    <t>0032-0781</t>
  </si>
  <si>
    <t>16,107</t>
  </si>
  <si>
    <t>3.929</t>
  </si>
  <si>
    <t>74.470</t>
  </si>
  <si>
    <t>NONLINEARITY</t>
  </si>
  <si>
    <t>0951-7715</t>
  </si>
  <si>
    <t>4,984</t>
  </si>
  <si>
    <t>1.729</t>
  </si>
  <si>
    <t>74.469</t>
  </si>
  <si>
    <t>BIOFOULING</t>
  </si>
  <si>
    <t>0892-7014</t>
  </si>
  <si>
    <t>4,157</t>
  </si>
  <si>
    <t>74.460</t>
  </si>
  <si>
    <t>AQUATIC ECOLOGY</t>
  </si>
  <si>
    <t>AQUAT ECOL</t>
  </si>
  <si>
    <t>1386-2588</t>
  </si>
  <si>
    <t>1,783</t>
  </si>
  <si>
    <t>2.505</t>
  </si>
  <si>
    <t>2.235</t>
  </si>
  <si>
    <t>0.616</t>
  </si>
  <si>
    <t>74.418</t>
  </si>
  <si>
    <t>R Journal</t>
  </si>
  <si>
    <t>R J</t>
  </si>
  <si>
    <t>2073-4859</t>
  </si>
  <si>
    <t>1,117</t>
  </si>
  <si>
    <t>1.953</t>
  </si>
  <si>
    <t>74.400</t>
  </si>
  <si>
    <t>BIOLOGICAL INVASIONS</t>
  </si>
  <si>
    <t>BIOL INVASIONS</t>
  </si>
  <si>
    <t>1387-3547</t>
  </si>
  <si>
    <t>9,232</t>
  </si>
  <si>
    <t>74.345</t>
  </si>
  <si>
    <t>Journal of Neuroimmune Pharmacology</t>
  </si>
  <si>
    <t>J NEUROIMMUNE PHARM</t>
  </si>
  <si>
    <t>1557-1890</t>
  </si>
  <si>
    <t>2,486</t>
  </si>
  <si>
    <t>3.988</t>
  </si>
  <si>
    <t>REACTIVE &amp; FUNCTIONAL POLYMERS</t>
  </si>
  <si>
    <t>REACT FUNCT POLYM</t>
  </si>
  <si>
    <t>1381-5148</t>
  </si>
  <si>
    <t>6,235</t>
  </si>
  <si>
    <t>3.074</t>
  </si>
  <si>
    <t>3.076</t>
  </si>
  <si>
    <t>74.344</t>
  </si>
  <si>
    <t>PSYCHONEUROENDOCRINOLOGY</t>
  </si>
  <si>
    <t>PSYCHONEUROENDOCRINO</t>
  </si>
  <si>
    <t>0306-4530</t>
  </si>
  <si>
    <t>16,809</t>
  </si>
  <si>
    <t>288</t>
  </si>
  <si>
    <t>74.308</t>
  </si>
  <si>
    <t>NUTRITIONAL NEUROSCIENCE</t>
  </si>
  <si>
    <t>NUTR NEUROSCI</t>
  </si>
  <si>
    <t>1028-415X</t>
  </si>
  <si>
    <t>1,778</t>
  </si>
  <si>
    <t>3.950</t>
  </si>
  <si>
    <t>0.725</t>
  </si>
  <si>
    <t>74.280</t>
  </si>
  <si>
    <t>REPRODUCTIVE TOXICOLOGY</t>
  </si>
  <si>
    <t>REPROD TOXICOL</t>
  </si>
  <si>
    <t>0890-6238</t>
  </si>
  <si>
    <t>6,776</t>
  </si>
  <si>
    <t>74.231</t>
  </si>
  <si>
    <t>CYTOTHERAPY</t>
  </si>
  <si>
    <t>1465-3249</t>
  </si>
  <si>
    <t>5,969</t>
  </si>
  <si>
    <t>74.221</t>
  </si>
  <si>
    <t>EUROPEAN JOURNAL OF CANCER CARE</t>
  </si>
  <si>
    <t>EUR J CANCER CARE</t>
  </si>
  <si>
    <t>0961-5423</t>
  </si>
  <si>
    <t>2.421</t>
  </si>
  <si>
    <t>0.724</t>
  </si>
  <si>
    <t>74.195</t>
  </si>
  <si>
    <t>Biosemiotics</t>
  </si>
  <si>
    <t>BIOSEMIOTICS-NETH</t>
  </si>
  <si>
    <t>1875-1342</t>
  </si>
  <si>
    <t>1.201</t>
  </si>
  <si>
    <t>0.166</t>
  </si>
  <si>
    <t>74.158</t>
  </si>
  <si>
    <t>HUMAN GENE THERAPY</t>
  </si>
  <si>
    <t>HUM GENE THER</t>
  </si>
  <si>
    <t>1043-0342</t>
  </si>
  <si>
    <t>5,639</t>
  </si>
  <si>
    <t>74.151</t>
  </si>
  <si>
    <t>Immunity &amp; Ageing</t>
  </si>
  <si>
    <t>IMMUN AGEING</t>
  </si>
  <si>
    <t>1742-4933</t>
  </si>
  <si>
    <t>838</t>
  </si>
  <si>
    <t>3.324</t>
  </si>
  <si>
    <t>74.113</t>
  </si>
  <si>
    <t>BIOORGANIC CHEMISTRY</t>
  </si>
  <si>
    <t>BIOORG CHEM</t>
  </si>
  <si>
    <t>0045-2068</t>
  </si>
  <si>
    <t>74.069</t>
  </si>
  <si>
    <t>IEEE TRANSACTIONS ON COMPUTERS</t>
  </si>
  <si>
    <t>IEEE T COMPUT</t>
  </si>
  <si>
    <t>0018-9340</t>
  </si>
  <si>
    <t>9,931</t>
  </si>
  <si>
    <t>3.237</t>
  </si>
  <si>
    <t>74.023</t>
  </si>
  <si>
    <t>CYTOMETRY PART B-CLINICAL CYTOMETRY</t>
  </si>
  <si>
    <t>CYTOM PART B-CLIN CY</t>
  </si>
  <si>
    <t>1552-4949</t>
  </si>
  <si>
    <t>1,695</t>
  </si>
  <si>
    <t>2.938</t>
  </si>
  <si>
    <t>0.597</t>
  </si>
  <si>
    <t>73.990</t>
  </si>
  <si>
    <t>JOURNAL OF THE SCIENCE OF FOOD AND AGRICULTURE</t>
  </si>
  <si>
    <t>J SCI FOOD AGR</t>
  </si>
  <si>
    <t>0022-5142</t>
  </si>
  <si>
    <t>22,298</t>
  </si>
  <si>
    <t>0.554</t>
  </si>
  <si>
    <t>73.972</t>
  </si>
  <si>
    <t>BIODIVERSITY AND CONSERVATION</t>
  </si>
  <si>
    <t>BIODIVERS CONSERV</t>
  </si>
  <si>
    <t>0960-3115</t>
  </si>
  <si>
    <t>10,975</t>
  </si>
  <si>
    <t>3.142</t>
  </si>
  <si>
    <t>0.950</t>
  </si>
  <si>
    <t>73.948</t>
  </si>
  <si>
    <t>Current Opinion in HIV and AIDS</t>
  </si>
  <si>
    <t>CURR OPIN HIV AIDS</t>
  </si>
  <si>
    <t>1746-630X</t>
  </si>
  <si>
    <t>2,426</t>
  </si>
  <si>
    <t>4.268</t>
  </si>
  <si>
    <t>73.942</t>
  </si>
  <si>
    <t>IEEE Geoscience and Remote Sensing Letters</t>
  </si>
  <si>
    <t>IEEE GEOSCI REMOTE S</t>
  </si>
  <si>
    <t>1545-598X</t>
  </si>
  <si>
    <t>12,217</t>
  </si>
  <si>
    <t>3.484</t>
  </si>
  <si>
    <t>382</t>
  </si>
  <si>
    <t>73.929</t>
  </si>
  <si>
    <t>IEEE MICRO</t>
  </si>
  <si>
    <t>0272-1732</t>
  </si>
  <si>
    <t>2.570</t>
  </si>
  <si>
    <t>2.439</t>
  </si>
  <si>
    <t>TRANSPORTATION SCIENCE</t>
  </si>
  <si>
    <t>TRANSPORT SCI</t>
  </si>
  <si>
    <t>0041-1655</t>
  </si>
  <si>
    <t>4.249</t>
  </si>
  <si>
    <t>1.388</t>
  </si>
  <si>
    <t>73.924</t>
  </si>
  <si>
    <t>EUROPEAN CELLS &amp; MATERIALS</t>
  </si>
  <si>
    <t>EUR CELLS MATER</t>
  </si>
  <si>
    <t>1473-2262</t>
  </si>
  <si>
    <t>3,184</t>
  </si>
  <si>
    <t>73.921</t>
  </si>
  <si>
    <t>BIOGEOCHEMISTRY</t>
  </si>
  <si>
    <t>0168-2563</t>
  </si>
  <si>
    <t>10,738</t>
  </si>
  <si>
    <t>3.406</t>
  </si>
  <si>
    <t>73.919</t>
  </si>
  <si>
    <t>JOURNAL OF ANALYTICAL AND APPLIED PYROLYSIS</t>
  </si>
  <si>
    <t>J ANAL APPL PYROL</t>
  </si>
  <si>
    <t>0165-2370</t>
  </si>
  <si>
    <t>12,736</t>
  </si>
  <si>
    <t>73.867</t>
  </si>
  <si>
    <t>Cancer Biology &amp; Medicine</t>
  </si>
  <si>
    <t>CANCER BIOL MED</t>
  </si>
  <si>
    <t>2095-3941</t>
  </si>
  <si>
    <t>1,043</t>
  </si>
  <si>
    <t>4.467</t>
  </si>
  <si>
    <t>73.812</t>
  </si>
  <si>
    <t>EXPERT OPINION ON THERAPEUTIC PATENTS</t>
  </si>
  <si>
    <t>EXPERT OPIN THER PAT</t>
  </si>
  <si>
    <t>1354-3776</t>
  </si>
  <si>
    <t>2,949</t>
  </si>
  <si>
    <t>3.699</t>
  </si>
  <si>
    <t>3.651</t>
  </si>
  <si>
    <t>73.764</t>
  </si>
  <si>
    <t>AMERICAN JOURNAL OF RESPIRATORY CELL AND MOLECULAR BIOLOGY</t>
  </si>
  <si>
    <t>AM J RESP CELL MOL</t>
  </si>
  <si>
    <t>1044-1549</t>
  </si>
  <si>
    <t>12,166</t>
  </si>
  <si>
    <t>4.340</t>
  </si>
  <si>
    <t>73.757</t>
  </si>
  <si>
    <t>ACTA TROPICA</t>
  </si>
  <si>
    <t>ACTA TROP</t>
  </si>
  <si>
    <t>0001-706X</t>
  </si>
  <si>
    <t>8,822</t>
  </si>
  <si>
    <t>73.745</t>
  </si>
  <si>
    <t>MECHANICS OF MATERIALS</t>
  </si>
  <si>
    <t>MECH MATER</t>
  </si>
  <si>
    <t>0167-6636</t>
  </si>
  <si>
    <t>7,353</t>
  </si>
  <si>
    <t>2.958</t>
  </si>
  <si>
    <t>73.740</t>
  </si>
  <si>
    <t>ENVIRONMENTAL GEOCHEMISTRY AND HEALTH</t>
  </si>
  <si>
    <t>ENVIRON GEOCHEM HLTH</t>
  </si>
  <si>
    <t>0269-4042</t>
  </si>
  <si>
    <t>3,494</t>
  </si>
  <si>
    <t>3.252</t>
  </si>
  <si>
    <t>73.711</t>
  </si>
  <si>
    <t>JOURNAL OF HEADACHE AND PAIN</t>
  </si>
  <si>
    <t>J HEADACHE PAIN</t>
  </si>
  <si>
    <t>1129-2369</t>
  </si>
  <si>
    <t>73.680</t>
  </si>
  <si>
    <t>BIOCHIMICA ET BIOPHYSICA ACTA-BIOMEMBRANES</t>
  </si>
  <si>
    <t>BBA-BIOMEMBRANES</t>
  </si>
  <si>
    <t>0005-2736</t>
  </si>
  <si>
    <t>18,087</t>
  </si>
  <si>
    <t>3.807</t>
  </si>
  <si>
    <t>73.581</t>
  </si>
  <si>
    <t>JOURNAL OF BIOLOGICAL INORGANIC CHEMISTRY</t>
  </si>
  <si>
    <t>J BIOL INORG CHEM</t>
  </si>
  <si>
    <t>0949-8257</t>
  </si>
  <si>
    <t>73.523</t>
  </si>
  <si>
    <t>IEEE Consumer Electronics Magazine</t>
  </si>
  <si>
    <t>IEEE CONSUM ELECTR M</t>
  </si>
  <si>
    <t>2162-2248</t>
  </si>
  <si>
    <t>636</t>
  </si>
  <si>
    <t>2.336</t>
  </si>
  <si>
    <t>0.332</t>
  </si>
  <si>
    <t>73.518</t>
  </si>
  <si>
    <t>FOOD AND BIOPRODUCTS PROCESSING</t>
  </si>
  <si>
    <t>FOOD BIOPROD PROCESS</t>
  </si>
  <si>
    <t>0960-3085</t>
  </si>
  <si>
    <t>3,846</t>
  </si>
  <si>
    <t>0.645</t>
  </si>
  <si>
    <t>73.509</t>
  </si>
  <si>
    <t>BIRTH-ISSUES IN PERINATAL CARE</t>
  </si>
  <si>
    <t>BIRTH-ISS PERINAT C</t>
  </si>
  <si>
    <t>0730-7659</t>
  </si>
  <si>
    <t>2,346</t>
  </si>
  <si>
    <t>2.129</t>
  </si>
  <si>
    <t>73.506</t>
  </si>
  <si>
    <t>PROCEEDINGS OF THE COMBUSTION INSTITUTE</t>
  </si>
  <si>
    <t>P COMBUST INST</t>
  </si>
  <si>
    <t>1540-7489</t>
  </si>
  <si>
    <t>12,413</t>
  </si>
  <si>
    <t>73.502</t>
  </si>
  <si>
    <t>Ad Hoc Networks</t>
  </si>
  <si>
    <t>AD HOC NETW</t>
  </si>
  <si>
    <t>1570-8705</t>
  </si>
  <si>
    <t>5,084</t>
  </si>
  <si>
    <t>73.492</t>
  </si>
  <si>
    <t>AUTONOMOUS ROBOTS</t>
  </si>
  <si>
    <t>AUTON ROBOT</t>
  </si>
  <si>
    <t>0929-5593</t>
  </si>
  <si>
    <t>3,460</t>
  </si>
  <si>
    <t>4.269</t>
  </si>
  <si>
    <t>73.450</t>
  </si>
  <si>
    <t>AMERICAN JOURNAL OF PHYSIOLOGY-GASTROINTESTINAL AND LIVER PHYSIOLOGY</t>
  </si>
  <si>
    <t>AM J PHYSIOL-GASTR L</t>
  </si>
  <si>
    <t>0193-1857</t>
  </si>
  <si>
    <t>14,295</t>
  </si>
  <si>
    <t>3.678</t>
  </si>
  <si>
    <t>73.446</t>
  </si>
  <si>
    <t>IRRIGATION SCIENCE</t>
  </si>
  <si>
    <t>IRRIGATION SCI</t>
  </si>
  <si>
    <t>0342-7188</t>
  </si>
  <si>
    <t>2,236</t>
  </si>
  <si>
    <t>2.440</t>
  </si>
  <si>
    <t>2.671</t>
  </si>
  <si>
    <t>73.423</t>
  </si>
  <si>
    <t>BRAIN AND LANGUAGE</t>
  </si>
  <si>
    <t>BRAIN LANG</t>
  </si>
  <si>
    <t>0093-934X</t>
  </si>
  <si>
    <t>6,613</t>
  </si>
  <si>
    <t>2.700</t>
  </si>
  <si>
    <t>73.418</t>
  </si>
  <si>
    <t>JOURNAL OF CELLULAR AND MOLECULAR MEDICINE</t>
  </si>
  <si>
    <t>J CELL MOL MED</t>
  </si>
  <si>
    <t>12,391</t>
  </si>
  <si>
    <t>4.658</t>
  </si>
  <si>
    <t>4.408</t>
  </si>
  <si>
    <t>578</t>
  </si>
  <si>
    <t>73.372</t>
  </si>
  <si>
    <t>IEEE TRANSACTIONS ON ULTRASONICS FERROELECTRICS AND FREQUENCY CONTROL</t>
  </si>
  <si>
    <t>IEEE T ULTRASON FERR</t>
  </si>
  <si>
    <t>0885-3010</t>
  </si>
  <si>
    <t>11,266</t>
  </si>
  <si>
    <t>2.989</t>
  </si>
  <si>
    <t>0.646</t>
  </si>
  <si>
    <t>73.366</t>
  </si>
  <si>
    <t>JOURNAL OF NONLINEAR SCIENCE</t>
  </si>
  <si>
    <t>J NONLINEAR SCI</t>
  </si>
  <si>
    <t>0938-8974</t>
  </si>
  <si>
    <t>1,570</t>
  </si>
  <si>
    <t>2.017</t>
  </si>
  <si>
    <t>1.566</t>
  </si>
  <si>
    <t>73.299</t>
  </si>
  <si>
    <t>Journal of Optical Communications and Networking</t>
  </si>
  <si>
    <t>J OPT COMMUN NETW</t>
  </si>
  <si>
    <t>1943-0620</t>
  </si>
  <si>
    <t>0.471</t>
  </si>
  <si>
    <t>73.296</t>
  </si>
  <si>
    <t>ARCHIVE FOR RATIONAL MECHANICS AND ANALYSIS</t>
  </si>
  <si>
    <t>ARCH RATION MECH AN</t>
  </si>
  <si>
    <t>0003-9527</t>
  </si>
  <si>
    <t>9,213</t>
  </si>
  <si>
    <t>2.186</t>
  </si>
  <si>
    <t>2.608</t>
  </si>
  <si>
    <t>73.267</t>
  </si>
  <si>
    <t>VIRTUAL REALITY</t>
  </si>
  <si>
    <t>VIRTUAL REAL-LONDON</t>
  </si>
  <si>
    <t>1359-4338</t>
  </si>
  <si>
    <t>1.684</t>
  </si>
  <si>
    <t>0.290</t>
  </si>
  <si>
    <t>73.266</t>
  </si>
  <si>
    <t>MICROPOROUS AND MESOPOROUS MATERIALS</t>
  </si>
  <si>
    <t>MICROPOR MESOPOR MAT</t>
  </si>
  <si>
    <t>1387-1811</t>
  </si>
  <si>
    <t>25,303</t>
  </si>
  <si>
    <t>592</t>
  </si>
  <si>
    <t>73.225</t>
  </si>
  <si>
    <t>Big Data Research</t>
  </si>
  <si>
    <t>BIG DATA RES</t>
  </si>
  <si>
    <t>2214-5796</t>
  </si>
  <si>
    <t>73.204</t>
  </si>
  <si>
    <t>MULTIVARIATE BEHAVIORAL RESEARCH</t>
  </si>
  <si>
    <t>MULTIVAR BEHAV RES</t>
  </si>
  <si>
    <t>0027-3171</t>
  </si>
  <si>
    <t>6,520</t>
  </si>
  <si>
    <t>2.159</t>
  </si>
  <si>
    <t>73.194</t>
  </si>
  <si>
    <t>STOCHASTIC ENVIRONMENTAL RESEARCH AND RISK ASSESSMENT</t>
  </si>
  <si>
    <t>STOCH ENV RES RISK A</t>
  </si>
  <si>
    <t>1436-3240</t>
  </si>
  <si>
    <t>4,019</t>
  </si>
  <si>
    <t>2.807</t>
  </si>
  <si>
    <t>0.655</t>
  </si>
  <si>
    <t>73.154</t>
  </si>
  <si>
    <t>INTERMETALLICS</t>
  </si>
  <si>
    <t>0966-9795</t>
  </si>
  <si>
    <t>10,599</t>
  </si>
  <si>
    <t>73.142</t>
  </si>
  <si>
    <t>EUROPEAN JOURNAL OF APPLIED PHYSIOLOGY</t>
  </si>
  <si>
    <t>EUR J APPL PHYSIOL</t>
  </si>
  <si>
    <t>1439-6319</t>
  </si>
  <si>
    <t>16,896</t>
  </si>
  <si>
    <t>3.055</t>
  </si>
  <si>
    <t>73.085</t>
  </si>
  <si>
    <t>INTERNATIONAL JOURNAL OF REFRACTORY METALS &amp; HARD MATERIALS</t>
  </si>
  <si>
    <t>INT J REFRACT MET H</t>
  </si>
  <si>
    <t>0263-4368</t>
  </si>
  <si>
    <t>6,419</t>
  </si>
  <si>
    <t>73.066</t>
  </si>
  <si>
    <t>CLASSICAL AND QUANTUM GRAVITY</t>
  </si>
  <si>
    <t>CLASSICAL QUANT GRAV</t>
  </si>
  <si>
    <t>0264-9381</t>
  </si>
  <si>
    <t>19,039</t>
  </si>
  <si>
    <t>1.006</t>
  </si>
  <si>
    <t>73.050</t>
  </si>
  <si>
    <t>PHYSICAL REVIEW E</t>
  </si>
  <si>
    <t>PHYS REV E</t>
  </si>
  <si>
    <t>2470-0045</t>
  </si>
  <si>
    <t>100,870</t>
  </si>
  <si>
    <t>2,093</t>
  </si>
  <si>
    <t>72.997</t>
  </si>
  <si>
    <t>Disease Models &amp; Mechanisms</t>
  </si>
  <si>
    <t>DIS MODEL MECH</t>
  </si>
  <si>
    <t>1754-8403</t>
  </si>
  <si>
    <t>5,133</t>
  </si>
  <si>
    <t>1.631</t>
  </si>
  <si>
    <t>72.994</t>
  </si>
  <si>
    <t>Avian Conservation and Ecology</t>
  </si>
  <si>
    <t>AVIAN CONSERV ECOL</t>
  </si>
  <si>
    <t>1712-6568</t>
  </si>
  <si>
    <t>72.987</t>
  </si>
  <si>
    <t>IEEE SENSORS JOURNAL</t>
  </si>
  <si>
    <t>IEEE SENS J</t>
  </si>
  <si>
    <t>1530-437X</t>
  </si>
  <si>
    <t>18,838</t>
  </si>
  <si>
    <t>3.115</t>
  </si>
  <si>
    <t>1,138</t>
  </si>
  <si>
    <t>0.558</t>
  </si>
  <si>
    <t>72.983</t>
  </si>
  <si>
    <t>MECHANICS OF ADVANCED MATERIALS AND STRUCTURES</t>
  </si>
  <si>
    <t>MECH ADV MATER STRUC</t>
  </si>
  <si>
    <t>1537-6494</t>
  </si>
  <si>
    <t>2.873</t>
  </si>
  <si>
    <t>72.916</t>
  </si>
  <si>
    <t>NUMERICAL LINEAR ALGEBRA WITH APPLICATIONS</t>
  </si>
  <si>
    <t>NUMER LINEAR ALGEBR</t>
  </si>
  <si>
    <t>1070-5325</t>
  </si>
  <si>
    <t>1,582</t>
  </si>
  <si>
    <t>1.698</t>
  </si>
  <si>
    <t>0.868</t>
  </si>
  <si>
    <t>72.841</t>
  </si>
  <si>
    <t>Biology Letters</t>
  </si>
  <si>
    <t>BIOL LETTERS</t>
  </si>
  <si>
    <t>1744-9561</t>
  </si>
  <si>
    <t>9,783</t>
  </si>
  <si>
    <t>209</t>
  </si>
  <si>
    <t>72.820</t>
  </si>
  <si>
    <t>JOURNAL OF EARTHQUAKE ENGINEERING</t>
  </si>
  <si>
    <t>J EARTHQ ENG</t>
  </si>
  <si>
    <t>1363-2469</t>
  </si>
  <si>
    <t>2,571</t>
  </si>
  <si>
    <t>2.281</t>
  </si>
  <si>
    <t>0.693</t>
  </si>
  <si>
    <t>72.798</t>
  </si>
  <si>
    <t>Stem Cell Research &amp; Therapy</t>
  </si>
  <si>
    <t>STEM CELL RES THER</t>
  </si>
  <si>
    <t>1757-6512</t>
  </si>
  <si>
    <t>6,132</t>
  </si>
  <si>
    <t>4.627</t>
  </si>
  <si>
    <t>72.746</t>
  </si>
  <si>
    <t>NEUROBIOLOGY OF LEARNING AND MEMORY</t>
  </si>
  <si>
    <t>NEUROBIOL LEARN MEM</t>
  </si>
  <si>
    <t>1074-7427</t>
  </si>
  <si>
    <t>6,836</t>
  </si>
  <si>
    <t>3.358</t>
  </si>
  <si>
    <t>72.725</t>
  </si>
  <si>
    <t>VETERINARY MICROBIOLOGY</t>
  </si>
  <si>
    <t>VET MICROBIOL</t>
  </si>
  <si>
    <t>0378-1135</t>
  </si>
  <si>
    <t>15,799</t>
  </si>
  <si>
    <t>2.791</t>
  </si>
  <si>
    <t>72.695</t>
  </si>
  <si>
    <t>BIOSTATISTICS</t>
  </si>
  <si>
    <t>1465-4644</t>
  </si>
  <si>
    <t>1.711</t>
  </si>
  <si>
    <t>72.668</t>
  </si>
  <si>
    <t>PERMAFROST AND PERIGLACIAL PROCESSES</t>
  </si>
  <si>
    <t>PERMAFROST PERIGLAC</t>
  </si>
  <si>
    <t>1045-6740</t>
  </si>
  <si>
    <t>2,159</t>
  </si>
  <si>
    <t>72.649</t>
  </si>
  <si>
    <t>LABORATORY INVESTIGATION</t>
  </si>
  <si>
    <t>LAB INVEST</t>
  </si>
  <si>
    <t>0023-6837</t>
  </si>
  <si>
    <t>10,025</t>
  </si>
  <si>
    <t>1.162</t>
  </si>
  <si>
    <t>72.630</t>
  </si>
  <si>
    <t>ANIMAL COGNITION</t>
  </si>
  <si>
    <t>ANIM COGN</t>
  </si>
  <si>
    <t>1435-9448</t>
  </si>
  <si>
    <t>2.350</t>
  </si>
  <si>
    <t>72.622</t>
  </si>
  <si>
    <t>JOURNAL OF NEUROTRAUMA</t>
  </si>
  <si>
    <t>J NEUROTRAUM</t>
  </si>
  <si>
    <t>0897-7151</t>
  </si>
  <si>
    <t>14,754</t>
  </si>
  <si>
    <t>4.479</t>
  </si>
  <si>
    <t>72.616</t>
  </si>
  <si>
    <t>Agronomy-Basel</t>
  </si>
  <si>
    <t>AGRONOMY-BASEL</t>
  </si>
  <si>
    <t>2073-4395</t>
  </si>
  <si>
    <t>72.611</t>
  </si>
  <si>
    <t>ORYX</t>
  </si>
  <si>
    <t>0030-6053</t>
  </si>
  <si>
    <t>3,082</t>
  </si>
  <si>
    <t>2.801</t>
  </si>
  <si>
    <t>0.944</t>
  </si>
  <si>
    <t>72.589</t>
  </si>
  <si>
    <t>IEEE TRANSACTIONS ON RELIABILITY</t>
  </si>
  <si>
    <t>IEEE T RELIAB</t>
  </si>
  <si>
    <t>0018-9529</t>
  </si>
  <si>
    <t>5,313</t>
  </si>
  <si>
    <t>72.588</t>
  </si>
  <si>
    <t>Advances in Applied Microbiology</t>
  </si>
  <si>
    <t>ADV APPL MICROBIOL</t>
  </si>
  <si>
    <t>0065-2164</t>
  </si>
  <si>
    <t>72.583</t>
  </si>
  <si>
    <t>MACROMOLECULAR MATERIALS AND ENGINEERING</t>
  </si>
  <si>
    <t>MACROMOL MATER ENG</t>
  </si>
  <si>
    <t>1438-7492</t>
  </si>
  <si>
    <t>5,400</t>
  </si>
  <si>
    <t>3.038</t>
  </si>
  <si>
    <t>72.559</t>
  </si>
  <si>
    <t>ACS Chemical Neuroscience</t>
  </si>
  <si>
    <t>ACS CHEM NEUROSCI</t>
  </si>
  <si>
    <t>1948-7193</t>
  </si>
  <si>
    <t>5,238</t>
  </si>
  <si>
    <t>3.861</t>
  </si>
  <si>
    <t>72.558</t>
  </si>
  <si>
    <t>HEAD AND NECK-JOURNAL FOR THE SCIENCES AND SPECIALTIES OF THE HEAD AND NECK</t>
  </si>
  <si>
    <t>HEAD NECK-J SCI SPEC</t>
  </si>
  <si>
    <t>1043-3074</t>
  </si>
  <si>
    <t>11,100</t>
  </si>
  <si>
    <t>72.557</t>
  </si>
  <si>
    <t>ZOOLOGICA SCRIPTA</t>
  </si>
  <si>
    <t>ZOOL SCR</t>
  </si>
  <si>
    <t>0300-3256</t>
  </si>
  <si>
    <t>2,281</t>
  </si>
  <si>
    <t>72.529</t>
  </si>
  <si>
    <t>IEEE TRANSACTIONS ON INSTRUMENTATION AND MEASUREMENT</t>
  </si>
  <si>
    <t>IEEE T INSTRUM MEAS</t>
  </si>
  <si>
    <t>0018-9456</t>
  </si>
  <si>
    <t>13,459</t>
  </si>
  <si>
    <t>2.980</t>
  </si>
  <si>
    <t>72.487</t>
  </si>
  <si>
    <t>COMPLEXITY</t>
  </si>
  <si>
    <t>1076-2787</t>
  </si>
  <si>
    <t>2,753</t>
  </si>
  <si>
    <t>2.591</t>
  </si>
  <si>
    <t>2.602</t>
  </si>
  <si>
    <t>749</t>
  </si>
  <si>
    <t>72.484</t>
  </si>
  <si>
    <t>BOREAS</t>
  </si>
  <si>
    <t>0300-9483</t>
  </si>
  <si>
    <t>3,074</t>
  </si>
  <si>
    <t>72.423</t>
  </si>
  <si>
    <t>CRYSTENGCOMM</t>
  </si>
  <si>
    <t>1466-8033</t>
  </si>
  <si>
    <t>28,564</t>
  </si>
  <si>
    <t>3.172</t>
  </si>
  <si>
    <t>855</t>
  </si>
  <si>
    <t>72.417</t>
  </si>
  <si>
    <t>JOURNAL OF CONSTRUCTION ENGINEERING AND MANAGEMENT</t>
  </si>
  <si>
    <t>J CONSTR ENG M</t>
  </si>
  <si>
    <t>0733-9364</t>
  </si>
  <si>
    <t>8,249</t>
  </si>
  <si>
    <t>2.734</t>
  </si>
  <si>
    <t>REQUIREMENTS ENGINEERING</t>
  </si>
  <si>
    <t>REQUIR ENG</t>
  </si>
  <si>
    <t>0947-3602</t>
  </si>
  <si>
    <t>711</t>
  </si>
  <si>
    <t>0.534</t>
  </si>
  <si>
    <t>72.373</t>
  </si>
  <si>
    <t>MARINE BIOTECHNOLOGY</t>
  </si>
  <si>
    <t>MAR BIOTECHNOL</t>
  </si>
  <si>
    <t>1436-2228</t>
  </si>
  <si>
    <t>3,176</t>
  </si>
  <si>
    <t>0.653</t>
  </si>
  <si>
    <t>72.299</t>
  </si>
  <si>
    <t>Bone &amp; Joint Research</t>
  </si>
  <si>
    <t>BONE JOINT RES</t>
  </si>
  <si>
    <t>2046-3758</t>
  </si>
  <si>
    <t>3.652</t>
  </si>
  <si>
    <t>72.293</t>
  </si>
  <si>
    <t>Mathematical Control and Related Fields</t>
  </si>
  <si>
    <t>MATH CONTROL RELAT F</t>
  </si>
  <si>
    <t>2156-8472</t>
  </si>
  <si>
    <t>1.292</t>
  </si>
  <si>
    <t>72.288</t>
  </si>
  <si>
    <t>International Breastfeeding Journal</t>
  </si>
  <si>
    <t>INT BREASTFEED J</t>
  </si>
  <si>
    <t>1746-4358</t>
  </si>
  <si>
    <t>72.236</t>
  </si>
  <si>
    <t>BIOMASS &amp; BIOENERGY</t>
  </si>
  <si>
    <t>BIOMASS BIOENERG</t>
  </si>
  <si>
    <t>0961-9534</t>
  </si>
  <si>
    <t>20,720</t>
  </si>
  <si>
    <t>72.210</t>
  </si>
  <si>
    <t>INFLAMMOPHARMACOLOGY</t>
  </si>
  <si>
    <t>0925-4692</t>
  </si>
  <si>
    <t>3.838</t>
  </si>
  <si>
    <t>72.205</t>
  </si>
  <si>
    <t>INTERNATIONAL JOURNAL OF MINERAL PROCESSING</t>
  </si>
  <si>
    <t>INT J MINER PROCESS</t>
  </si>
  <si>
    <t>0301-7516</t>
  </si>
  <si>
    <t>6,495</t>
  </si>
  <si>
    <t>2.688</t>
  </si>
  <si>
    <t>2.778</t>
  </si>
  <si>
    <t>0.546</t>
  </si>
  <si>
    <t>72.133</t>
  </si>
  <si>
    <t>MARINE MAMMAL SCIENCE</t>
  </si>
  <si>
    <t>MAR MAMMAL SCI</t>
  </si>
  <si>
    <t>0824-0469</t>
  </si>
  <si>
    <t>3,642</t>
  </si>
  <si>
    <t>2.018</t>
  </si>
  <si>
    <t>0.596</t>
  </si>
  <si>
    <t>72.111</t>
  </si>
  <si>
    <t>NATURAL HAZARDS AND EARTH SYSTEM SCIENCES</t>
  </si>
  <si>
    <t>NAT HAZARD EARTH SYS</t>
  </si>
  <si>
    <t>1561-8633</t>
  </si>
  <si>
    <t>8,281</t>
  </si>
  <si>
    <t>72.006</t>
  </si>
  <si>
    <t>Neurophotonics</t>
  </si>
  <si>
    <t>NEUROPHOTONICS</t>
  </si>
  <si>
    <t>2329-423X</t>
  </si>
  <si>
    <t>3.581</t>
  </si>
  <si>
    <t>72.005</t>
  </si>
  <si>
    <t>Language Cognition and Neuroscience</t>
  </si>
  <si>
    <t>LANG COGN NEUROSCI</t>
  </si>
  <si>
    <t>2327-3798</t>
  </si>
  <si>
    <t>902</t>
  </si>
  <si>
    <t>2.355</t>
  </si>
  <si>
    <t>0.988</t>
  </si>
  <si>
    <t>71.997</t>
  </si>
  <si>
    <t>Archives of Civil and Mechanical Engineering</t>
  </si>
  <si>
    <t>ARCH CIV MECH ENG</t>
  </si>
  <si>
    <t>1644-9665</t>
  </si>
  <si>
    <t>1,854</t>
  </si>
  <si>
    <t>0.466</t>
  </si>
  <si>
    <t>71.967</t>
  </si>
  <si>
    <t>ANNALI DI MATEMATICA PURA ED APPLICATA</t>
  </si>
  <si>
    <t>ANN MAT PUR APPL</t>
  </si>
  <si>
    <t>0373-3114</t>
  </si>
  <si>
    <t>25.5</t>
  </si>
  <si>
    <t>71.932</t>
  </si>
  <si>
    <t>Journal of Physics A-Mathematical and Theoretical</t>
  </si>
  <si>
    <t>J PHYS A-MATH THEOR</t>
  </si>
  <si>
    <t>1751-8113</t>
  </si>
  <si>
    <t>24,659</t>
  </si>
  <si>
    <t>2.110</t>
  </si>
  <si>
    <t>1.866</t>
  </si>
  <si>
    <t>71.919</t>
  </si>
  <si>
    <t>Seminars in Pediatric Surgery</t>
  </si>
  <si>
    <t>SEMIN PEDIATR SURG</t>
  </si>
  <si>
    <t>1055-8586</t>
  </si>
  <si>
    <t>1,604</t>
  </si>
  <si>
    <t>71.913</t>
  </si>
  <si>
    <t>VETERINARY PATHOLOGY</t>
  </si>
  <si>
    <t>VET PATHOL</t>
  </si>
  <si>
    <t>0300-9858</t>
  </si>
  <si>
    <t>5,351</t>
  </si>
  <si>
    <t>0.688</t>
  </si>
  <si>
    <t>71.858</t>
  </si>
  <si>
    <t>COMPUTERS &amp; OPERATIONS RESEARCH</t>
  </si>
  <si>
    <t>COMPUT OPER RES</t>
  </si>
  <si>
    <t>0305-0548</t>
  </si>
  <si>
    <t>12,444</t>
  </si>
  <si>
    <t>3.002</t>
  </si>
  <si>
    <t>3.433</t>
  </si>
  <si>
    <t>71.849</t>
  </si>
  <si>
    <t>CHEMOMETRICS AND INTELLIGENT LABORATORY SYSTEMS</t>
  </si>
  <si>
    <t>CHEMOMETR INTELL LAB</t>
  </si>
  <si>
    <t>0169-7439</t>
  </si>
  <si>
    <t>9,266</t>
  </si>
  <si>
    <t>0.652</t>
  </si>
  <si>
    <t>71.834</t>
  </si>
  <si>
    <t>JOURNAL OF NON-CRYSTALLINE SOLIDS</t>
  </si>
  <si>
    <t>J NON-CRYST SOLIDS</t>
  </si>
  <si>
    <t>0022-3093</t>
  </si>
  <si>
    <t>25,962</t>
  </si>
  <si>
    <t>2.393</t>
  </si>
  <si>
    <t>587</t>
  </si>
  <si>
    <t>0.414</t>
  </si>
  <si>
    <t>71.822</t>
  </si>
  <si>
    <t>Frontiers in Neuroanatomy</t>
  </si>
  <si>
    <t>FRONT NEUROANAT</t>
  </si>
  <si>
    <t>1662-5129</t>
  </si>
  <si>
    <t>2.923</t>
  </si>
  <si>
    <t>3.511</t>
  </si>
  <si>
    <t>71.803</t>
  </si>
  <si>
    <t>BIOMEDICINE &amp; PHARMACOTHERAPY</t>
  </si>
  <si>
    <t>BIOMED PHARMACOTHER</t>
  </si>
  <si>
    <t>0753-3322</t>
  </si>
  <si>
    <t>14,983</t>
  </si>
  <si>
    <t>3.743</t>
  </si>
  <si>
    <t>1,832</t>
  </si>
  <si>
    <t>0.612</t>
  </si>
  <si>
    <t>71.755</t>
  </si>
  <si>
    <t>JOURNAL OF VENOMOUS ANIMALS AND TOXINS INCLUDING TROPICAL DISEASES</t>
  </si>
  <si>
    <t>J VENOM ANIM TOXINS</t>
  </si>
  <si>
    <t>1678-9199</t>
  </si>
  <si>
    <t>980</t>
  </si>
  <si>
    <t>2.479</t>
  </si>
  <si>
    <t>71.736</t>
  </si>
  <si>
    <t>PROBABILISTIC ENGINEERING MECHANICS</t>
  </si>
  <si>
    <t>PROBABILIST ENG MECH</t>
  </si>
  <si>
    <t>0266-8920</t>
  </si>
  <si>
    <t>71.697</t>
  </si>
  <si>
    <t>INTERNATIONAL JOURNAL OF PRODUCTION RESEARCH</t>
  </si>
  <si>
    <t>INT J PROD RES</t>
  </si>
  <si>
    <t>0020-7543</t>
  </si>
  <si>
    <t>17,976</t>
  </si>
  <si>
    <t>3.199</t>
  </si>
  <si>
    <t>3.363</t>
  </si>
  <si>
    <t>405</t>
  </si>
  <si>
    <t>71.652</t>
  </si>
  <si>
    <t>Journal of Physical Chemistry C</t>
  </si>
  <si>
    <t>J PHYS CHEM C</t>
  </si>
  <si>
    <t>1932-7447</t>
  </si>
  <si>
    <t>149,348</t>
  </si>
  <si>
    <t>4.537</t>
  </si>
  <si>
    <t>71.554</t>
  </si>
  <si>
    <t>AMBIO</t>
  </si>
  <si>
    <t>0044-7447</t>
  </si>
  <si>
    <t>4.103</t>
  </si>
  <si>
    <t>1.225</t>
  </si>
  <si>
    <t>71.520</t>
  </si>
  <si>
    <t>COLLOIDS AND SURFACES B-BIOINTERFACES</t>
  </si>
  <si>
    <t>COLLOID SURFACE B</t>
  </si>
  <si>
    <t>0927-7765</t>
  </si>
  <si>
    <t>28,072</t>
  </si>
  <si>
    <t>727</t>
  </si>
  <si>
    <t>71.518</t>
  </si>
  <si>
    <t>BIOLOGICAL CONTROL</t>
  </si>
  <si>
    <t>BIOL CONTROL</t>
  </si>
  <si>
    <t>1049-9644</t>
  </si>
  <si>
    <t>2.607</t>
  </si>
  <si>
    <t>2.785</t>
  </si>
  <si>
    <t>71.447</t>
  </si>
  <si>
    <t>BULLETIN OF THE AMERICAN MUSEUM OF NATURAL HISTORY</t>
  </si>
  <si>
    <t>B AM MUS NAT HIST</t>
  </si>
  <si>
    <t>0003-0090</t>
  </si>
  <si>
    <t>33.8</t>
  </si>
  <si>
    <t>71.438</t>
  </si>
  <si>
    <t>FINITE FIELDS AND THEIR APPLICATIONS</t>
  </si>
  <si>
    <t>FINITE FIELDS TH APP</t>
  </si>
  <si>
    <t>1071-5797</t>
  </si>
  <si>
    <t>71.379</t>
  </si>
  <si>
    <t>Estuaries and Coasts</t>
  </si>
  <si>
    <t>ESTUAR COAST</t>
  </si>
  <si>
    <t>1559-2723</t>
  </si>
  <si>
    <t>71.351</t>
  </si>
  <si>
    <t>Results in Physics</t>
  </si>
  <si>
    <t>RESULTS PHYS</t>
  </si>
  <si>
    <t>2211-3797</t>
  </si>
  <si>
    <t>3,539</t>
  </si>
  <si>
    <t>3.042</t>
  </si>
  <si>
    <t>2.838</t>
  </si>
  <si>
    <t>0.368</t>
  </si>
  <si>
    <t>71.325</t>
  </si>
  <si>
    <t>Current Opinion in Environmental Sustainability</t>
  </si>
  <si>
    <t>CURR OPIN ENV SUST</t>
  </si>
  <si>
    <t>1877-3435</t>
  </si>
  <si>
    <t>4,541</t>
  </si>
  <si>
    <t>6.787</t>
  </si>
  <si>
    <t>71.286</t>
  </si>
  <si>
    <t>GENE THERAPY</t>
  </si>
  <si>
    <t>GENE THER</t>
  </si>
  <si>
    <t>0969-7128</t>
  </si>
  <si>
    <t>7,223</t>
  </si>
  <si>
    <t>3.749</t>
  </si>
  <si>
    <t>3.227</t>
  </si>
  <si>
    <t>71.223</t>
  </si>
  <si>
    <t>INTERNATIONAL JOURNAL OF FRACTURE</t>
  </si>
  <si>
    <t>INT J FRACTURE</t>
  </si>
  <si>
    <t>0376-9429</t>
  </si>
  <si>
    <t>7,329</t>
  </si>
  <si>
    <t>2.884</t>
  </si>
  <si>
    <t>0.825</t>
  </si>
  <si>
    <t>INTERNATIONAL JOURNAL OF HYPERTHERMIA</t>
  </si>
  <si>
    <t>INT J HYPERTHER</t>
  </si>
  <si>
    <t>0265-6736</t>
  </si>
  <si>
    <t>3,552</t>
  </si>
  <si>
    <t>3.589</t>
  </si>
  <si>
    <t>0.649</t>
  </si>
  <si>
    <t>71.189</t>
  </si>
  <si>
    <t>OSIRIS</t>
  </si>
  <si>
    <t>0369-7827</t>
  </si>
  <si>
    <t>0.709</t>
  </si>
  <si>
    <t>71.178</t>
  </si>
  <si>
    <t>EVOLUTION</t>
  </si>
  <si>
    <t>0014-3820</t>
  </si>
  <si>
    <t>31,677</t>
  </si>
  <si>
    <t>3.573</t>
  </si>
  <si>
    <t>71.154</t>
  </si>
  <si>
    <t>NEUROGASTROENTEROLOGY AND MOTILITY</t>
  </si>
  <si>
    <t>NEUROGASTROENT MOTIL</t>
  </si>
  <si>
    <t>1350-1925</t>
  </si>
  <si>
    <t>8,314</t>
  </si>
  <si>
    <t>3.803</t>
  </si>
  <si>
    <t>71.146</t>
  </si>
  <si>
    <t>INTERNATIONAL JOURNAL OF RADIATION BIOLOGY</t>
  </si>
  <si>
    <t>INT J RADIAT BIOL</t>
  </si>
  <si>
    <t>0955-3002</t>
  </si>
  <si>
    <t>4,537</t>
  </si>
  <si>
    <t>71.121</t>
  </si>
  <si>
    <t>Molecular Oral Microbiology</t>
  </si>
  <si>
    <t>MOL ORAL MICROBIOL</t>
  </si>
  <si>
    <t>2041-1006</t>
  </si>
  <si>
    <t>889</t>
  </si>
  <si>
    <t>2.925</t>
  </si>
  <si>
    <t>71.110</t>
  </si>
  <si>
    <t>ENGINEERING ANALYSIS WITH BOUNDARY ELEMENTS</t>
  </si>
  <si>
    <t>ENG ANAL BOUND ELEM</t>
  </si>
  <si>
    <t>0955-7997</t>
  </si>
  <si>
    <t>4,273</t>
  </si>
  <si>
    <t>2.243</t>
  </si>
  <si>
    <t>0.551</t>
  </si>
  <si>
    <t>71.096</t>
  </si>
  <si>
    <t>JOURNAL OF THE ELECTROCHEMICAL SOCIETY</t>
  </si>
  <si>
    <t>J ELECTROCHEM SOC</t>
  </si>
  <si>
    <t>0013-4651</t>
  </si>
  <si>
    <t>71,747</t>
  </si>
  <si>
    <t>3.120</t>
  </si>
  <si>
    <t>3.405</t>
  </si>
  <si>
    <t>1,527</t>
  </si>
  <si>
    <t>71.058</t>
  </si>
  <si>
    <t>Journal of Fixed Point Theory and Applications</t>
  </si>
  <si>
    <t>J FIX POINT THEORY A</t>
  </si>
  <si>
    <t>1661-7738</t>
  </si>
  <si>
    <t>622</t>
  </si>
  <si>
    <t>1.140</t>
  </si>
  <si>
    <t>0.542</t>
  </si>
  <si>
    <t>71.023</t>
  </si>
  <si>
    <t>CURRENT OPINION IN NEPHROLOGY AND HYPERTENSION</t>
  </si>
  <si>
    <t>CURR OPIN NEPHROL HY</t>
  </si>
  <si>
    <t>1062-4821</t>
  </si>
  <si>
    <t>3,228</t>
  </si>
  <si>
    <t>70.986</t>
  </si>
  <si>
    <t>GEOTHERMICS</t>
  </si>
  <si>
    <t>0375-6505</t>
  </si>
  <si>
    <t>3,836</t>
  </si>
  <si>
    <t>3.569</t>
  </si>
  <si>
    <t>70.979</t>
  </si>
  <si>
    <t>IIE TRANSACTIONS</t>
  </si>
  <si>
    <t>IIE TRANS</t>
  </si>
  <si>
    <t>0740-817X</t>
  </si>
  <si>
    <t>4,173</t>
  </si>
  <si>
    <t>70.950</t>
  </si>
  <si>
    <t>JOURNAL OF SUPERCRITICAL FLUIDS</t>
  </si>
  <si>
    <t>J SUPERCRIT FLUID</t>
  </si>
  <si>
    <t>0896-8446</t>
  </si>
  <si>
    <t>11,052</t>
  </si>
  <si>
    <t>3.481</t>
  </si>
  <si>
    <t>70.924</t>
  </si>
  <si>
    <t>npj Primary Care Respiratory Medicine</t>
  </si>
  <si>
    <t>NPJ PRIM CARE RESP M</t>
  </si>
  <si>
    <t>2055-1010</t>
  </si>
  <si>
    <t>659</t>
  </si>
  <si>
    <t>70.802</t>
  </si>
  <si>
    <t>Brain Tumor Pathology</t>
  </si>
  <si>
    <t>BRAIN TUMOR PATHOL</t>
  </si>
  <si>
    <t>1433-7398</t>
  </si>
  <si>
    <t>739</t>
  </si>
  <si>
    <t>3.509</t>
  </si>
  <si>
    <t>2.284</t>
  </si>
  <si>
    <t>70.786</t>
  </si>
  <si>
    <t>MULTISCALE MODELING &amp; SIMULATION</t>
  </si>
  <si>
    <t>MULTISCALE MODEL SIM</t>
  </si>
  <si>
    <t>1540-3459</t>
  </si>
  <si>
    <t>2.133</t>
  </si>
  <si>
    <t>70.779</t>
  </si>
  <si>
    <t>IEEE JOURNAL OF OCEANIC ENGINEERING</t>
  </si>
  <si>
    <t>IEEE J OCEANIC ENG</t>
  </si>
  <si>
    <t>0364-9059</t>
  </si>
  <si>
    <t>70.761</t>
  </si>
  <si>
    <t>Nucleic Acid Therapeutics</t>
  </si>
  <si>
    <t>NUCLEIC ACID THER</t>
  </si>
  <si>
    <t>2159-3337</t>
  </si>
  <si>
    <t>854</t>
  </si>
  <si>
    <t>1.087</t>
  </si>
  <si>
    <t>70.757</t>
  </si>
  <si>
    <t>EJSO</t>
  </si>
  <si>
    <t>EJSO-EUR J SURG ONC</t>
  </si>
  <si>
    <t>0748-7983</t>
  </si>
  <si>
    <t>8,540</t>
  </si>
  <si>
    <t>3.379</t>
  </si>
  <si>
    <t>70.742</t>
  </si>
  <si>
    <t>JOURNAL OF ELECTROANALYTICAL CHEMISTRY</t>
  </si>
  <si>
    <t>J ELECTROANAL CHEM</t>
  </si>
  <si>
    <t>1572-6657</t>
  </si>
  <si>
    <t>26,267</t>
  </si>
  <si>
    <t>3.218</t>
  </si>
  <si>
    <t>3.032</t>
  </si>
  <si>
    <t>0.488</t>
  </si>
  <si>
    <t>70.719</t>
  </si>
  <si>
    <t>SIAM Journal on Imaging Sciences</t>
  </si>
  <si>
    <t>SIAM J IMAGING SCI</t>
  </si>
  <si>
    <t>1936-4954</t>
  </si>
  <si>
    <t>3,806</t>
  </si>
  <si>
    <t>70.708</t>
  </si>
  <si>
    <t>Numerical Mathematics-Theory Methods and Applications</t>
  </si>
  <si>
    <t>NUMER MATH-THEORY ME</t>
  </si>
  <si>
    <t>1004-8979</t>
  </si>
  <si>
    <t>1.250</t>
  </si>
  <si>
    <t>20.9</t>
  </si>
  <si>
    <t>70.667</t>
  </si>
  <si>
    <t>Journal of Managed Care &amp; Specialty Pharmacy</t>
  </si>
  <si>
    <t>J MANAG CARE SPEC PH</t>
  </si>
  <si>
    <t>2376-0540</t>
  </si>
  <si>
    <t>1,221</t>
  </si>
  <si>
    <t>70.585</t>
  </si>
  <si>
    <t>JOURNAL OF MARINE SYSTEMS</t>
  </si>
  <si>
    <t>J MARINE SYST</t>
  </si>
  <si>
    <t>0924-7963</t>
  </si>
  <si>
    <t>6,828</t>
  </si>
  <si>
    <t>70.563</t>
  </si>
  <si>
    <t>CELLULAR MICROBIOLOGY</t>
  </si>
  <si>
    <t>CELL MICROBIOL</t>
  </si>
  <si>
    <t>1462-5814</t>
  </si>
  <si>
    <t>9,048</t>
  </si>
  <si>
    <t>70.529</t>
  </si>
  <si>
    <t>WEAR</t>
  </si>
  <si>
    <t>0043-1648</t>
  </si>
  <si>
    <t>27,268</t>
  </si>
  <si>
    <t>2.950</t>
  </si>
  <si>
    <t>70.516</t>
  </si>
  <si>
    <t>PARTICLE &amp; PARTICLE SYSTEMS CHARACTERIZATION</t>
  </si>
  <si>
    <t>PART PART SYST CHAR</t>
  </si>
  <si>
    <t>0934-0866</t>
  </si>
  <si>
    <t>3,379</t>
  </si>
  <si>
    <t>0.806</t>
  </si>
  <si>
    <t>70.392</t>
  </si>
  <si>
    <t>IEEE TRANSACTIONS ON AEROSPACE AND ELECTRONIC SYSTEMS</t>
  </si>
  <si>
    <t>IEEE T AERO ELEC SYS</t>
  </si>
  <si>
    <t>0018-9251</t>
  </si>
  <si>
    <t>12,904</t>
  </si>
  <si>
    <t>2.797</t>
  </si>
  <si>
    <t>70.324</t>
  </si>
  <si>
    <t>Selecta Mathematica-New Series</t>
  </si>
  <si>
    <t>SEL MATH-NEW SER</t>
  </si>
  <si>
    <t>1022-1824</t>
  </si>
  <si>
    <t>1.248</t>
  </si>
  <si>
    <t>1.384</t>
  </si>
  <si>
    <t>1.871</t>
  </si>
  <si>
    <t>70.311</t>
  </si>
  <si>
    <t>MEDICAL MYCOLOGY</t>
  </si>
  <si>
    <t>MED MYCOL</t>
  </si>
  <si>
    <t>1369-3786</t>
  </si>
  <si>
    <t>4,706</t>
  </si>
  <si>
    <t>2.851</t>
  </si>
  <si>
    <t>3.015</t>
  </si>
  <si>
    <t>70.175</t>
  </si>
  <si>
    <t>JOURNAL OF NEUROPATHOLOGY AND EXPERIMENTAL NEUROLOGY</t>
  </si>
  <si>
    <t>J NEUROPATH EXP NEUR</t>
  </si>
  <si>
    <t>0022-3069</t>
  </si>
  <si>
    <t>9,205</t>
  </si>
  <si>
    <t>3.818</t>
  </si>
  <si>
    <t>1.216</t>
  </si>
  <si>
    <t>70.146</t>
  </si>
  <si>
    <t>COMPUTATIONAL OPTIMIZATION AND APPLICATIONS</t>
  </si>
  <si>
    <t>COMPUT OPTIM APPL</t>
  </si>
  <si>
    <t>0926-6003</t>
  </si>
  <si>
    <t>70.109</t>
  </si>
  <si>
    <t>JOURNAL OF PETROLEUM SCIENCE AND ENGINEERING</t>
  </si>
  <si>
    <t>J PETROL SCI ENG</t>
  </si>
  <si>
    <t>0920-4105</t>
  </si>
  <si>
    <t>12,367</t>
  </si>
  <si>
    <t>2.886</t>
  </si>
  <si>
    <t>3.157</t>
  </si>
  <si>
    <t>70.082</t>
  </si>
  <si>
    <t>STATISTICAL METHODS IN MEDICAL RESEARCH</t>
  </si>
  <si>
    <t>STAT METHODS MED RES</t>
  </si>
  <si>
    <t>0962-2802</t>
  </si>
  <si>
    <t>4,156</t>
  </si>
  <si>
    <t>3.088</t>
  </si>
  <si>
    <t>1.937</t>
  </si>
  <si>
    <t>69.998</t>
  </si>
  <si>
    <t>REGULATORY TOXICOLOGY AND PHARMACOLOGY</t>
  </si>
  <si>
    <t>REGUL TOXICOL PHARM</t>
  </si>
  <si>
    <t>0273-2300</t>
  </si>
  <si>
    <t>2.821</t>
  </si>
  <si>
    <t>69.980</t>
  </si>
  <si>
    <t>MALARIA JOURNAL</t>
  </si>
  <si>
    <t>MALARIA J</t>
  </si>
  <si>
    <t>1475-2875</t>
  </si>
  <si>
    <t>13,128</t>
  </si>
  <si>
    <t>0.887</t>
  </si>
  <si>
    <t>69.968</t>
  </si>
  <si>
    <t>COMMUNICATIONS IN PARTIAL DIFFERENTIAL EQUATIONS</t>
  </si>
  <si>
    <t>COMMUN PART DIFF EQ</t>
  </si>
  <si>
    <t>0360-5302</t>
  </si>
  <si>
    <t>4,220</t>
  </si>
  <si>
    <t>1.239</t>
  </si>
  <si>
    <t>69.955</t>
  </si>
  <si>
    <t>FINANCE AND STOCHASTICS</t>
  </si>
  <si>
    <t>FINANC STOCH</t>
  </si>
  <si>
    <t>0949-2984</t>
  </si>
  <si>
    <t>2.105</t>
  </si>
  <si>
    <t>69.923</t>
  </si>
  <si>
    <t>Pediatric Critical Care Medicine</t>
  </si>
  <si>
    <t>PEDIATR CRIT CARE ME</t>
  </si>
  <si>
    <t>1529-7535</t>
  </si>
  <si>
    <t>6,375</t>
  </si>
  <si>
    <t>3.385</t>
  </si>
  <si>
    <t>69.830</t>
  </si>
  <si>
    <t>PALAEOGEOGRAPHY PALAEOCLIMATOLOGY PALAEOECOLOGY</t>
  </si>
  <si>
    <t>PALAEOGEOGR PALAEOCL</t>
  </si>
  <si>
    <t>0031-0182</t>
  </si>
  <si>
    <t>22,921</t>
  </si>
  <si>
    <t>2.898</t>
  </si>
  <si>
    <t>436</t>
  </si>
  <si>
    <t>69.800</t>
  </si>
  <si>
    <t>PHYSICAL CHEMISTRY CHEMICAL PHYSICS</t>
  </si>
  <si>
    <t>PHYS CHEM CHEM PHYS</t>
  </si>
  <si>
    <t>1463-9076</t>
  </si>
  <si>
    <t>103,307</t>
  </si>
  <si>
    <t>3,015</t>
  </si>
  <si>
    <t>69.782</t>
  </si>
  <si>
    <t>Computer Networks</t>
  </si>
  <si>
    <t>COMPUT NETW</t>
  </si>
  <si>
    <t>1389-1286</t>
  </si>
  <si>
    <t>10,122</t>
  </si>
  <si>
    <t>3.030</t>
  </si>
  <si>
    <t>69.727</t>
  </si>
  <si>
    <t>JOURNAL OF COMPUTATIONAL MATHEMATICS</t>
  </si>
  <si>
    <t>J COMPUT MATH</t>
  </si>
  <si>
    <t>0254-9409</t>
  </si>
  <si>
    <t>907</t>
  </si>
  <si>
    <t>69.599</t>
  </si>
  <si>
    <t>Journal of the Mechanical Behavior of Biomedical Materials</t>
  </si>
  <si>
    <t>J MECH BEHAV BIOMED</t>
  </si>
  <si>
    <t>1751-6161</t>
  </si>
  <si>
    <t>9,407</t>
  </si>
  <si>
    <t>3.485</t>
  </si>
  <si>
    <t>69.531</t>
  </si>
  <si>
    <t>Journal of Water Process Engineering</t>
  </si>
  <si>
    <t>J WATER PROCESS ENG</t>
  </si>
  <si>
    <t>2214-7144</t>
  </si>
  <si>
    <t>3.688</t>
  </si>
  <si>
    <t>0.524</t>
  </si>
  <si>
    <t>69.509</t>
  </si>
  <si>
    <t>JOURNAL OF THE AMERICAN SOCIETY FOR MASS SPECTROMETRY</t>
  </si>
  <si>
    <t>J AM SOC MASS SPECTR</t>
  </si>
  <si>
    <t>1044-0305</t>
  </si>
  <si>
    <t>9,644</t>
  </si>
  <si>
    <t>2.863</t>
  </si>
  <si>
    <t>242</t>
  </si>
  <si>
    <t>69.414</t>
  </si>
  <si>
    <t>Philosophy Ethics and Humanities in Medicine</t>
  </si>
  <si>
    <t>PHILOS ETHICS HUM ME</t>
  </si>
  <si>
    <t>1747-5341</t>
  </si>
  <si>
    <t>1.817</t>
  </si>
  <si>
    <t>69.372</t>
  </si>
  <si>
    <t>GENES BRAIN AND BEHAVIOR</t>
  </si>
  <si>
    <t>GENES BRAIN BEHAV</t>
  </si>
  <si>
    <t>1601-1848</t>
  </si>
  <si>
    <t>3,670</t>
  </si>
  <si>
    <t>69.221</t>
  </si>
  <si>
    <t>Journal of Comparative Physiology B-Biochemical Systems and Environmental Physiology</t>
  </si>
  <si>
    <t>J COMP PHYSIOL B</t>
  </si>
  <si>
    <t>0174-1578</t>
  </si>
  <si>
    <t>3,898</t>
  </si>
  <si>
    <t>0.631</t>
  </si>
  <si>
    <t>69.207</t>
  </si>
  <si>
    <t>JOURNAL OF NEUROSURGERY-SPINE</t>
  </si>
  <si>
    <t>J NEUROSURG-SPINE</t>
  </si>
  <si>
    <t>1547-5654</t>
  </si>
  <si>
    <t>7,809</t>
  </si>
  <si>
    <t>69.079</t>
  </si>
  <si>
    <t>IEEE Journal of Photovoltaics</t>
  </si>
  <si>
    <t>IEEE J PHOTOVOLT</t>
  </si>
  <si>
    <t>2156-3381</t>
  </si>
  <si>
    <t>0.721</t>
  </si>
  <si>
    <t>69.072</t>
  </si>
  <si>
    <t>JOURNAL OF FISH DISEASES</t>
  </si>
  <si>
    <t>J FISH DIS</t>
  </si>
  <si>
    <t>0140-7775</t>
  </si>
  <si>
    <t>4,789</t>
  </si>
  <si>
    <t>2.052</t>
  </si>
  <si>
    <t>69.064</t>
  </si>
  <si>
    <t>PESTICIDE BIOCHEMISTRY AND PHYSIOLOGY</t>
  </si>
  <si>
    <t>PESTIC BIOCHEM PHYS</t>
  </si>
  <si>
    <t>0048-3575</t>
  </si>
  <si>
    <t>5,112</t>
  </si>
  <si>
    <t>69.054</t>
  </si>
  <si>
    <t>Analysis and Applications</t>
  </si>
  <si>
    <t>ANAL APPL</t>
  </si>
  <si>
    <t>0219-5305</t>
  </si>
  <si>
    <t>1.303</t>
  </si>
  <si>
    <t>0.889</t>
  </si>
  <si>
    <t>69.046</t>
  </si>
  <si>
    <t>JOURNAL OF ENDOVASCULAR THERAPY</t>
  </si>
  <si>
    <t>J ENDOVASC THER</t>
  </si>
  <si>
    <t>1526-6028</t>
  </si>
  <si>
    <t>0.759</t>
  </si>
  <si>
    <t>68.962</t>
  </si>
  <si>
    <t>Journal of Cardiovascular Computed Tomography</t>
  </si>
  <si>
    <t>J CARDIOVASC COMPUT</t>
  </si>
  <si>
    <t>1934-5925</t>
  </si>
  <si>
    <t>1,711</t>
  </si>
  <si>
    <t>68.857</t>
  </si>
  <si>
    <t>PEDIATRIC PULMONOLOGY</t>
  </si>
  <si>
    <t>PEDIATR PULM</t>
  </si>
  <si>
    <t>8755-6863</t>
  </si>
  <si>
    <t>6,746</t>
  </si>
  <si>
    <t>68.787</t>
  </si>
  <si>
    <t>International Journal of Pavement Engineering</t>
  </si>
  <si>
    <t>INT J PAVEMENT ENG</t>
  </si>
  <si>
    <t>1029-8436</t>
  </si>
  <si>
    <t>1,712</t>
  </si>
  <si>
    <t>2.298</t>
  </si>
  <si>
    <t>68.777</t>
  </si>
  <si>
    <t>JAIDS-JOURNAL OF ACQUIRED IMMUNE DEFICIENCY SYNDROMES</t>
  </si>
  <si>
    <t>JAIDS-J ACQ IMM DEF</t>
  </si>
  <si>
    <t>1525-4135</t>
  </si>
  <si>
    <t>14,479</t>
  </si>
  <si>
    <t>3.863</t>
  </si>
  <si>
    <t>1.671</t>
  </si>
  <si>
    <t>68.776</t>
  </si>
  <si>
    <t>PHYSICA D-NONLINEAR PHENOMENA</t>
  </si>
  <si>
    <t>PHYSICA D</t>
  </si>
  <si>
    <t>0167-2789</t>
  </si>
  <si>
    <t>12,328</t>
  </si>
  <si>
    <t>1.810</t>
  </si>
  <si>
    <t>1.820</t>
  </si>
  <si>
    <t>19.1</t>
  </si>
  <si>
    <t>68.678</t>
  </si>
  <si>
    <t>IMAGE AND VISION COMPUTING</t>
  </si>
  <si>
    <t>IMAGE VISION COMPUT</t>
  </si>
  <si>
    <t>0262-8856</t>
  </si>
  <si>
    <t>5,870</t>
  </si>
  <si>
    <t>68.660</t>
  </si>
  <si>
    <t>JOURNAL OF GLACIOLOGY</t>
  </si>
  <si>
    <t>J GLACIOL</t>
  </si>
  <si>
    <t>0022-1430</t>
  </si>
  <si>
    <t>7,075</t>
  </si>
  <si>
    <t>3.261</t>
  </si>
  <si>
    <t>68.638</t>
  </si>
  <si>
    <t>Lithosphere</t>
  </si>
  <si>
    <t>LITHOSPHERE-US</t>
  </si>
  <si>
    <t>1941-8264</t>
  </si>
  <si>
    <t>1,155</t>
  </si>
  <si>
    <t>1.107</t>
  </si>
  <si>
    <t>68.636</t>
  </si>
  <si>
    <t>NANOTECHNOLOGY</t>
  </si>
  <si>
    <t>0957-4484</t>
  </si>
  <si>
    <t>43,992</t>
  </si>
  <si>
    <t>3.403</t>
  </si>
  <si>
    <t>1,153</t>
  </si>
  <si>
    <t>68.594</t>
  </si>
  <si>
    <t>International Journal for Parasitology-Drugs and Drug Resistance</t>
  </si>
  <si>
    <t>INT J PARASITOL-DRUG</t>
  </si>
  <si>
    <t>2211-3207</t>
  </si>
  <si>
    <t>847</t>
  </si>
  <si>
    <t>68.570</t>
  </si>
  <si>
    <t>Stem Cell Research</t>
  </si>
  <si>
    <t>STEM CELL RES</t>
  </si>
  <si>
    <t>1873-5061</t>
  </si>
  <si>
    <t>3,077</t>
  </si>
  <si>
    <t>68.479</t>
  </si>
  <si>
    <t>JOURNAL OF APPLIED PHYCOLOGY</t>
  </si>
  <si>
    <t>J APPL PHYCOL</t>
  </si>
  <si>
    <t>0921-8971</t>
  </si>
  <si>
    <t>9,070</t>
  </si>
  <si>
    <t>2.828</t>
  </si>
  <si>
    <t>68.441</t>
  </si>
  <si>
    <t>MARINE CHEMISTRY</t>
  </si>
  <si>
    <t>MAR CHEM</t>
  </si>
  <si>
    <t>0304-4203</t>
  </si>
  <si>
    <t>9,822</t>
  </si>
  <si>
    <t>2.713</t>
  </si>
  <si>
    <t>3.779</t>
  </si>
  <si>
    <t>68.406</t>
  </si>
  <si>
    <t>SENSORS</t>
  </si>
  <si>
    <t>SENSORS-BASEL</t>
  </si>
  <si>
    <t>1424-8220</t>
  </si>
  <si>
    <t>46,222</t>
  </si>
  <si>
    <t>3.302</t>
  </si>
  <si>
    <t>4,481</t>
  </si>
  <si>
    <t>0.517</t>
  </si>
  <si>
    <t>68.404</t>
  </si>
  <si>
    <t>JOURNAL OF THERMAL BIOLOGY</t>
  </si>
  <si>
    <t>J THERM BIOL</t>
  </si>
  <si>
    <t>0306-4565</t>
  </si>
  <si>
    <t>3,766</t>
  </si>
  <si>
    <t>1.902</t>
  </si>
  <si>
    <t>68.301</t>
  </si>
  <si>
    <t>JOURNAL OF NUTRITION EDUCATION AND BEHAVIOR</t>
  </si>
  <si>
    <t>J NUTR EDUC BEHAV</t>
  </si>
  <si>
    <t>1499-4046</t>
  </si>
  <si>
    <t>3,912</t>
  </si>
  <si>
    <t>2.869</t>
  </si>
  <si>
    <t>68.293</t>
  </si>
  <si>
    <t>Antimicrobial Resistance and Infection Control</t>
  </si>
  <si>
    <t>ANTIMICROB RESIST IN</t>
  </si>
  <si>
    <t>2047-2994</t>
  </si>
  <si>
    <t>1,294</t>
  </si>
  <si>
    <t>3.680</t>
  </si>
  <si>
    <t>68.200</t>
  </si>
  <si>
    <t>AQUATIC SCIENCES</t>
  </si>
  <si>
    <t>AQUAT SCI</t>
  </si>
  <si>
    <t>1015-1621</t>
  </si>
  <si>
    <t>2,780</t>
  </si>
  <si>
    <t>3.007</t>
  </si>
  <si>
    <t>68.102</t>
  </si>
  <si>
    <t>ENDOCRINE PATHOLOGY</t>
  </si>
  <si>
    <t>ENDOCR PATHOL</t>
  </si>
  <si>
    <t>1046-3976</t>
  </si>
  <si>
    <t>1,263</t>
  </si>
  <si>
    <t>2.492</t>
  </si>
  <si>
    <t>68.001</t>
  </si>
  <si>
    <t>CORROSION REVIEWS</t>
  </si>
  <si>
    <t>CORROS REV</t>
  </si>
  <si>
    <t>0334-6005</t>
  </si>
  <si>
    <t>2.156</t>
  </si>
  <si>
    <t>0.487</t>
  </si>
  <si>
    <t>67.989</t>
  </si>
  <si>
    <t>MECHATRONICS</t>
  </si>
  <si>
    <t>0957-4158</t>
  </si>
  <si>
    <t>4,499</t>
  </si>
  <si>
    <t>3.258</t>
  </si>
  <si>
    <t>67.902</t>
  </si>
  <si>
    <t>SPINE</t>
  </si>
  <si>
    <t>0362-2436</t>
  </si>
  <si>
    <t>47,839</t>
  </si>
  <si>
    <t>2.903</t>
  </si>
  <si>
    <t>440</t>
  </si>
  <si>
    <t>67.854</t>
  </si>
  <si>
    <t>SUPPORTIVE CARE IN CANCER</t>
  </si>
  <si>
    <t>SUPPORT CARE CANCER</t>
  </si>
  <si>
    <t>0941-4355</t>
  </si>
  <si>
    <t>11,975</t>
  </si>
  <si>
    <t>67.792</t>
  </si>
  <si>
    <t>PLACENTA</t>
  </si>
  <si>
    <t>0143-4004</t>
  </si>
  <si>
    <t>8,943</t>
  </si>
  <si>
    <t>2.773</t>
  </si>
  <si>
    <t>3.021</t>
  </si>
  <si>
    <t>67.710</t>
  </si>
  <si>
    <t>Journal of Spectral Theory</t>
  </si>
  <si>
    <t>J SPECTR THEOR</t>
  </si>
  <si>
    <t>1664-039X</t>
  </si>
  <si>
    <t>67.705</t>
  </si>
  <si>
    <t>IET Renewable Power Generation</t>
  </si>
  <si>
    <t>IET RENEW POWER GEN</t>
  </si>
  <si>
    <t>1752-1416</t>
  </si>
  <si>
    <t>4,035</t>
  </si>
  <si>
    <t>67.697</t>
  </si>
  <si>
    <t>NEUROPSYCHOLOGIA</t>
  </si>
  <si>
    <t>0028-3932</t>
  </si>
  <si>
    <t>25,503</t>
  </si>
  <si>
    <t>2.872</t>
  </si>
  <si>
    <t>67.582</t>
  </si>
  <si>
    <t>CALPHAD-COMPUTER COUPLING OF PHASE DIAGRAMS AND THERMOCHEMISTRY</t>
  </si>
  <si>
    <t>CALPHAD</t>
  </si>
  <si>
    <t>0364-5916</t>
  </si>
  <si>
    <t>3,759</t>
  </si>
  <si>
    <t>2.495</t>
  </si>
  <si>
    <t>67.563</t>
  </si>
  <si>
    <t>Journal of Functional Foods</t>
  </si>
  <si>
    <t>J FUNCT FOODS</t>
  </si>
  <si>
    <t>1756-4646</t>
  </si>
  <si>
    <t>9,844</t>
  </si>
  <si>
    <t>3.833</t>
  </si>
  <si>
    <t>67.561</t>
  </si>
  <si>
    <t>JOM</t>
  </si>
  <si>
    <t>JOM-US</t>
  </si>
  <si>
    <t>1047-4838</t>
  </si>
  <si>
    <t>8,860</t>
  </si>
  <si>
    <t>2.717</t>
  </si>
  <si>
    <t>386</t>
  </si>
  <si>
    <t>67.526</t>
  </si>
  <si>
    <t>Nanomaterials</t>
  </si>
  <si>
    <t>NANOMATERIALS-BASEL</t>
  </si>
  <si>
    <t>2079-4991</t>
  </si>
  <si>
    <t>4,955</t>
  </si>
  <si>
    <t>4.034</t>
  </si>
  <si>
    <t>1,058</t>
  </si>
  <si>
    <t>0.704</t>
  </si>
  <si>
    <t>67.491</t>
  </si>
  <si>
    <t>JOURNAL OF MARINE SCIENCE AND TECHNOLOGY</t>
  </si>
  <si>
    <t>J MAR SCI TECH-JAPAN</t>
  </si>
  <si>
    <t>0948-4280</t>
  </si>
  <si>
    <t>1,057</t>
  </si>
  <si>
    <t>1.898</t>
  </si>
  <si>
    <t>0.408</t>
  </si>
  <si>
    <t>67.397</t>
  </si>
  <si>
    <t>ANNALS OF GLACIOLOGY</t>
  </si>
  <si>
    <t>ANN GLACIOL</t>
  </si>
  <si>
    <t>0260-3055</t>
  </si>
  <si>
    <t>67.383</t>
  </si>
  <si>
    <t>Food &amp; Function</t>
  </si>
  <si>
    <t>FOOD FUNCT</t>
  </si>
  <si>
    <t>2042-6496</t>
  </si>
  <si>
    <t>8,392</t>
  </si>
  <si>
    <t>3.709</t>
  </si>
  <si>
    <t>VETERINARY PARASITOLOGY</t>
  </si>
  <si>
    <t>VET PARASITOL</t>
  </si>
  <si>
    <t>0304-4017</t>
  </si>
  <si>
    <t>15,379</t>
  </si>
  <si>
    <t>2.299</t>
  </si>
  <si>
    <t>67.376</t>
  </si>
  <si>
    <t>SHOCK</t>
  </si>
  <si>
    <t>1073-2322</t>
  </si>
  <si>
    <t>7,638</t>
  </si>
  <si>
    <t>3.083</t>
  </si>
  <si>
    <t>1.041</t>
  </si>
  <si>
    <t>67.027</t>
  </si>
  <si>
    <t>Nano Convergence</t>
  </si>
  <si>
    <t>NANO CONVERG</t>
  </si>
  <si>
    <t>2196-5404</t>
  </si>
  <si>
    <t>66.992</t>
  </si>
  <si>
    <t>EUROPEAN JOURNAL OF PLANT PATHOLOGY</t>
  </si>
  <si>
    <t>EUR J PLANT PATHOL</t>
  </si>
  <si>
    <t>0929-1873</t>
  </si>
  <si>
    <t>5,885</t>
  </si>
  <si>
    <t>1.744</t>
  </si>
  <si>
    <t>1.754</t>
  </si>
  <si>
    <t>66.827</t>
  </si>
  <si>
    <t>JOURNAL OF MATHEMATICAL ANALYSIS AND APPLICATIONS</t>
  </si>
  <si>
    <t>J MATH ANAL APPL</t>
  </si>
  <si>
    <t>0022-247X</t>
  </si>
  <si>
    <t>974</t>
  </si>
  <si>
    <t>66.796</t>
  </si>
  <si>
    <t>Journal of Exposure Science and Environmental Epidemiology</t>
  </si>
  <si>
    <t>J EXPO SCI ENV EPID</t>
  </si>
  <si>
    <t>1559-0631</t>
  </si>
  <si>
    <t>3,713</t>
  </si>
  <si>
    <t>3.191</t>
  </si>
  <si>
    <t>66.785</t>
  </si>
  <si>
    <t>PLANTA MEDICA</t>
  </si>
  <si>
    <t>PLANTA MED</t>
  </si>
  <si>
    <t>0032-0943</t>
  </si>
  <si>
    <t>12,821</t>
  </si>
  <si>
    <t>0.520</t>
  </si>
  <si>
    <t>PHARMACOEPIDEMIOLOGY AND DRUG SAFETY</t>
  </si>
  <si>
    <t>PHARMACOEPIDEM DR S</t>
  </si>
  <si>
    <t>1053-8569</t>
  </si>
  <si>
    <t>6,452</t>
  </si>
  <si>
    <t>66.701</t>
  </si>
  <si>
    <t>JOURNAL OF INORGANIC BIOCHEMISTRY</t>
  </si>
  <si>
    <t>J INORG BIOCHEM</t>
  </si>
  <si>
    <t>0162-0134</t>
  </si>
  <si>
    <t>11,303</t>
  </si>
  <si>
    <t>3.188</t>
  </si>
  <si>
    <t>66.678</t>
  </si>
  <si>
    <t>SCIENCE AND TECHNOLOGY OF WELDING AND JOINING</t>
  </si>
  <si>
    <t>SCI TECHNOL WELD JOI</t>
  </si>
  <si>
    <t>1362-1718</t>
  </si>
  <si>
    <t>3,712</t>
  </si>
  <si>
    <t>2.358</t>
  </si>
  <si>
    <t>0.525</t>
  </si>
  <si>
    <t>66.655</t>
  </si>
  <si>
    <t>Ticks and Tick-Borne Diseases</t>
  </si>
  <si>
    <t>TICKS TICK-BORNE DIS</t>
  </si>
  <si>
    <t>1877-959X</t>
  </si>
  <si>
    <t>2,693</t>
  </si>
  <si>
    <t>0.738</t>
  </si>
  <si>
    <t>66.564</t>
  </si>
  <si>
    <t>JOURNAL OF ASSISTED REPRODUCTION AND GENETICS</t>
  </si>
  <si>
    <t>J ASSIST REPROD GEN</t>
  </si>
  <si>
    <t>1058-0468</t>
  </si>
  <si>
    <t>4,940</t>
  </si>
  <si>
    <t>66.458</t>
  </si>
  <si>
    <t>JOURNAL OF EVOLUTION EQUATIONS</t>
  </si>
  <si>
    <t>J EVOL EQU</t>
  </si>
  <si>
    <t>1424-3199</t>
  </si>
  <si>
    <t>631</t>
  </si>
  <si>
    <t>66.440</t>
  </si>
  <si>
    <t>Mediterranean Journal of Mathematics</t>
  </si>
  <si>
    <t>MEDITERR J MATH</t>
  </si>
  <si>
    <t>1660-5446</t>
  </si>
  <si>
    <t>1,122</t>
  </si>
  <si>
    <t>0.358</t>
  </si>
  <si>
    <t>JOURNAL OF VESTIBULAR RESEARCH-EQUILIBRIUM &amp; ORIENTATION</t>
  </si>
  <si>
    <t>J VESTIBUL RES-EQUIL</t>
  </si>
  <si>
    <t>0957-4271</t>
  </si>
  <si>
    <t>2.524</t>
  </si>
  <si>
    <t>66.205</t>
  </si>
  <si>
    <t>THERIOGENOLOGY</t>
  </si>
  <si>
    <t>0093-691X</t>
  </si>
  <si>
    <t>16,695</t>
  </si>
  <si>
    <t>66.104</t>
  </si>
  <si>
    <t>WIND ENERGY</t>
  </si>
  <si>
    <t>1095-4244</t>
  </si>
  <si>
    <t>4,306</t>
  </si>
  <si>
    <t>66.087</t>
  </si>
  <si>
    <t>BULLETIN OF SYMBOLIC LOGIC</t>
  </si>
  <si>
    <t>B SYMB LOG</t>
  </si>
  <si>
    <t>1079-8986</t>
  </si>
  <si>
    <t>0.625</t>
  </si>
  <si>
    <t>66.011</t>
  </si>
  <si>
    <t>JOURNAL OF STRUCTURAL BIOLOGY</t>
  </si>
  <si>
    <t>J STRUCT BIOL</t>
  </si>
  <si>
    <t>1047-8477</t>
  </si>
  <si>
    <t>10,153</t>
  </si>
  <si>
    <t>3.522</t>
  </si>
  <si>
    <t>65.927</t>
  </si>
  <si>
    <t>IEEE AEROSPACE AND ELECTRONIC SYSTEMS MAGAZINE</t>
  </si>
  <si>
    <t>IEEE AERO EL SYS MAG</t>
  </si>
  <si>
    <t>0885-8985</t>
  </si>
  <si>
    <t>1.811</t>
  </si>
  <si>
    <t>0.448</t>
  </si>
  <si>
    <t>65.847</t>
  </si>
  <si>
    <t>JOURNAL OF SYSTEMATIC PALAEONTOLOGY</t>
  </si>
  <si>
    <t>J SYST PALAEONTOL</t>
  </si>
  <si>
    <t>1477-2019</t>
  </si>
  <si>
    <t>2.460</t>
  </si>
  <si>
    <t>0.773</t>
  </si>
  <si>
    <t>65.798</t>
  </si>
  <si>
    <t>ACM Transactions on Autonomous and Adaptive Systems</t>
  </si>
  <si>
    <t>ACM T AUTON ADAP SYS</t>
  </si>
  <si>
    <t>1556-4665</t>
  </si>
  <si>
    <t>2.406</t>
  </si>
  <si>
    <t>0.606</t>
  </si>
  <si>
    <t>65.689</t>
  </si>
  <si>
    <t>INVERTEBRATE SYSTEMATICS</t>
  </si>
  <si>
    <t>INVERTEBR SYST</t>
  </si>
  <si>
    <t>1445-5226</t>
  </si>
  <si>
    <t>1,087</t>
  </si>
  <si>
    <t>65.647</t>
  </si>
  <si>
    <t>COLD REGIONS SCIENCE AND TECHNOLOGY</t>
  </si>
  <si>
    <t>COLD REG SCI TECHNOL</t>
  </si>
  <si>
    <t>0165-232X</t>
  </si>
  <si>
    <t>5,044</t>
  </si>
  <si>
    <t>2.767</t>
  </si>
  <si>
    <t>0.610</t>
  </si>
  <si>
    <t>65.614</t>
  </si>
  <si>
    <t>JOURNAL OF SURGICAL ONCOLOGY</t>
  </si>
  <si>
    <t>J SURG ONCOL</t>
  </si>
  <si>
    <t>0022-4790</t>
  </si>
  <si>
    <t>10,395</t>
  </si>
  <si>
    <t>3.114</t>
  </si>
  <si>
    <t>65.539</t>
  </si>
  <si>
    <t>Journal of Mathematical Inequalities</t>
  </si>
  <si>
    <t>J MATH INEQUAL</t>
  </si>
  <si>
    <t>1846-579X</t>
  </si>
  <si>
    <t>613</t>
  </si>
  <si>
    <t>1.158</t>
  </si>
  <si>
    <t>0.231</t>
  </si>
  <si>
    <t>65.531</t>
  </si>
  <si>
    <t>AQUATIC MICROBIAL ECOLOGY</t>
  </si>
  <si>
    <t>AQUAT MICROB ECOL</t>
  </si>
  <si>
    <t>0948-3055</t>
  </si>
  <si>
    <t>4,340</t>
  </si>
  <si>
    <t>2.584</t>
  </si>
  <si>
    <t>0.716</t>
  </si>
  <si>
    <t>65.506</t>
  </si>
  <si>
    <t>Wiley Interdisciplinary Reviews-Data Mining and Knowledge Discovery</t>
  </si>
  <si>
    <t>WIRES DATA MIN KNOWL</t>
  </si>
  <si>
    <t>1942-4787</t>
  </si>
  <si>
    <t>858</t>
  </si>
  <si>
    <t>65.283</t>
  </si>
  <si>
    <t>Journal of Neurologic Physical Therapy</t>
  </si>
  <si>
    <t>J NEUROL PHYS THER</t>
  </si>
  <si>
    <t>1557-0576</t>
  </si>
  <si>
    <t>2.614</t>
  </si>
  <si>
    <t>65.133</t>
  </si>
  <si>
    <t>DISCRETE AND CONTINUOUS DYNAMICAL SYSTEMS</t>
  </si>
  <si>
    <t>DISCRETE CONT DYN-A</t>
  </si>
  <si>
    <t>1078-0947</t>
  </si>
  <si>
    <t>3,917</t>
  </si>
  <si>
    <t>65.016</t>
  </si>
  <si>
    <t>HPB</t>
  </si>
  <si>
    <t>1365-182X</t>
  </si>
  <si>
    <t>4,334</t>
  </si>
  <si>
    <t>3.047</t>
  </si>
  <si>
    <t>64.932</t>
  </si>
  <si>
    <t>Bioinspiration &amp; Biomimetics</t>
  </si>
  <si>
    <t>BIOINSPIR BIOMIM</t>
  </si>
  <si>
    <t>1748-3182</t>
  </si>
  <si>
    <t>64.907</t>
  </si>
  <si>
    <t>PAIN MEDICINE</t>
  </si>
  <si>
    <t>PAIN MED</t>
  </si>
  <si>
    <t>1526-2375</t>
  </si>
  <si>
    <t>6,988</t>
  </si>
  <si>
    <t>0.935</t>
  </si>
  <si>
    <t>64.894</t>
  </si>
  <si>
    <t>AMERICAN JOURNAL OF PHYSIOLOGY-CELL PHYSIOLOGY</t>
  </si>
  <si>
    <t>AM J PHYSIOL-CELL PH</t>
  </si>
  <si>
    <t>0363-6143</t>
  </si>
  <si>
    <t>15,579</t>
  </si>
  <si>
    <t>64.876</t>
  </si>
  <si>
    <t>Journal of Gynecologic Oncology</t>
  </si>
  <si>
    <t>J GYNECOL ONCOL</t>
  </si>
  <si>
    <t>2005-0380</t>
  </si>
  <si>
    <t>2.875</t>
  </si>
  <si>
    <t>64.852</t>
  </si>
  <si>
    <t>JOURNAL OF PLANT NUTRITION AND SOIL SCIENCE</t>
  </si>
  <si>
    <t>J PLANT NUTR SOIL SC</t>
  </si>
  <si>
    <t>1436-8730</t>
  </si>
  <si>
    <t>4,564</t>
  </si>
  <si>
    <t>2.057</t>
  </si>
  <si>
    <t>64.832</t>
  </si>
  <si>
    <t>PHYTOCHEMISTRY</t>
  </si>
  <si>
    <t>0031-9422</t>
  </si>
  <si>
    <t>30,660</t>
  </si>
  <si>
    <t>2.905</t>
  </si>
  <si>
    <t>17.5</t>
  </si>
  <si>
    <t>64.542</t>
  </si>
  <si>
    <t>GENETIC EPIDEMIOLOGY</t>
  </si>
  <si>
    <t>GENET EPIDEMIOL</t>
  </si>
  <si>
    <t>0741-0395</t>
  </si>
  <si>
    <t>2,702</t>
  </si>
  <si>
    <t>64.507</t>
  </si>
  <si>
    <t>JOURNAL OF INEQUALITIES AND APPLICATIONS</t>
  </si>
  <si>
    <t>J INEQUAL APPL</t>
  </si>
  <si>
    <t>1029-242X</t>
  </si>
  <si>
    <t>2,979</t>
  </si>
  <si>
    <t>0.243</t>
  </si>
  <si>
    <t>64.500</t>
  </si>
  <si>
    <t>JOURNAL OF GREAT LAKES RESEARCH</t>
  </si>
  <si>
    <t>J GREAT LAKES RES</t>
  </si>
  <si>
    <t>0380-1330</t>
  </si>
  <si>
    <t>4,829</t>
  </si>
  <si>
    <t>2.175</t>
  </si>
  <si>
    <t>2.464</t>
  </si>
  <si>
    <t>64.437</t>
  </si>
  <si>
    <t>SIAM JOURNAL ON CONTROL AND OPTIMIZATION</t>
  </si>
  <si>
    <t>SIAM J CONTROL OPTIM</t>
  </si>
  <si>
    <t>0363-0129</t>
  </si>
  <si>
    <t>8,028</t>
  </si>
  <si>
    <t>2.391</t>
  </si>
  <si>
    <t>64.402</t>
  </si>
  <si>
    <t>JOURNAL OF ZOOLOGICAL SYSTEMATICS AND EVOLUTIONARY RESEARCH</t>
  </si>
  <si>
    <t>J ZOOL SYST EVOL RES</t>
  </si>
  <si>
    <t>0947-5745</t>
  </si>
  <si>
    <t>2.268</t>
  </si>
  <si>
    <t>64.353</t>
  </si>
  <si>
    <t>Journal of Psychiatric and Mental Health Nursing</t>
  </si>
  <si>
    <t>J PSYCHIATR MENT HLT</t>
  </si>
  <si>
    <t>1351-0126</t>
  </si>
  <si>
    <t>2,644</t>
  </si>
  <si>
    <t>0.441</t>
  </si>
  <si>
    <t>64.352</t>
  </si>
  <si>
    <t>Frontiers in Neuroinformatics</t>
  </si>
  <si>
    <t>FRONT NEUROINFORM</t>
  </si>
  <si>
    <t>1662-5196</t>
  </si>
  <si>
    <t>2,213</t>
  </si>
  <si>
    <t>2.680</t>
  </si>
  <si>
    <t>4.592</t>
  </si>
  <si>
    <t>64.337</t>
  </si>
  <si>
    <t>EUROPEAN JOURNAL OF CLINICAL INVESTIGATION</t>
  </si>
  <si>
    <t>EUR J CLIN INVEST</t>
  </si>
  <si>
    <t>0014-2972</t>
  </si>
  <si>
    <t>5,946</t>
  </si>
  <si>
    <t>2.784</t>
  </si>
  <si>
    <t>2.603</t>
  </si>
  <si>
    <t>64.145</t>
  </si>
  <si>
    <t>ANIMAL GENETICS</t>
  </si>
  <si>
    <t>ANIM GENET</t>
  </si>
  <si>
    <t>0268-9146</t>
  </si>
  <si>
    <t>3,387</t>
  </si>
  <si>
    <t>2.244</t>
  </si>
  <si>
    <t>64.069</t>
  </si>
  <si>
    <t>INFORMATICA</t>
  </si>
  <si>
    <t>INFORMATICA-LITHUAN</t>
  </si>
  <si>
    <t>0868-4952</t>
  </si>
  <si>
    <t>648</t>
  </si>
  <si>
    <t>1.775</t>
  </si>
  <si>
    <t>0.249</t>
  </si>
  <si>
    <t>64.053</t>
  </si>
  <si>
    <t>Petroleum Exploration and Development</t>
  </si>
  <si>
    <t>PETROL EXPLOR DEV+</t>
  </si>
  <si>
    <t>1000-0747</t>
  </si>
  <si>
    <t>2,858</t>
  </si>
  <si>
    <t>2.775</t>
  </si>
  <si>
    <t>64.012</t>
  </si>
  <si>
    <t>Earth and Environmental Science Transactions of the Royal Society of Edinburgh</t>
  </si>
  <si>
    <t>EARTH ENV SCI T R SO</t>
  </si>
  <si>
    <t>1755-6910</t>
  </si>
  <si>
    <t>2,258</t>
  </si>
  <si>
    <t>2.125</t>
  </si>
  <si>
    <t>63.988</t>
  </si>
  <si>
    <t>JOURNAL OF THE INTERNATIONAL NEUROPSYCHOLOGICAL SOCIETY</t>
  </si>
  <si>
    <t>J INT NEUROPSYCH SOC</t>
  </si>
  <si>
    <t>1355-6177</t>
  </si>
  <si>
    <t>6,773</t>
  </si>
  <si>
    <t>63.956</t>
  </si>
  <si>
    <t>BMC BIOINFORMATICS</t>
  </si>
  <si>
    <t>1471-2105</t>
  </si>
  <si>
    <t>30,607</t>
  </si>
  <si>
    <t>2.511</t>
  </si>
  <si>
    <t>2.970</t>
  </si>
  <si>
    <t>63.645</t>
  </si>
  <si>
    <t>CANCER NURSING</t>
  </si>
  <si>
    <t>CANCER NURS</t>
  </si>
  <si>
    <t>0162-220X</t>
  </si>
  <si>
    <t>63.625</t>
  </si>
  <si>
    <t>Paediatric Respiratory Reviews</t>
  </si>
  <si>
    <t>PAEDIATR RESPIR REV</t>
  </si>
  <si>
    <t>1526-0542</t>
  </si>
  <si>
    <t>1,575</t>
  </si>
  <si>
    <t>2.615</t>
  </si>
  <si>
    <t>63.613</t>
  </si>
  <si>
    <t>Metals</t>
  </si>
  <si>
    <t>METALS-BASEL</t>
  </si>
  <si>
    <t>2075-4701</t>
  </si>
  <si>
    <t>3,234</t>
  </si>
  <si>
    <t>0.361</t>
  </si>
  <si>
    <t>63.316</t>
  </si>
  <si>
    <t>PALEOBIOLOGY</t>
  </si>
  <si>
    <t>0094-8373</t>
  </si>
  <si>
    <t>3,874</t>
  </si>
  <si>
    <t>63.257</t>
  </si>
  <si>
    <t>DISEASES OF AQUATIC ORGANISMS</t>
  </si>
  <si>
    <t>DIS AQUAT ORGAN</t>
  </si>
  <si>
    <t>0177-5103</t>
  </si>
  <si>
    <t>1.972</t>
  </si>
  <si>
    <t>63.247</t>
  </si>
  <si>
    <t>JOURNAL OF PEDIATRIC GASTROENTEROLOGY AND NUTRITION</t>
  </si>
  <si>
    <t>J PEDIATR GASTR NUTR</t>
  </si>
  <si>
    <t>0277-2116</t>
  </si>
  <si>
    <t>12,812</t>
  </si>
  <si>
    <t>63.088</t>
  </si>
  <si>
    <t>SURGICAL ONCOLOGY-OXFORD</t>
  </si>
  <si>
    <t>SURG ONCOL</t>
  </si>
  <si>
    <t>0960-7404</t>
  </si>
  <si>
    <t>1,918</t>
  </si>
  <si>
    <t>63.032</t>
  </si>
  <si>
    <t>INSECT MOLECULAR BIOLOGY</t>
  </si>
  <si>
    <t>INSECT MOL BIOL</t>
  </si>
  <si>
    <t>0962-1075</t>
  </si>
  <si>
    <t>3,397</t>
  </si>
  <si>
    <t>2.437</t>
  </si>
  <si>
    <t>0.696</t>
  </si>
  <si>
    <t>62.770</t>
  </si>
  <si>
    <t>JOURNAL OF GLOBAL OPTIMIZATION</t>
  </si>
  <si>
    <t>J GLOBAL OPTIM</t>
  </si>
  <si>
    <t>0925-5001</t>
  </si>
  <si>
    <t>5,994</t>
  </si>
  <si>
    <t>1.948</t>
  </si>
  <si>
    <t>62.596</t>
  </si>
  <si>
    <t>JARO-JOURNAL OF THE ASSOCIATION FOR RESEARCH IN OTOLARYNGOLOGY</t>
  </si>
  <si>
    <t>JARO-J ASSOC RES OTO</t>
  </si>
  <si>
    <t>1525-3961</t>
  </si>
  <si>
    <t>2,145</t>
  </si>
  <si>
    <t>62.513</t>
  </si>
  <si>
    <t>Quantum Information Processing</t>
  </si>
  <si>
    <t>QUANTUM INF PROCESS</t>
  </si>
  <si>
    <t>1570-0755</t>
  </si>
  <si>
    <t>2.222</t>
  </si>
  <si>
    <t>62.470</t>
  </si>
  <si>
    <t>FLUID PHASE EQUILIBRIA</t>
  </si>
  <si>
    <t>FLUID PHASE EQUILIBR</t>
  </si>
  <si>
    <t>0378-3812</t>
  </si>
  <si>
    <t>14,757</t>
  </si>
  <si>
    <t>2.280</t>
  </si>
  <si>
    <t>0.459</t>
  </si>
  <si>
    <t>62.468</t>
  </si>
  <si>
    <t>BRITISH JOURNAL OF MATHEMATICAL &amp; STATISTICAL PSYCHOLOGY</t>
  </si>
  <si>
    <t>BRIT J MATH STAT PSY</t>
  </si>
  <si>
    <t>0007-1102</t>
  </si>
  <si>
    <t>1.930</t>
  </si>
  <si>
    <t>62.431</t>
  </si>
  <si>
    <t>AMERICAN JOURNAL OF REPRODUCTIVE IMMUNOLOGY</t>
  </si>
  <si>
    <t>AM J REPROD IMMUNOL</t>
  </si>
  <si>
    <t>1046-7408</t>
  </si>
  <si>
    <t>5,061</t>
  </si>
  <si>
    <t>62.369</t>
  </si>
  <si>
    <t>VETERINARY DERMATOLOGY</t>
  </si>
  <si>
    <t>VET DERMATOL</t>
  </si>
  <si>
    <t>0959-4493</t>
  </si>
  <si>
    <t>1,988</t>
  </si>
  <si>
    <t>1.800</t>
  </si>
  <si>
    <t>1.774</t>
  </si>
  <si>
    <t>0.439</t>
  </si>
  <si>
    <t>62.290</t>
  </si>
  <si>
    <t>Electronic Journal of Qualitative Theory of Differential Equations</t>
  </si>
  <si>
    <t>ELECTRON J QUAL THEO</t>
  </si>
  <si>
    <t>1417-3875</t>
  </si>
  <si>
    <t>1,020</t>
  </si>
  <si>
    <t>61.970</t>
  </si>
  <si>
    <t>EUROPEAN JOURNAL OF PAEDIATRIC NEUROLOGY</t>
  </si>
  <si>
    <t>EUR J PAEDIATR NEURO</t>
  </si>
  <si>
    <t>1090-3798</t>
  </si>
  <si>
    <t>2,764</t>
  </si>
  <si>
    <t>2.496</t>
  </si>
  <si>
    <t>61.739</t>
  </si>
  <si>
    <t>DENDROCHRONOLOGIA</t>
  </si>
  <si>
    <t>1125-7865</t>
  </si>
  <si>
    <t>61.679</t>
  </si>
  <si>
    <t>MOLECULAR BREEDING</t>
  </si>
  <si>
    <t>MOL BREEDING</t>
  </si>
  <si>
    <t>1380-3743</t>
  </si>
  <si>
    <t>5,159</t>
  </si>
  <si>
    <t>0.552</t>
  </si>
  <si>
    <t>61.665</t>
  </si>
  <si>
    <t>Colorectal Disease</t>
  </si>
  <si>
    <t>COLORECTAL DIS</t>
  </si>
  <si>
    <t>1462-8910</t>
  </si>
  <si>
    <t>6,561</t>
  </si>
  <si>
    <t>2.866</t>
  </si>
  <si>
    <t>61.566</t>
  </si>
  <si>
    <t>JOURNAL OF AGRICULTURAL &amp; ENVIRONMENTAL ETHICS</t>
  </si>
  <si>
    <t>J AGR ENVIRON ETHIC</t>
  </si>
  <si>
    <t>1187-7863</t>
  </si>
  <si>
    <t>1.723</t>
  </si>
  <si>
    <t>61.553</t>
  </si>
  <si>
    <t>Hematology-American Society of Hematology Education Program</t>
  </si>
  <si>
    <t>HEMATOL-AM SOC HEMAT</t>
  </si>
  <si>
    <t>1520-4391</t>
  </si>
  <si>
    <t>2,944</t>
  </si>
  <si>
    <t>61.209</t>
  </si>
  <si>
    <t>Pediatric Rheumatology</t>
  </si>
  <si>
    <t>PEDIATR RHEUMATOL</t>
  </si>
  <si>
    <t>1546-0096</t>
  </si>
  <si>
    <t>2.840</t>
  </si>
  <si>
    <t>60.761</t>
  </si>
  <si>
    <t>Tree Genetics &amp; Genomes</t>
  </si>
  <si>
    <t>TREE GENET GENOMES</t>
  </si>
  <si>
    <t>1614-2942</t>
  </si>
  <si>
    <t>2,499</t>
  </si>
  <si>
    <t>2.104</t>
  </si>
  <si>
    <t>0.521</t>
  </si>
  <si>
    <t>60.743</t>
  </si>
  <si>
    <t>APPLIED ANIMAL BEHAVIOUR SCIENCE</t>
  </si>
  <si>
    <t>APPL ANIM BEHAV SCI</t>
  </si>
  <si>
    <t>0168-1591</t>
  </si>
  <si>
    <t>8,947</t>
  </si>
  <si>
    <t>60.641</t>
  </si>
  <si>
    <t>JOURNAL OF WILDLIFE MANAGEMENT</t>
  </si>
  <si>
    <t>J WILDLIFE MANAGE</t>
  </si>
  <si>
    <t>0022-541X</t>
  </si>
  <si>
    <t>11,095</t>
  </si>
  <si>
    <t>2.134</t>
  </si>
  <si>
    <t>60.628</t>
  </si>
  <si>
    <t>Zoonoses and Public Health</t>
  </si>
  <si>
    <t>ZOONOSES PUBLIC HLTH</t>
  </si>
  <si>
    <t>1863-1959</t>
  </si>
  <si>
    <t>1,914</t>
  </si>
  <si>
    <t>0.791</t>
  </si>
  <si>
    <t>60.455</t>
  </si>
  <si>
    <t>METALLURGICAL AND MATERIALS TRANSACTIONS A-PHYSICAL METALLURGY AND MATERIALS SCIENCE</t>
  </si>
  <si>
    <t>METALL MATER TRANS A</t>
  </si>
  <si>
    <t>1073-5623</t>
  </si>
  <si>
    <t>29,084</t>
  </si>
  <si>
    <t>1.985</t>
  </si>
  <si>
    <t>60.099</t>
  </si>
  <si>
    <t>ORGANISMS DIVERSITY &amp; EVOLUTION</t>
  </si>
  <si>
    <t>ORG DIVERS EVOL</t>
  </si>
  <si>
    <t>1439-6092</t>
  </si>
  <si>
    <t>1,454</t>
  </si>
  <si>
    <t>2.143</t>
  </si>
  <si>
    <t>0.741</t>
  </si>
  <si>
    <t>60.059</t>
  </si>
  <si>
    <t>APPLIED MATHEMATICS AND MECHANICS-ENGLISH EDITION</t>
  </si>
  <si>
    <t>APPL MATH MECH-ENGL</t>
  </si>
  <si>
    <t>0253-4827</t>
  </si>
  <si>
    <t>2,211</t>
  </si>
  <si>
    <t>1.453</t>
  </si>
  <si>
    <t>0.263</t>
  </si>
  <si>
    <t>59.981</t>
  </si>
  <si>
    <t>Journal of Palaeogeography-English</t>
  </si>
  <si>
    <t>J PALAEOGEOG-ENGLISH</t>
  </si>
  <si>
    <t>2095-3836</t>
  </si>
  <si>
    <t>59.938</t>
  </si>
  <si>
    <t>DOMESTIC ANIMAL ENDOCRINOLOGY</t>
  </si>
  <si>
    <t>DOMEST ANIM ENDOCRIN</t>
  </si>
  <si>
    <t>0739-7240</t>
  </si>
  <si>
    <t>2,226</t>
  </si>
  <si>
    <t>0.527</t>
  </si>
  <si>
    <t>59.802</t>
  </si>
  <si>
    <t>ACM Transactions on Modeling and Computer Simulation</t>
  </si>
  <si>
    <t>ACM T MODEL COMPUT S</t>
  </si>
  <si>
    <t>1049-3301</t>
  </si>
  <si>
    <t>813</t>
  </si>
  <si>
    <t>1.672</t>
  </si>
  <si>
    <t>59.753</t>
  </si>
  <si>
    <t>International Journal of Agricultural Sustainability</t>
  </si>
  <si>
    <t>INT J AGR SUSTAIN</t>
  </si>
  <si>
    <t>1473-5903</t>
  </si>
  <si>
    <t>975</t>
  </si>
  <si>
    <t>2.612</t>
  </si>
  <si>
    <t>0.624</t>
  </si>
  <si>
    <t>59.524</t>
  </si>
  <si>
    <t>Science &amp; Education</t>
  </si>
  <si>
    <t>SCI EDUC-NETHERLANDS</t>
  </si>
  <si>
    <t>0926-7220</t>
  </si>
  <si>
    <t>1.210</t>
  </si>
  <si>
    <t>0.295</t>
  </si>
  <si>
    <t>59.331</t>
  </si>
  <si>
    <t>Molecular Informatics</t>
  </si>
  <si>
    <t>MOL INFORM</t>
  </si>
  <si>
    <t>1868-1743</t>
  </si>
  <si>
    <t>1,223</t>
  </si>
  <si>
    <t>58.852</t>
  </si>
  <si>
    <t>AMERICAN JOURNAL OF CRITICAL CARE</t>
  </si>
  <si>
    <t>AM J CRIT CARE</t>
  </si>
  <si>
    <t>1062-3264</t>
  </si>
  <si>
    <t>2,449</t>
  </si>
  <si>
    <t>2.543</t>
  </si>
  <si>
    <t>58.617</t>
  </si>
  <si>
    <t>COMPARATIVE BIOCHEMISTRY AND PHYSIOLOGY C-TOXICOLOGY &amp; PHARMACOLOGY</t>
  </si>
  <si>
    <t>COMP BIOCHEM PHYS C</t>
  </si>
  <si>
    <t>1532-0456</t>
  </si>
  <si>
    <t>6,496</t>
  </si>
  <si>
    <t>58.500</t>
  </si>
  <si>
    <t>ANNALS OF PURE AND APPLIED LOGIC</t>
  </si>
  <si>
    <t>ANN PURE APPL LOGIC</t>
  </si>
  <si>
    <t>0168-0072</t>
  </si>
  <si>
    <t>1,177</t>
  </si>
  <si>
    <t>0.747</t>
  </si>
  <si>
    <t>58.499</t>
  </si>
  <si>
    <t>FIBERS AND POLYMERS</t>
  </si>
  <si>
    <t>FIBER POLYM</t>
  </si>
  <si>
    <t>1229-9197</t>
  </si>
  <si>
    <t>1.439</t>
  </si>
  <si>
    <t>1.468</t>
  </si>
  <si>
    <t>0.215</t>
  </si>
  <si>
    <t>58.154</t>
  </si>
  <si>
    <t>MACROMOLECULAR BIOSCIENCE</t>
  </si>
  <si>
    <t>MACROMOL BIOSCI</t>
  </si>
  <si>
    <t>1616-5187</t>
  </si>
  <si>
    <t>6,764</t>
  </si>
  <si>
    <t>2.895</t>
  </si>
  <si>
    <t>57.696</t>
  </si>
  <si>
    <t>ENDEAVOUR</t>
  </si>
  <si>
    <t>0160-9327</t>
  </si>
  <si>
    <t>24.1</t>
  </si>
  <si>
    <t>0.298</t>
  </si>
  <si>
    <t>57.509</t>
  </si>
  <si>
    <t>European Journal of Oncology Nursing</t>
  </si>
  <si>
    <t>EUR J ONCOL NURS</t>
  </si>
  <si>
    <t>1462-3889</t>
  </si>
  <si>
    <t>2,336</t>
  </si>
  <si>
    <t>55.677</t>
  </si>
  <si>
    <t>BEHAVIORAL ECOLOGY AND SOCIOBIOLOGY</t>
  </si>
  <si>
    <t>BEHAV ECOL SOCIOBIOL</t>
  </si>
  <si>
    <t>0340-5443</t>
  </si>
  <si>
    <t>12,209</t>
  </si>
  <si>
    <t>55.590</t>
  </si>
  <si>
    <t>THEORY AND PRACTICE OF LOGIC PROGRAMMING</t>
  </si>
  <si>
    <t>THEOR PRACT LOG PROG</t>
  </si>
  <si>
    <t>1471-0684</t>
  </si>
  <si>
    <t>1.124</t>
  </si>
  <si>
    <t>0.445</t>
  </si>
  <si>
    <t>55.488</t>
  </si>
  <si>
    <t>INTERNATIONAL JOURNAL OF QUANTUM CHEMISTRY</t>
  </si>
  <si>
    <t>INT J QUANTUM CHEM</t>
  </si>
  <si>
    <t>0020-7608</t>
  </si>
  <si>
    <t>8,472</t>
  </si>
  <si>
    <t>2.545</t>
  </si>
  <si>
    <t>0.730</t>
  </si>
  <si>
    <t>55.042</t>
  </si>
  <si>
    <t>PHYSIOLOGICAL AND BIOCHEMICAL ZOOLOGY</t>
  </si>
  <si>
    <t>PHYSIOL BIOCHEM ZOOL</t>
  </si>
  <si>
    <t>1522-2152</t>
  </si>
  <si>
    <t>1.873</t>
  </si>
  <si>
    <t>54.711</t>
  </si>
  <si>
    <t>Frontiers in Computational Neuroscience</t>
  </si>
  <si>
    <t>FRONT COMPUT NEUROSC</t>
  </si>
  <si>
    <t>1662-5188</t>
  </si>
  <si>
    <t>2,458</t>
  </si>
  <si>
    <t>2.323</t>
  </si>
  <si>
    <t>54.107</t>
  </si>
  <si>
    <t>Zebrafish</t>
  </si>
  <si>
    <t>ZEBRAFISH</t>
  </si>
  <si>
    <t>1545-8547</t>
  </si>
  <si>
    <t>53.786</t>
  </si>
  <si>
    <t>Oil &amp; Gas Science and Technology-Revue d IFP Energies nouvelles</t>
  </si>
  <si>
    <t>OIL GAS SCI TECHNOL</t>
  </si>
  <si>
    <t>1294-4475</t>
  </si>
  <si>
    <t>1,875</t>
  </si>
  <si>
    <t>1.867</t>
  </si>
  <si>
    <t>0.335</t>
  </si>
  <si>
    <t>53.774</t>
  </si>
  <si>
    <t>AMERICAN JOURNAL OF ENOLOGY AND VITICULTURE</t>
  </si>
  <si>
    <t>AM J ENOL VITICULT</t>
  </si>
  <si>
    <t>0002-9254</t>
  </si>
  <si>
    <t>5,514</t>
  </si>
  <si>
    <t>53.735</t>
  </si>
  <si>
    <t>RADIATION PHYSICS AND CHEMISTRY</t>
  </si>
  <si>
    <t>RADIAT PHYS CHEM</t>
  </si>
  <si>
    <t>0969-806X</t>
  </si>
  <si>
    <t>7,911</t>
  </si>
  <si>
    <t>1.590</t>
  </si>
  <si>
    <t>0.310</t>
  </si>
  <si>
    <t>53.696</t>
  </si>
  <si>
    <t>ANIMAL REPRODUCTION SCIENCE</t>
  </si>
  <si>
    <t>ANIM REPROD SCI</t>
  </si>
  <si>
    <t>0378-4320</t>
  </si>
  <si>
    <t>7,935</t>
  </si>
  <si>
    <t>1.998</t>
  </si>
  <si>
    <t>53.505</t>
  </si>
  <si>
    <t>COMPARATIVE BIOCHEMISTRY AND PHYSIOLOGY B-BIOCHEMISTRY &amp; MOLECULAR BIOLOGY</t>
  </si>
  <si>
    <t>COMP BIOCHEM PHYS B</t>
  </si>
  <si>
    <t>1096-4959</t>
  </si>
  <si>
    <t>6,787</t>
  </si>
  <si>
    <t>1.990</t>
  </si>
  <si>
    <t>0.447</t>
  </si>
  <si>
    <t>53.234</t>
  </si>
  <si>
    <t>Advances in Anatomy Embryology and Cell Biology</t>
  </si>
  <si>
    <t>ADV ANAT EMBRYOL CEL</t>
  </si>
  <si>
    <t>0301-5556</t>
  </si>
  <si>
    <t>537</t>
  </si>
  <si>
    <t>2.345</t>
  </si>
  <si>
    <t>2.147</t>
  </si>
  <si>
    <t>52.369</t>
  </si>
  <si>
    <t>COMPARATIVE BIOCHEMISTRY AND PHYSIOLOGY A-MOLECULAR &amp; INTEGRATIVE PHYSIOLOGY</t>
  </si>
  <si>
    <t>COMP BIOCHEM PHYS A</t>
  </si>
  <si>
    <t>1095-6433</t>
  </si>
  <si>
    <t>10,422</t>
  </si>
  <si>
    <t>52.339</t>
  </si>
  <si>
    <t>PEDIATRIC BLOOD &amp; CANCER</t>
  </si>
  <si>
    <t>PEDIATR BLOOD CANCER</t>
  </si>
  <si>
    <t>1545-5009</t>
  </si>
  <si>
    <t>10,879</t>
  </si>
  <si>
    <t>51.182</t>
  </si>
  <si>
    <t>Image Analysis &amp; Stereology</t>
  </si>
  <si>
    <t>IMAGE ANAL STEREOL</t>
  </si>
  <si>
    <t>1580-3139</t>
  </si>
  <si>
    <t>1.778</t>
  </si>
  <si>
    <t>0.260</t>
  </si>
  <si>
    <t>50.832</t>
  </si>
  <si>
    <t>JOURNAL OF EXPERIMENTAL PSYCHOLOGY-ANIMAL LEARNING AND COGNITION</t>
  </si>
  <si>
    <t>J EXP PSYCHOL-ANIM L</t>
  </si>
  <si>
    <t>2329-8456</t>
  </si>
  <si>
    <t>2,018</t>
  </si>
  <si>
    <t>50.706</t>
  </si>
  <si>
    <t>JOURNAL OF CHEMOMETRICS</t>
  </si>
  <si>
    <t>J CHEMOMETR</t>
  </si>
  <si>
    <t>0886-9383</t>
  </si>
  <si>
    <t>3,900</t>
  </si>
  <si>
    <t>50.490</t>
  </si>
  <si>
    <t>Review of Symbolic Logic</t>
  </si>
  <si>
    <t>REV SYMB LOGIC</t>
  </si>
  <si>
    <t>1755-0203</t>
  </si>
  <si>
    <t>0.577</t>
  </si>
  <si>
    <t>49.093</t>
  </si>
  <si>
    <t>JOURNAL OF VINYL &amp; ADDITIVE TECHNOLOGY</t>
  </si>
  <si>
    <t>J VINYL ADDIT TECHN</t>
  </si>
  <si>
    <t>1083-5601</t>
  </si>
  <si>
    <t>737</t>
  </si>
  <si>
    <t>1.324</t>
  </si>
  <si>
    <t>0.192</t>
  </si>
  <si>
    <t>48.931</t>
  </si>
  <si>
    <t>BEHAVIOURAL PROCESSES</t>
  </si>
  <si>
    <t>BEHAV PROCESS</t>
  </si>
  <si>
    <t>0376-6357</t>
  </si>
  <si>
    <t>4,567</t>
  </si>
  <si>
    <t>2.008</t>
  </si>
  <si>
    <t>48.743</t>
  </si>
  <si>
    <t>VETERINARY IMMUNOLOGY AND IMMUNOPATHOLOGY</t>
  </si>
  <si>
    <t>VET IMMUNOL IMMUNOP</t>
  </si>
  <si>
    <t>0165-2427</t>
  </si>
  <si>
    <t>6,232</t>
  </si>
  <si>
    <t>48.634</t>
  </si>
  <si>
    <t>STATISTICS IN MEDICINE</t>
  </si>
  <si>
    <t>STAT MED</t>
  </si>
  <si>
    <t>0277-6715</t>
  </si>
  <si>
    <t>24,925</t>
  </si>
  <si>
    <t>1.553</t>
  </si>
  <si>
    <t>48.291</t>
  </si>
  <si>
    <t>HEART &amp; LUNG</t>
  </si>
  <si>
    <t>HEART LUNG</t>
  </si>
  <si>
    <t>0147-9563</t>
  </si>
  <si>
    <t>45.636</t>
  </si>
  <si>
    <t>COMPARATIVE IMMUNOLOGY MICROBIOLOGY AND INFECTIOUS DISEASES</t>
  </si>
  <si>
    <t>COMP IMMUNOL MICROB</t>
  </si>
  <si>
    <t>0147-9571</t>
  </si>
  <si>
    <t>40.765</t>
  </si>
  <si>
    <t>REPRODUCTION FERTILITY AND DEVELOPMENT</t>
  </si>
  <si>
    <t>REPROD FERT DEVELOP</t>
  </si>
  <si>
    <t>1031-3613</t>
  </si>
  <si>
    <t>3,863</t>
  </si>
  <si>
    <t>2.021</t>
  </si>
  <si>
    <t>40.433</t>
  </si>
  <si>
    <t>JOURNAL OF COMPARATIVE PHYSIOLOGY A-NEUROETHOLOGY SENSORY NEURAL AND BEHAVIORAL PHYSIOLOGY</t>
  </si>
  <si>
    <t>J COMP PHYSIOL A</t>
  </si>
  <si>
    <t>0340-7594</t>
  </si>
  <si>
    <t>4,992</t>
  </si>
  <si>
    <t>1.936</t>
  </si>
  <si>
    <t>38.770</t>
  </si>
  <si>
    <t>Journal Data Filtered By:  Selected JCR Year: 2018 Selected Editions: SCIE Selected Average JIF Percentile Range from: 0 Selected Average JIF Percentile Range to: 100 Selected Quartiles: 'Q2' Selected Category Scheme: WoS</t>
  </si>
  <si>
    <t>ETHNICITY &amp; HEALTH</t>
  </si>
  <si>
    <t>ETHNIC HEALTH</t>
  </si>
  <si>
    <t>1355-7858</t>
  </si>
  <si>
    <t>2.552</t>
  </si>
  <si>
    <t>0.891</t>
  </si>
  <si>
    <t>83.961</t>
  </si>
  <si>
    <t>JOURNAL OF ARCHAEOLOGICAL SCIENCE</t>
  </si>
  <si>
    <t>J ARCHAEOL SCI</t>
  </si>
  <si>
    <t>0305-4403</t>
  </si>
  <si>
    <t>3.291</t>
  </si>
  <si>
    <t>83.807</t>
  </si>
  <si>
    <t>AIDS PATIENT CARE AND STDS</t>
  </si>
  <si>
    <t>AIDS PATIENT CARE ST</t>
  </si>
  <si>
    <t>1087-2914</t>
  </si>
  <si>
    <t>3,526</t>
  </si>
  <si>
    <t>83.292</t>
  </si>
  <si>
    <t>TRANSPORTATION RESEARCH PART A-POLICY AND PRACTICE</t>
  </si>
  <si>
    <t>TRANSPORT RES A-POL</t>
  </si>
  <si>
    <t>0965-8564</t>
  </si>
  <si>
    <t>9,871</t>
  </si>
  <si>
    <t>83.273</t>
  </si>
  <si>
    <t>PATIENT EDUCATION AND COUNSELING</t>
  </si>
  <si>
    <t>PATIENT EDUC COUNS</t>
  </si>
  <si>
    <t>0738-3991</t>
  </si>
  <si>
    <t>12,891</t>
  </si>
  <si>
    <t>3.369</t>
  </si>
  <si>
    <t>81.645</t>
  </si>
  <si>
    <t>International Journal of Health Geographics</t>
  </si>
  <si>
    <t>INT J HEALTH GEOGR</t>
  </si>
  <si>
    <t>1476-072X</t>
  </si>
  <si>
    <t>2,432</t>
  </si>
  <si>
    <t>80.640</t>
  </si>
  <si>
    <t>SOCIAL SCIENCE COMPUTER REVIEW</t>
  </si>
  <si>
    <t>SOC SCI COMPUT REV</t>
  </si>
  <si>
    <t>0894-4393</t>
  </si>
  <si>
    <t>1,823</t>
  </si>
  <si>
    <t>3.361</t>
  </si>
  <si>
    <t>79.866</t>
  </si>
  <si>
    <t>EUROPEAN PSYCHIATRY</t>
  </si>
  <si>
    <t>EUR PSYCHIAT</t>
  </si>
  <si>
    <t>0924-9338</t>
  </si>
  <si>
    <t>5,610</t>
  </si>
  <si>
    <t>3.941</t>
  </si>
  <si>
    <t>79.225</t>
  </si>
  <si>
    <t>Journal of the Association for Information Systems</t>
  </si>
  <si>
    <t>J ASSOC INF SYST</t>
  </si>
  <si>
    <t>1536-9323</t>
  </si>
  <si>
    <t>1,986</t>
  </si>
  <si>
    <t>78.789</t>
  </si>
  <si>
    <t>Journal of Cancer Survivorship</t>
  </si>
  <si>
    <t>J CANCER SURVIV</t>
  </si>
  <si>
    <t>1932-2259</t>
  </si>
  <si>
    <t>2,658</t>
  </si>
  <si>
    <t>4.225</t>
  </si>
  <si>
    <t>78.654</t>
  </si>
  <si>
    <t>Health Reports</t>
  </si>
  <si>
    <t>HEALTH REP</t>
  </si>
  <si>
    <t>0840-6529</t>
  </si>
  <si>
    <t>1,328</t>
  </si>
  <si>
    <t>78.650</t>
  </si>
  <si>
    <t>JOURNAL OF HUMAN EVOLUTION</t>
  </si>
  <si>
    <t>J HUM EVOL</t>
  </si>
  <si>
    <t>0047-2484</t>
  </si>
  <si>
    <t>9,268</t>
  </si>
  <si>
    <t>3.155</t>
  </si>
  <si>
    <t>1.433</t>
  </si>
  <si>
    <t>AGRICULTURAL ECONOMICS</t>
  </si>
  <si>
    <t>AGR ECON-BLACKWELL</t>
  </si>
  <si>
    <t>0169-5150</t>
  </si>
  <si>
    <t>3,776</t>
  </si>
  <si>
    <t>3.219</t>
  </si>
  <si>
    <t>78.202</t>
  </si>
  <si>
    <t>Journal of Attention Disorders</t>
  </si>
  <si>
    <t>J ATTEN DISORD</t>
  </si>
  <si>
    <t>1087-0547</t>
  </si>
  <si>
    <t>78.124</t>
  </si>
  <si>
    <t>Adicciones</t>
  </si>
  <si>
    <t>ADICCIONES</t>
  </si>
  <si>
    <t>0214-4840</t>
  </si>
  <si>
    <t>0.398</t>
  </si>
  <si>
    <t>JOURNAL OF PSYCHIATRIC RESEARCH</t>
  </si>
  <si>
    <t>J PSYCHIATR RES</t>
  </si>
  <si>
    <t>0022-3956</t>
  </si>
  <si>
    <t>15,180</t>
  </si>
  <si>
    <t>77.494</t>
  </si>
  <si>
    <t>Conflict and Health</t>
  </si>
  <si>
    <t>CONFL HEALTH</t>
  </si>
  <si>
    <t>1752-1505</t>
  </si>
  <si>
    <t>77.467</t>
  </si>
  <si>
    <t>DISABILITY AND REHABILITATION</t>
  </si>
  <si>
    <t>DISABIL REHABIL</t>
  </si>
  <si>
    <t>0963-8288</t>
  </si>
  <si>
    <t>9,482</t>
  </si>
  <si>
    <t>2.054</t>
  </si>
  <si>
    <t>77.391</t>
  </si>
  <si>
    <t>HEALTH POLICY AND PLANNING</t>
  </si>
  <si>
    <t>HEALTH POLICY PLANN</t>
  </si>
  <si>
    <t>0268-1080</t>
  </si>
  <si>
    <t>77.227</t>
  </si>
  <si>
    <t>Current Psychiatry Reports</t>
  </si>
  <si>
    <t>CURR PSYCHIAT REP</t>
  </si>
  <si>
    <t>1523-3812</t>
  </si>
  <si>
    <t>4,050</t>
  </si>
  <si>
    <t>3.816</t>
  </si>
  <si>
    <t>76.799</t>
  </si>
  <si>
    <t>Applied Health Economics and Health Policy</t>
  </si>
  <si>
    <t>APPL HEALTH ECON HEA</t>
  </si>
  <si>
    <t>1175-5652</t>
  </si>
  <si>
    <t>ALCOHOLISM-CLINICAL AND EXPERIMENTAL RESEARCH</t>
  </si>
  <si>
    <t>ALCOHOL CLIN EXP RES</t>
  </si>
  <si>
    <t>0145-6008</t>
  </si>
  <si>
    <t>14,848</t>
  </si>
  <si>
    <t>1.029</t>
  </si>
  <si>
    <t>NUCLEAR DATA SHEETS</t>
  </si>
  <si>
    <t>NUCL DATA SHEETS</t>
  </si>
  <si>
    <t>0090-3752</t>
  </si>
  <si>
    <t>1.837</t>
  </si>
  <si>
    <t>JOURNAL OF EXPERIMENTAL PSYCHOLOGY-HUMAN PERCEPTION AND PERFORMANCE</t>
  </si>
  <si>
    <t>J EXP PSYCHOL HUMAN</t>
  </si>
  <si>
    <t>0096-1523</t>
  </si>
  <si>
    <t>11,884</t>
  </si>
  <si>
    <t>2.939</t>
  </si>
  <si>
    <t>76.258</t>
  </si>
  <si>
    <t>HEALTH SERVICES RESEARCH</t>
  </si>
  <si>
    <t>HEALTH SERV RES</t>
  </si>
  <si>
    <t>0017-9124</t>
  </si>
  <si>
    <t>8,061</t>
  </si>
  <si>
    <t>76.108</t>
  </si>
  <si>
    <t>ANESTHESIA AND ANALGESIA</t>
  </si>
  <si>
    <t>ANESTH ANALG</t>
  </si>
  <si>
    <t>0003-2999</t>
  </si>
  <si>
    <t>26,123</t>
  </si>
  <si>
    <t>3.489</t>
  </si>
  <si>
    <t>396</t>
  </si>
  <si>
    <t>ARTHRITIS CARE &amp; RESEARCH</t>
  </si>
  <si>
    <t>ARTHRIT CARE RES</t>
  </si>
  <si>
    <t>2151-464X</t>
  </si>
  <si>
    <t>16,725</t>
  </si>
  <si>
    <t>4.530</t>
  </si>
  <si>
    <t>4.439</t>
  </si>
  <si>
    <t>JOURNAL OF GEOLOGY</t>
  </si>
  <si>
    <t>J GEOL</t>
  </si>
  <si>
    <t>0022-1376</t>
  </si>
  <si>
    <t>7,627</t>
  </si>
  <si>
    <t>75.532</t>
  </si>
  <si>
    <t>AMERICAN JOURNAL OF GERIATRIC PSYCHIATRY</t>
  </si>
  <si>
    <t>AM J GERIAT PSYCHIAT</t>
  </si>
  <si>
    <t>1064-7481</t>
  </si>
  <si>
    <t>6,965</t>
  </si>
  <si>
    <t>3.886</t>
  </si>
  <si>
    <t>75.511</t>
  </si>
  <si>
    <t>Forests</t>
  </si>
  <si>
    <t>FORESTS</t>
  </si>
  <si>
    <t>1999-4907</t>
  </si>
  <si>
    <t>3,816</t>
  </si>
  <si>
    <t>75.373</t>
  </si>
  <si>
    <t>ACTA OBSTETRICIA ET GYNECOLOGICA SCANDINAVICA</t>
  </si>
  <si>
    <t>ACTA OBSTET GYN SCAN</t>
  </si>
  <si>
    <t>0001-6349</t>
  </si>
  <si>
    <t>7,788</t>
  </si>
  <si>
    <t>2.741</t>
  </si>
  <si>
    <t>75.301</t>
  </si>
  <si>
    <t>EUROPEAN REVIEW OF AGRICULTURAL ECONOMICS</t>
  </si>
  <si>
    <t>EUR REV AGRIC ECON</t>
  </si>
  <si>
    <t>0165-1587</t>
  </si>
  <si>
    <t>1,497</t>
  </si>
  <si>
    <t>75.287</t>
  </si>
  <si>
    <t>Express Polymer Letters</t>
  </si>
  <si>
    <t>EXPRESS POLYM LETT</t>
  </si>
  <si>
    <t>1788-618X</t>
  </si>
  <si>
    <t>3,523</t>
  </si>
  <si>
    <t>CARIES RESEARCH</t>
  </si>
  <si>
    <t>CARIES RES</t>
  </si>
  <si>
    <t>0008-6568</t>
  </si>
  <si>
    <t>4,326</t>
  </si>
  <si>
    <t>2.326</t>
  </si>
  <si>
    <t>75.275</t>
  </si>
  <si>
    <t>ASIAN JOURNAL OF ANDROLOGY</t>
  </si>
  <si>
    <t>ASIAN J ANDROL</t>
  </si>
  <si>
    <t>1008-682X</t>
  </si>
  <si>
    <t>3,603</t>
  </si>
  <si>
    <t>0.678</t>
  </si>
  <si>
    <t>75.223</t>
  </si>
  <si>
    <t>HEADACHE</t>
  </si>
  <si>
    <t>0017-8748</t>
  </si>
  <si>
    <t>7,897</t>
  </si>
  <si>
    <t>3.426</t>
  </si>
  <si>
    <t>75.126</t>
  </si>
  <si>
    <t>BIOCHEMICAL SOCIETY TRANSACTIONS</t>
  </si>
  <si>
    <t>BIOCHEM SOC T</t>
  </si>
  <si>
    <t>0300-5127</t>
  </si>
  <si>
    <t>12,535</t>
  </si>
  <si>
    <t>4.291</t>
  </si>
  <si>
    <t>75.084</t>
  </si>
  <si>
    <t>JOURNAL OF CONSTRUCTIONAL STEEL RESEARCH</t>
  </si>
  <si>
    <t>J CONSTR STEEL RES</t>
  </si>
  <si>
    <t>0143-974X</t>
  </si>
  <si>
    <t>10,070</t>
  </si>
  <si>
    <t>2.650</t>
  </si>
  <si>
    <t>3.062</t>
  </si>
  <si>
    <t>75.009</t>
  </si>
  <si>
    <t>APPLIED MICROBIOLOGY AND BIOTECHNOLOGY</t>
  </si>
  <si>
    <t>APPL MICROBIOL BIOT</t>
  </si>
  <si>
    <t>0175-7598</t>
  </si>
  <si>
    <t>43,697</t>
  </si>
  <si>
    <t>3.889</t>
  </si>
  <si>
    <t>75.000</t>
  </si>
  <si>
    <t>American Journal of Cancer Research</t>
  </si>
  <si>
    <t>AM J CANCER RES</t>
  </si>
  <si>
    <t>2156-6976</t>
  </si>
  <si>
    <t>4,359</t>
  </si>
  <si>
    <t>4.737</t>
  </si>
  <si>
    <t>0.907</t>
  </si>
  <si>
    <t>Atmospheric Measurement Techniques</t>
  </si>
  <si>
    <t>ATMOS MEAS TECH</t>
  </si>
  <si>
    <t>1867-1381</t>
  </si>
  <si>
    <t>8,646</t>
  </si>
  <si>
    <t>CLINICAL OTOLARYNGOLOGY</t>
  </si>
  <si>
    <t>CLIN OTOLARYNGOL</t>
  </si>
  <si>
    <t>1749-4478</t>
  </si>
  <si>
    <t>3,412</t>
  </si>
  <si>
    <t>2.593</t>
  </si>
  <si>
    <t>Dissertationes Mathematicae</t>
  </si>
  <si>
    <t>DISS MATH</t>
  </si>
  <si>
    <t>0012-3862</t>
  </si>
  <si>
    <t>21.3</t>
  </si>
  <si>
    <t>ELECTROCHEMISTRY COMMUNICATIONS</t>
  </si>
  <si>
    <t>ELECTROCHEM COMMUN</t>
  </si>
  <si>
    <t>1388-2481</t>
  </si>
  <si>
    <t>21,029</t>
  </si>
  <si>
    <t>4.197</t>
  </si>
  <si>
    <t>0.888</t>
  </si>
  <si>
    <t>FUSION ENGINEERING AND DESIGN</t>
  </si>
  <si>
    <t>FUSION ENG DES</t>
  </si>
  <si>
    <t>0920-3796</t>
  </si>
  <si>
    <t>8,743</t>
  </si>
  <si>
    <t>Foundations of Science</t>
  </si>
  <si>
    <t>FOUND SCI</t>
  </si>
  <si>
    <t>1233-1821</t>
  </si>
  <si>
    <t>0.206</t>
  </si>
  <si>
    <t>INTERNATIONAL JOURNAL OF SOLIDS AND STRUCTURES</t>
  </si>
  <si>
    <t>INT J SOLIDS STRUCT</t>
  </si>
  <si>
    <t>0020-7683</t>
  </si>
  <si>
    <t>25,294</t>
  </si>
  <si>
    <t>JMIR Serious Games</t>
  </si>
  <si>
    <t>JMIR SERIOUS GAMES</t>
  </si>
  <si>
    <t>2291-9279</t>
  </si>
  <si>
    <t>3.351</t>
  </si>
  <si>
    <t>JOURNAL OF APPLIED ENTOMOLOGY</t>
  </si>
  <si>
    <t>J APPL ENTOMOL</t>
  </si>
  <si>
    <t>0931-2048</t>
  </si>
  <si>
    <t>3,168</t>
  </si>
  <si>
    <t>1.827</t>
  </si>
  <si>
    <t>1.967</t>
  </si>
  <si>
    <t>0.541</t>
  </si>
  <si>
    <t>Ships and Offshore Structures</t>
  </si>
  <si>
    <t>SHIPS OFFSHORE STRUC</t>
  </si>
  <si>
    <t>1744-5302</t>
  </si>
  <si>
    <t>1.763</t>
  </si>
  <si>
    <t>1.579</t>
  </si>
  <si>
    <t>0.253</t>
  </si>
  <si>
    <t>OIKOS</t>
  </si>
  <si>
    <t>0030-1299</t>
  </si>
  <si>
    <t>21,957</t>
  </si>
  <si>
    <t>74.848</t>
  </si>
  <si>
    <t>CLINICAL AND EXPERIMENTAL ALLERGY</t>
  </si>
  <si>
    <t>CLIN EXP ALLERGY</t>
  </si>
  <si>
    <t>0954-7894</t>
  </si>
  <si>
    <t>11,312</t>
  </si>
  <si>
    <t>4.741</t>
  </si>
  <si>
    <t>5.104</t>
  </si>
  <si>
    <t>74.830</t>
  </si>
  <si>
    <t>DIABETES &amp; METABOLISM</t>
  </si>
  <si>
    <t>DIABETES METAB</t>
  </si>
  <si>
    <t>1262-3636</t>
  </si>
  <si>
    <t>3,483</t>
  </si>
  <si>
    <t>4.008</t>
  </si>
  <si>
    <t>74.828</t>
  </si>
  <si>
    <t>Microorganisms</t>
  </si>
  <si>
    <t>MICROORGANISMS</t>
  </si>
  <si>
    <t>2076-2607</t>
  </si>
  <si>
    <t>74.812</t>
  </si>
  <si>
    <t>Childhood Obesity</t>
  </si>
  <si>
    <t>CHILD OBES</t>
  </si>
  <si>
    <t>2153-2168</t>
  </si>
  <si>
    <t>74.800</t>
  </si>
  <si>
    <t>Nurse Education in Practice</t>
  </si>
  <si>
    <t>NURSE EDUC PRACT</t>
  </si>
  <si>
    <t>1471-5953</t>
  </si>
  <si>
    <t>2,008</t>
  </si>
  <si>
    <t>0.380</t>
  </si>
  <si>
    <t>74.799</t>
  </si>
  <si>
    <t>CURRENT OPINION IN INFECTIOUS DISEASES</t>
  </si>
  <si>
    <t>CURR OPIN INFECT DIS</t>
  </si>
  <si>
    <t>0951-7375</t>
  </si>
  <si>
    <t>3,631</t>
  </si>
  <si>
    <t>74.719</t>
  </si>
  <si>
    <t>Journal of Clinical Lipidology</t>
  </si>
  <si>
    <t>J CLIN LIPIDOL</t>
  </si>
  <si>
    <t>1933-2874</t>
  </si>
  <si>
    <t>2,951</t>
  </si>
  <si>
    <t>1.145</t>
  </si>
  <si>
    <t>BULLETIN OF THE CHEMICAL SOCIETY OF JAPAN</t>
  </si>
  <si>
    <t>B CHEM SOC JPN</t>
  </si>
  <si>
    <t>0009-2673</t>
  </si>
  <si>
    <t>11,144</t>
  </si>
  <si>
    <t>4.431</t>
  </si>
  <si>
    <t>74.709</t>
  </si>
  <si>
    <t>KOREAN JOURNAL OF INTERNAL MEDICINE</t>
  </si>
  <si>
    <t>KOREAN J INTERN MED</t>
  </si>
  <si>
    <t>1226-3303</t>
  </si>
  <si>
    <t>74.688</t>
  </si>
  <si>
    <t>SBORNIK MATHEMATICS</t>
  </si>
  <si>
    <t>SB MATH+</t>
  </si>
  <si>
    <t>1064-5616</t>
  </si>
  <si>
    <t>3,253</t>
  </si>
  <si>
    <t>1.057</t>
  </si>
  <si>
    <t>37.4</t>
  </si>
  <si>
    <t>74.682</t>
  </si>
  <si>
    <t>PHILOSOPHICAL TRANSACTIONS OF THE ROYAL SOCIETY A-MATHEMATICAL PHYSICAL AND ENGINEERING SCIENCES</t>
  </si>
  <si>
    <t>PHILOS T R SOC A</t>
  </si>
  <si>
    <t>1364-503X</t>
  </si>
  <si>
    <t>19,227</t>
  </si>
  <si>
    <t>3.421</t>
  </si>
  <si>
    <t>74.638</t>
  </si>
  <si>
    <t>TRENDS IN CARDIOVASCULAR MEDICINE</t>
  </si>
  <si>
    <t>TRENDS CARDIOVAS MED</t>
  </si>
  <si>
    <t>1050-1738</t>
  </si>
  <si>
    <t>2,667</t>
  </si>
  <si>
    <t>74.632</t>
  </si>
  <si>
    <t>mAbs</t>
  </si>
  <si>
    <t>MABS-AUSTIN</t>
  </si>
  <si>
    <t>1942-0862</t>
  </si>
  <si>
    <t>4,415</t>
  </si>
  <si>
    <t>CURRENT HYPERTENSION REPORTS</t>
  </si>
  <si>
    <t>CURR HYPERTENS REP</t>
  </si>
  <si>
    <t>1522-6417</t>
  </si>
  <si>
    <t>74.615</t>
  </si>
  <si>
    <t>JOURNAL OF ANIMAL SCIENCE</t>
  </si>
  <si>
    <t>J ANIM SCI</t>
  </si>
  <si>
    <t>0021-8812</t>
  </si>
  <si>
    <t>29,427</t>
  </si>
  <si>
    <t>2.155</t>
  </si>
  <si>
    <t>0.492</t>
  </si>
  <si>
    <t>74.590</t>
  </si>
  <si>
    <t>SCIENTIA AGRICOLA</t>
  </si>
  <si>
    <t>SCI AGR</t>
  </si>
  <si>
    <t>1678-992X</t>
  </si>
  <si>
    <t>2,399</t>
  </si>
  <si>
    <t>1.434</t>
  </si>
  <si>
    <t>0.489</t>
  </si>
  <si>
    <t>74.561</t>
  </si>
  <si>
    <t>REJUVENATION RESEARCH</t>
  </si>
  <si>
    <t>REJUV RES</t>
  </si>
  <si>
    <t>1549-1684</t>
  </si>
  <si>
    <t>1,927</t>
  </si>
  <si>
    <t>3.811</t>
  </si>
  <si>
    <t>74.528</t>
  </si>
  <si>
    <t>Human-centric Computing and Information Sciences</t>
  </si>
  <si>
    <t>HUM-CENT COMPUT INFO</t>
  </si>
  <si>
    <t>2192-1962</t>
  </si>
  <si>
    <t>74.516</t>
  </si>
  <si>
    <t>Journal of Manufacturing Processes</t>
  </si>
  <si>
    <t>J MANUF PROCESS</t>
  </si>
  <si>
    <t>1526-6125</t>
  </si>
  <si>
    <t>3,279</t>
  </si>
  <si>
    <t>3.462</t>
  </si>
  <si>
    <t>74.490</t>
  </si>
  <si>
    <t>Food and Bioprocess Technology</t>
  </si>
  <si>
    <t>FOOD BIOPROCESS TECH</t>
  </si>
  <si>
    <t>1935-5130</t>
  </si>
  <si>
    <t>74.444</t>
  </si>
  <si>
    <t>GLYCOBIOLOGY</t>
  </si>
  <si>
    <t>0959-6658</t>
  </si>
  <si>
    <t>7,752</t>
  </si>
  <si>
    <t>3.902</t>
  </si>
  <si>
    <t>74.415</t>
  </si>
  <si>
    <t>JOURNAL OF GEOCHEMICAL EXPLORATION</t>
  </si>
  <si>
    <t>J GEOCHEM EXPLOR</t>
  </si>
  <si>
    <t>0375-6742</t>
  </si>
  <si>
    <t>7,036</t>
  </si>
  <si>
    <t>3.590</t>
  </si>
  <si>
    <t>74.405</t>
  </si>
  <si>
    <t>CBE-Life Sciences Education</t>
  </si>
  <si>
    <t>CBE-LIFE SCI EDUC</t>
  </si>
  <si>
    <t>1931-7913</t>
  </si>
  <si>
    <t>2,264</t>
  </si>
  <si>
    <t>74.390</t>
  </si>
  <si>
    <t>JOURNAL OF RAMAN SPECTROSCOPY</t>
  </si>
  <si>
    <t>J RAMAN SPECTROSC</t>
  </si>
  <si>
    <t>0377-0486</t>
  </si>
  <si>
    <t>2.809</t>
  </si>
  <si>
    <t>0.502</t>
  </si>
  <si>
    <t>Chemistry Education Research and Practice</t>
  </si>
  <si>
    <t>CHEM EDUC RES PRACT</t>
  </si>
  <si>
    <t>1109-4028</t>
  </si>
  <si>
    <t>1,709</t>
  </si>
  <si>
    <t>2.285</t>
  </si>
  <si>
    <t>2.796</t>
  </si>
  <si>
    <t>74.365</t>
  </si>
  <si>
    <t>Cell Communication and Signaling</t>
  </si>
  <si>
    <t>CELL COMMUN SIGNAL</t>
  </si>
  <si>
    <t>1478-811X</t>
  </si>
  <si>
    <t>2,256</t>
  </si>
  <si>
    <t>4.603</t>
  </si>
  <si>
    <t>74.352</t>
  </si>
  <si>
    <t>Plants-Basel</t>
  </si>
  <si>
    <t>PLANTS-BASEL</t>
  </si>
  <si>
    <t>2223-7747</t>
  </si>
  <si>
    <t>74.342</t>
  </si>
  <si>
    <t>JOURNAL OF APPLIED MECHANICS-TRANSACTIONS OF THE ASME</t>
  </si>
  <si>
    <t>J APPL MECH-T ASME</t>
  </si>
  <si>
    <t>0021-8936</t>
  </si>
  <si>
    <t>14,182</t>
  </si>
  <si>
    <t>33.5</t>
  </si>
  <si>
    <t>74.254</t>
  </si>
  <si>
    <t>Journal of the American Board of Family Medicine</t>
  </si>
  <si>
    <t>J AM BOARD FAM MED</t>
  </si>
  <si>
    <t>1557-2625</t>
  </si>
  <si>
    <t>3,654</t>
  </si>
  <si>
    <t>2.690</t>
  </si>
  <si>
    <t>74.252</t>
  </si>
  <si>
    <t>High Power Laser Science and Engineering</t>
  </si>
  <si>
    <t>HIGH POWER LASER SCI</t>
  </si>
  <si>
    <t>2095-4719</t>
  </si>
  <si>
    <t>490</t>
  </si>
  <si>
    <t>74.211</t>
  </si>
  <si>
    <t>CURRENT OPINION IN OPHTHALMOLOGY</t>
  </si>
  <si>
    <t>CURR OPIN OPHTHALMOL</t>
  </si>
  <si>
    <t>1040-8738</t>
  </si>
  <si>
    <t>2.824</t>
  </si>
  <si>
    <t>74.167</t>
  </si>
  <si>
    <t>COMPUTERS &amp; CHEMICAL ENGINEERING</t>
  </si>
  <si>
    <t>COMPUT CHEM ENG</t>
  </si>
  <si>
    <t>0098-1354</t>
  </si>
  <si>
    <t>13,179</t>
  </si>
  <si>
    <t>3.373</t>
  </si>
  <si>
    <t>74.166</t>
  </si>
  <si>
    <t>CLINICA CHIMICA ACTA</t>
  </si>
  <si>
    <t>CLIN CHIM ACTA</t>
  </si>
  <si>
    <t>0009-8981</t>
  </si>
  <si>
    <t>16,488</t>
  </si>
  <si>
    <t>477</t>
  </si>
  <si>
    <t>74.138</t>
  </si>
  <si>
    <t>Current Diabetes Reports</t>
  </si>
  <si>
    <t>CURR DIABETES REP</t>
  </si>
  <si>
    <t>1534-4827</t>
  </si>
  <si>
    <t>1.332</t>
  </si>
  <si>
    <t>VETERINARY ANAESTHESIA AND ANALGESIA</t>
  </si>
  <si>
    <t>VET ANAESTH ANALG</t>
  </si>
  <si>
    <t>1467-2987</t>
  </si>
  <si>
    <t>2,069</t>
  </si>
  <si>
    <t>QJM-AN INTERNATIONAL JOURNAL OF MEDICINE</t>
  </si>
  <si>
    <t>QJM-INT J MED</t>
  </si>
  <si>
    <t>1460-2725</t>
  </si>
  <si>
    <t>5,711</t>
  </si>
  <si>
    <t>0.811</t>
  </si>
  <si>
    <t>74.063</t>
  </si>
  <si>
    <t>CALIFORNIA COOPERATIVE OCEANIC FISHERIES INVESTIGATIONS REPORTS</t>
  </si>
  <si>
    <t>CAL COOP OCEAN FISH</t>
  </si>
  <si>
    <t>0575-3317</t>
  </si>
  <si>
    <t>2.438</t>
  </si>
  <si>
    <t>74.038</t>
  </si>
  <si>
    <t>OCEAN &amp; COASTAL MANAGEMENT</t>
  </si>
  <si>
    <t>OCEAN COAST MANAGE</t>
  </si>
  <si>
    <t>0964-5691</t>
  </si>
  <si>
    <t>6,607</t>
  </si>
  <si>
    <t>Frontiers in Pediatrics</t>
  </si>
  <si>
    <t>FRONT PEDIATR</t>
  </si>
  <si>
    <t>2296-2360</t>
  </si>
  <si>
    <t>74.000</t>
  </si>
  <si>
    <t>AGRICULTURAL AND FOREST ENTOMOLOGY</t>
  </si>
  <si>
    <t>AGR FOREST ENTOMOL</t>
  </si>
  <si>
    <t>1461-9555</t>
  </si>
  <si>
    <t>0.480</t>
  </si>
  <si>
    <t>73.980</t>
  </si>
  <si>
    <t>AAPS Journal</t>
  </si>
  <si>
    <t>AAPS J</t>
  </si>
  <si>
    <t>1550-7416</t>
  </si>
  <si>
    <t>5,918</t>
  </si>
  <si>
    <t>73.970</t>
  </si>
  <si>
    <t>Intensive and Critical Care Nursing</t>
  </si>
  <si>
    <t>INTENS CRIT CARE NUR</t>
  </si>
  <si>
    <t>0964-3397</t>
  </si>
  <si>
    <t>0.383</t>
  </si>
  <si>
    <t>73.958</t>
  </si>
  <si>
    <t>Circulation-Cardiovascular Quality and Outcomes</t>
  </si>
  <si>
    <t>CIRC-CARDIOVASC QUAL</t>
  </si>
  <si>
    <t>1941-7705</t>
  </si>
  <si>
    <t>4.424</t>
  </si>
  <si>
    <t>73.897</t>
  </si>
  <si>
    <t>Patient-Patient Centered Outcomes Research</t>
  </si>
  <si>
    <t>PATIENT</t>
  </si>
  <si>
    <t>1178-1653</t>
  </si>
  <si>
    <t>73.868</t>
  </si>
  <si>
    <t>JOURNAL OF THE METEOROLOGICAL SOCIETY OF JAPAN</t>
  </si>
  <si>
    <t>J METEOROL SOC JPN</t>
  </si>
  <si>
    <t>0026-1165</t>
  </si>
  <si>
    <t>3.318</t>
  </si>
  <si>
    <t>73.837</t>
  </si>
  <si>
    <t>JOURNAL OF ZOOLOGY</t>
  </si>
  <si>
    <t>J ZOOL</t>
  </si>
  <si>
    <t>0952-8369</t>
  </si>
  <si>
    <t>8,678</t>
  </si>
  <si>
    <t>2.077</t>
  </si>
  <si>
    <t>73.824</t>
  </si>
  <si>
    <t>INTERNATIONAL JOURNAL OF MOLECULAR SCIENCES</t>
  </si>
  <si>
    <t>INT J MOL SCI</t>
  </si>
  <si>
    <t>1422-0067</t>
  </si>
  <si>
    <t>53,148</t>
  </si>
  <si>
    <t>4,065</t>
  </si>
  <si>
    <t>73.813</t>
  </si>
  <si>
    <t>ANNALS OF ANATOMY-ANATOMISCHER ANZEIGER</t>
  </si>
  <si>
    <t>ANN ANAT</t>
  </si>
  <si>
    <t>0940-9602</t>
  </si>
  <si>
    <t>2,044</t>
  </si>
  <si>
    <t>1.997</t>
  </si>
  <si>
    <t>0.504</t>
  </si>
  <si>
    <t>73.810</t>
  </si>
  <si>
    <t>Annals of the American Thoracic Society</t>
  </si>
  <si>
    <t>ANN AM THORAC SOC</t>
  </si>
  <si>
    <t>1546-3222</t>
  </si>
  <si>
    <t>5,287</t>
  </si>
  <si>
    <t>Advances in Microbial Physiology</t>
  </si>
  <si>
    <t>ADV MICROB PHYSIOL</t>
  </si>
  <si>
    <t>0065-2911</t>
  </si>
  <si>
    <t>1,164</t>
  </si>
  <si>
    <t>73.736</t>
  </si>
  <si>
    <t>Mathematical Modelling and Analysis</t>
  </si>
  <si>
    <t>MATH MODEL ANAL</t>
  </si>
  <si>
    <t>1392-6292</t>
  </si>
  <si>
    <t>0.259</t>
  </si>
  <si>
    <t>73.726</t>
  </si>
  <si>
    <t>Foods</t>
  </si>
  <si>
    <t>FOODS</t>
  </si>
  <si>
    <t>2304-8158</t>
  </si>
  <si>
    <t>1,095</t>
  </si>
  <si>
    <t>3.011</t>
  </si>
  <si>
    <t>73.704</t>
  </si>
  <si>
    <t>Advances in Cancer Research</t>
  </si>
  <si>
    <t>ADV CANCER RES</t>
  </si>
  <si>
    <t>0065-230X</t>
  </si>
  <si>
    <t>2,355</t>
  </si>
  <si>
    <t>6.479</t>
  </si>
  <si>
    <t>1.746</t>
  </si>
  <si>
    <t>73.696</t>
  </si>
  <si>
    <t>MEASUREMENT</t>
  </si>
  <si>
    <t>0263-2241</t>
  </si>
  <si>
    <t>11,432</t>
  </si>
  <si>
    <t>880</t>
  </si>
  <si>
    <t>73.691</t>
  </si>
  <si>
    <t>Communications in Computational Physics</t>
  </si>
  <si>
    <t>COMMUN COMPUT PHYS</t>
  </si>
  <si>
    <t>1815-2406</t>
  </si>
  <si>
    <t>2,519</t>
  </si>
  <si>
    <t>1.813</t>
  </si>
  <si>
    <t>132</t>
  </si>
  <si>
    <t>73.636</t>
  </si>
  <si>
    <t>Therapeutic Advances in Neurological Disorders</t>
  </si>
  <si>
    <t>THER ADV NEUROL DISO</t>
  </si>
  <si>
    <t>1756-2856</t>
  </si>
  <si>
    <t>1,148</t>
  </si>
  <si>
    <t>3.580</t>
  </si>
  <si>
    <t>73.618</t>
  </si>
  <si>
    <t>Horticulture Environment and Biotechnology</t>
  </si>
  <si>
    <t>HORTIC ENVIRON BIOTE</t>
  </si>
  <si>
    <t>2211-3452</t>
  </si>
  <si>
    <t>0.211</t>
  </si>
  <si>
    <t>73.611</t>
  </si>
  <si>
    <t>Substance Abuse</t>
  </si>
  <si>
    <t>SUBST ABUS</t>
  </si>
  <si>
    <t>0889-7077</t>
  </si>
  <si>
    <t>2.770</t>
  </si>
  <si>
    <t>73.609</t>
  </si>
  <si>
    <t>EUROPEAN JOURNAL OF PHARMACEUTICAL SCIENCES</t>
  </si>
  <si>
    <t>EUR J PHARM SCI</t>
  </si>
  <si>
    <t>0928-0987</t>
  </si>
  <si>
    <t>13,111</t>
  </si>
  <si>
    <t>489</t>
  </si>
  <si>
    <t>73.596</t>
  </si>
  <si>
    <t>Neuroscience Bulletin</t>
  </si>
  <si>
    <t>NEUROSCI BULL</t>
  </si>
  <si>
    <t>1673-7067</t>
  </si>
  <si>
    <t>2,027</t>
  </si>
  <si>
    <t>JOURNAL OF MANAGEMENT INFORMATION SYSTEMS</t>
  </si>
  <si>
    <t>J MANAGE INFORM SYST</t>
  </si>
  <si>
    <t>0742-1222</t>
  </si>
  <si>
    <t>4,899</t>
  </si>
  <si>
    <t>4.560</t>
  </si>
  <si>
    <t>73.574</t>
  </si>
  <si>
    <t>SCIENCE AND TECHNOLOGY OF ADVANCED MATERIALS</t>
  </si>
  <si>
    <t>SCI TECHNOL ADV MAT</t>
  </si>
  <si>
    <t>1468-6996</t>
  </si>
  <si>
    <t>5,047</t>
  </si>
  <si>
    <t>73.549</t>
  </si>
  <si>
    <t>JOURNAL OF MATHEMATICAL SOCIOLOGY</t>
  </si>
  <si>
    <t>J MATH SOCIOL</t>
  </si>
  <si>
    <t>0022-250X</t>
  </si>
  <si>
    <t>2.000</t>
  </si>
  <si>
    <t>0.587</t>
  </si>
  <si>
    <t>73.542</t>
  </si>
  <si>
    <t>FORENSIC SCIENCE INTERNATIONAL</t>
  </si>
  <si>
    <t>FORENSIC SCI INT</t>
  </si>
  <si>
    <t>0379-0738</t>
  </si>
  <si>
    <t>13,842</t>
  </si>
  <si>
    <t>73.529</t>
  </si>
  <si>
    <t>Globalization and Health</t>
  </si>
  <si>
    <t>GLOBALIZATION HEALTH</t>
  </si>
  <si>
    <t>1744-8603</t>
  </si>
  <si>
    <t>Indian Journal of Dermatology Venereology &amp; Leprology</t>
  </si>
  <si>
    <t>INDIAN J DERMATOL VE</t>
  </si>
  <si>
    <t>0378-6323</t>
  </si>
  <si>
    <t>2,007</t>
  </si>
  <si>
    <t>2.779</t>
  </si>
  <si>
    <t>73.485</t>
  </si>
  <si>
    <t>BOTANICAL REVIEW</t>
  </si>
  <si>
    <t>BOT REV</t>
  </si>
  <si>
    <t>0006-8101</t>
  </si>
  <si>
    <t>2,391</t>
  </si>
  <si>
    <t>22.5</t>
  </si>
  <si>
    <t>73.465</t>
  </si>
  <si>
    <t>PFLUGERS ARCHIV-EUROPEAN JOURNAL OF PHYSIOLOGY</t>
  </si>
  <si>
    <t>PFLUG ARCH EUR J PHY</t>
  </si>
  <si>
    <t>0031-6768</t>
  </si>
  <si>
    <t>9,665</t>
  </si>
  <si>
    <t>73.457</t>
  </si>
  <si>
    <t>INTERNATIONAL JOURNAL OF CLINICAL PRACTICE</t>
  </si>
  <si>
    <t>INT J CLIN PRACT</t>
  </si>
  <si>
    <t>1368-5031</t>
  </si>
  <si>
    <t>5,439</t>
  </si>
  <si>
    <t>0.628</t>
  </si>
  <si>
    <t>73.438</t>
  </si>
  <si>
    <t>POTENTIAL ANALYSIS</t>
  </si>
  <si>
    <t>POTENTIAL ANAL</t>
  </si>
  <si>
    <t>0926-2601</t>
  </si>
  <si>
    <t>1.079</t>
  </si>
  <si>
    <t>73.408</t>
  </si>
  <si>
    <t>Andean Geology</t>
  </si>
  <si>
    <t>ANDEAN GEOL</t>
  </si>
  <si>
    <t>0718-7106</t>
  </si>
  <si>
    <t>384</t>
  </si>
  <si>
    <t>1.933</t>
  </si>
  <si>
    <t>73.404</t>
  </si>
  <si>
    <t>Aquaculture Environment Interactions</t>
  </si>
  <si>
    <t>AQUACULT ENV INTERAC</t>
  </si>
  <si>
    <t>1869-215X</t>
  </si>
  <si>
    <t>771</t>
  </si>
  <si>
    <t>73.326</t>
  </si>
  <si>
    <t>PSYCHOLOGY OF SPORT AND EXERCISE</t>
  </si>
  <si>
    <t>PSYCHOL SPORT EXERC</t>
  </si>
  <si>
    <t>1469-0292</t>
  </si>
  <si>
    <t>4,538</t>
  </si>
  <si>
    <t>73.319</t>
  </si>
  <si>
    <t>FEMS MICROBIOLOGY ECOLOGY</t>
  </si>
  <si>
    <t>FEMS MICROBIOL ECOL</t>
  </si>
  <si>
    <t>0168-6496</t>
  </si>
  <si>
    <t>15,674</t>
  </si>
  <si>
    <t>73.308</t>
  </si>
  <si>
    <t>IEEE Transactions on Human-Machine Systems</t>
  </si>
  <si>
    <t>IEEE T HUM-MACH SYST</t>
  </si>
  <si>
    <t>2168-2291</t>
  </si>
  <si>
    <t>1,269</t>
  </si>
  <si>
    <t>3.221</t>
  </si>
  <si>
    <t>73.305</t>
  </si>
  <si>
    <t>BIOPHYSICAL JOURNAL</t>
  </si>
  <si>
    <t>BIOPHYS J</t>
  </si>
  <si>
    <t>0006-3495</t>
  </si>
  <si>
    <t>53,720</t>
  </si>
  <si>
    <t>3.665</t>
  </si>
  <si>
    <t>496</t>
  </si>
  <si>
    <t>1.516</t>
  </si>
  <si>
    <t>73.288</t>
  </si>
  <si>
    <t>SEMINARS IN HEMATOLOGY</t>
  </si>
  <si>
    <t>SEMIN HEMATOL</t>
  </si>
  <si>
    <t>0037-1963</t>
  </si>
  <si>
    <t>3.738</t>
  </si>
  <si>
    <t>3.594</t>
  </si>
  <si>
    <t>ONCOLOGY RESEARCH</t>
  </si>
  <si>
    <t>ONCOL RES</t>
  </si>
  <si>
    <t>0965-0407</t>
  </si>
  <si>
    <t>4.634</t>
  </si>
  <si>
    <t>73.261</t>
  </si>
  <si>
    <t>JOURNAL OF MECHANICAL DESIGN</t>
  </si>
  <si>
    <t>J MECH DESIGN</t>
  </si>
  <si>
    <t>1050-0472</t>
  </si>
  <si>
    <t>8,053</t>
  </si>
  <si>
    <t>73.256</t>
  </si>
  <si>
    <t>MEDICAL PHYSICS</t>
  </si>
  <si>
    <t>MED PHYS</t>
  </si>
  <si>
    <t>0094-2405</t>
  </si>
  <si>
    <t>26,715</t>
  </si>
  <si>
    <t>533</t>
  </si>
  <si>
    <t>0.779</t>
  </si>
  <si>
    <t>HERPETOLOGICAL MONOGRAPHS</t>
  </si>
  <si>
    <t>HERPETOL MONOGR</t>
  </si>
  <si>
    <t>0733-1347</t>
  </si>
  <si>
    <t>0.673</t>
  </si>
  <si>
    <t>73.235</t>
  </si>
  <si>
    <t>AMERICAN JOURNAL OF SCIENCE</t>
  </si>
  <si>
    <t>AM J SCI</t>
  </si>
  <si>
    <t>0002-9599</t>
  </si>
  <si>
    <t>8,455</t>
  </si>
  <si>
    <t>29.1</t>
  </si>
  <si>
    <t>73.214</t>
  </si>
  <si>
    <t>JOURNAL OF ELECTROCERAMICS</t>
  </si>
  <si>
    <t>J ELECTROCERAM</t>
  </si>
  <si>
    <t>1385-3449</t>
  </si>
  <si>
    <t>0.296</t>
  </si>
  <si>
    <t>JOURNAL OF LUMINESCENCE</t>
  </si>
  <si>
    <t>J LUMIN</t>
  </si>
  <si>
    <t>0022-2313</t>
  </si>
  <si>
    <t>19,389</t>
  </si>
  <si>
    <t>857</t>
  </si>
  <si>
    <t>73.158</t>
  </si>
  <si>
    <t>High Voltage</t>
  </si>
  <si>
    <t>HIGH VOLT</t>
  </si>
  <si>
    <t>2397-7264</t>
  </si>
  <si>
    <t>73.120</t>
  </si>
  <si>
    <t>JOURNAL OF MIDWIFERY &amp; WOMENS HEALTH</t>
  </si>
  <si>
    <t>J MIDWIFERY WOM HEAL</t>
  </si>
  <si>
    <t>1526-9523</t>
  </si>
  <si>
    <t>1,905</t>
  </si>
  <si>
    <t>73.118</t>
  </si>
  <si>
    <t>Current Treatment Options in Neurology</t>
  </si>
  <si>
    <t>CURR TREAT OPTION NE</t>
  </si>
  <si>
    <t>1092-8480</t>
  </si>
  <si>
    <t>1,200</t>
  </si>
  <si>
    <t>73.116</t>
  </si>
  <si>
    <t>JOURNAL OF IMMUNOLOGY</t>
  </si>
  <si>
    <t>J IMMUNOL</t>
  </si>
  <si>
    <t>0022-1767</t>
  </si>
  <si>
    <t>127,940</t>
  </si>
  <si>
    <t>5.066</t>
  </si>
  <si>
    <t>18.3</t>
  </si>
  <si>
    <t>73.101</t>
  </si>
  <si>
    <t>JOURNAL OF BIOLOGICAL CHEMISTRY</t>
  </si>
  <si>
    <t>J BIOL CHEM</t>
  </si>
  <si>
    <t>357,146</t>
  </si>
  <si>
    <t>4.279</t>
  </si>
  <si>
    <t>1,579</t>
  </si>
  <si>
    <t>1.503</t>
  </si>
  <si>
    <t>73.077</t>
  </si>
  <si>
    <t>Journal of Atherosclerosis and Thrombosis</t>
  </si>
  <si>
    <t>J ATHEROSCLER THROMB</t>
  </si>
  <si>
    <t>1340-3478</t>
  </si>
  <si>
    <t>3,249</t>
  </si>
  <si>
    <t>Journal of Prosthodontics-Implant Esthetic and Reconstructive Dentistry</t>
  </si>
  <si>
    <t>J PROSTHODONT</t>
  </si>
  <si>
    <t>1059-941X</t>
  </si>
  <si>
    <t>2,467</t>
  </si>
  <si>
    <t>1.896</t>
  </si>
  <si>
    <t>Physical Medicine and Rehabilitation Clinics of North America</t>
  </si>
  <si>
    <t>PHYS MED REH CLIN N</t>
  </si>
  <si>
    <t>1047-9651</t>
  </si>
  <si>
    <t>1,471</t>
  </si>
  <si>
    <t>2.252</t>
  </si>
  <si>
    <t>2.288</t>
  </si>
  <si>
    <t>PATHOLOGY</t>
  </si>
  <si>
    <t>0031-3025</t>
  </si>
  <si>
    <t>2,864</t>
  </si>
  <si>
    <t>3.163</t>
  </si>
  <si>
    <t>3.050</t>
  </si>
  <si>
    <t>73.026</t>
  </si>
  <si>
    <t>BIOLOGICAL RESEARCH</t>
  </si>
  <si>
    <t>BIOL RES</t>
  </si>
  <si>
    <t>0716-9760</t>
  </si>
  <si>
    <t>1,472</t>
  </si>
  <si>
    <t>72.989</t>
  </si>
  <si>
    <t>CHINESE JOURNAL OF POLYMER SCIENCE</t>
  </si>
  <si>
    <t>CHINESE J POLYM SCI</t>
  </si>
  <si>
    <t>0256-7679</t>
  </si>
  <si>
    <t>2,216</t>
  </si>
  <si>
    <t>0.314</t>
  </si>
  <si>
    <t>BULLETIN OF ENTOMOLOGICAL RESEARCH</t>
  </si>
  <si>
    <t>B ENTOMOL RES</t>
  </si>
  <si>
    <t>0007-4853</t>
  </si>
  <si>
    <t>3,852</t>
  </si>
  <si>
    <t>0.555</t>
  </si>
  <si>
    <t>72.959</t>
  </si>
  <si>
    <t>ACS Medicinal Chemistry Letters</t>
  </si>
  <si>
    <t>ACS MED CHEM LETT</t>
  </si>
  <si>
    <t>1948-5875</t>
  </si>
  <si>
    <t>5,475</t>
  </si>
  <si>
    <t>3.737</t>
  </si>
  <si>
    <t>72.951</t>
  </si>
  <si>
    <t>FACIES</t>
  </si>
  <si>
    <t>0172-9179</t>
  </si>
  <si>
    <t>1.719</t>
  </si>
  <si>
    <t>0.476</t>
  </si>
  <si>
    <t>72.919</t>
  </si>
  <si>
    <t>Journal of Natural Fibers</t>
  </si>
  <si>
    <t>J NAT FIBERS</t>
  </si>
  <si>
    <t>1544-0478</t>
  </si>
  <si>
    <t>0.153</t>
  </si>
  <si>
    <t>72.917</t>
  </si>
  <si>
    <t>PEDOSPHERE</t>
  </si>
  <si>
    <t>1002-0160</t>
  </si>
  <si>
    <t>2,896</t>
  </si>
  <si>
    <t>72.857</t>
  </si>
  <si>
    <t>EUROPEAN JOURNAL OF ORGANIC CHEMISTRY</t>
  </si>
  <si>
    <t>EUR J ORG CHEM</t>
  </si>
  <si>
    <t>1434-193X</t>
  </si>
  <si>
    <t>24,586</t>
  </si>
  <si>
    <t>2.683</t>
  </si>
  <si>
    <t>803</t>
  </si>
  <si>
    <t>72.807</t>
  </si>
  <si>
    <t>CELL PROLIFERATION</t>
  </si>
  <si>
    <t>CELL PROLIFERAT</t>
  </si>
  <si>
    <t>0960-7722</t>
  </si>
  <si>
    <t>2,945</t>
  </si>
  <si>
    <t>5.039</t>
  </si>
  <si>
    <t>IZVESTIYA MATHEMATICS</t>
  </si>
  <si>
    <t>IZV MATH+</t>
  </si>
  <si>
    <t>1064-5632</t>
  </si>
  <si>
    <t>0.882</t>
  </si>
  <si>
    <t>72.771</t>
  </si>
  <si>
    <t>JOURNAL OF FOOD COMPOSITION AND ANALYSIS</t>
  </si>
  <si>
    <t>J FOOD COMPOS ANAL</t>
  </si>
  <si>
    <t>0889-1575</t>
  </si>
  <si>
    <t>7,374</t>
  </si>
  <si>
    <t>72.749</t>
  </si>
  <si>
    <t>Topics in Organometallic Chemistry</t>
  </si>
  <si>
    <t>TOP ORGANOMETAL CHEM</t>
  </si>
  <si>
    <t>1436-6002</t>
  </si>
  <si>
    <t>1,619</t>
  </si>
  <si>
    <t>IEEE Journal on Emerging and Selected Topics in Circuits and Systems</t>
  </si>
  <si>
    <t>IEEE J EM SEL TOP C</t>
  </si>
  <si>
    <t>2156-3357</t>
  </si>
  <si>
    <t>72.744</t>
  </si>
  <si>
    <t>International Journal of Biological Sciences</t>
  </si>
  <si>
    <t>INT J BIOL SCI</t>
  </si>
  <si>
    <t>1449-2288</t>
  </si>
  <si>
    <t>4,985</t>
  </si>
  <si>
    <t>0.987</t>
  </si>
  <si>
    <t>72.742</t>
  </si>
  <si>
    <t>COMPUTERIZED MEDICAL IMAGING AND GRAPHICS</t>
  </si>
  <si>
    <t>COMPUT MED IMAG GRAP</t>
  </si>
  <si>
    <t>0895-6111</t>
  </si>
  <si>
    <t>72.716</t>
  </si>
  <si>
    <t>Frontiers in Earth Science</t>
  </si>
  <si>
    <t>FRONT EARTH SC-SWITZ</t>
  </si>
  <si>
    <t>2296-6463</t>
  </si>
  <si>
    <t>72.704</t>
  </si>
  <si>
    <t>JOURNAL OF FELINE MEDICINE AND SURGERY</t>
  </si>
  <si>
    <t>J FELINE MED SURG</t>
  </si>
  <si>
    <t>1098-612X</t>
  </si>
  <si>
    <t>1.519</t>
  </si>
  <si>
    <t>JOURNAL OF THE ATMOSPHERIC SCIENCES</t>
  </si>
  <si>
    <t>J ATMOS SCI</t>
  </si>
  <si>
    <t>0022-4928</t>
  </si>
  <si>
    <t>27,582</t>
  </si>
  <si>
    <t>3.540</t>
  </si>
  <si>
    <t>1.447</t>
  </si>
  <si>
    <t>72.674</t>
  </si>
  <si>
    <t>WORLD JOURNAL OF SURGERY</t>
  </si>
  <si>
    <t>WORLD J SURG</t>
  </si>
  <si>
    <t>0364-2313</t>
  </si>
  <si>
    <t>16,879</t>
  </si>
  <si>
    <t>72.660</t>
  </si>
  <si>
    <t>MAMMALIAN BIOLOGY</t>
  </si>
  <si>
    <t>MAMM BIOL</t>
  </si>
  <si>
    <t>1616-5047</t>
  </si>
  <si>
    <t>72.647</t>
  </si>
  <si>
    <t>BIOGERONTOLOGY</t>
  </si>
  <si>
    <t>1389-5729</t>
  </si>
  <si>
    <t>2,208</t>
  </si>
  <si>
    <t>72.642</t>
  </si>
  <si>
    <t>MATHEMATICAL METHODS IN THE APPLIED SCIENCES</t>
  </si>
  <si>
    <t>MATH METHOD APPL SCI</t>
  </si>
  <si>
    <t>0170-4214</t>
  </si>
  <si>
    <t>4,554</t>
  </si>
  <si>
    <t>1.533</t>
  </si>
  <si>
    <t>1.350</t>
  </si>
  <si>
    <t>72.638</t>
  </si>
  <si>
    <t>ARTHRITIS RESEARCH &amp; THERAPY</t>
  </si>
  <si>
    <t>ARTHRITIS RES THER</t>
  </si>
  <si>
    <t>1478-6354</t>
  </si>
  <si>
    <t>16,287</t>
  </si>
  <si>
    <t>4.768</t>
  </si>
  <si>
    <t>266</t>
  </si>
  <si>
    <t>72.581</t>
  </si>
  <si>
    <t>COMPUTERS &amp; SECURITY</t>
  </si>
  <si>
    <t>COMPUT SECUR</t>
  </si>
  <si>
    <t>0167-4048</t>
  </si>
  <si>
    <t>Canadian Journal of Anesthesia-Journal canadien d anesthesie</t>
  </si>
  <si>
    <t>CAN J ANESTH</t>
  </si>
  <si>
    <t>0832-610X</t>
  </si>
  <si>
    <t>5,631</t>
  </si>
  <si>
    <t>TOXICOLOGY LETTERS</t>
  </si>
  <si>
    <t>TOXICOL LETT</t>
  </si>
  <si>
    <t>0378-4274</t>
  </si>
  <si>
    <t>15,231</t>
  </si>
  <si>
    <t>363</t>
  </si>
  <si>
    <t>BIOCHEMICAL ENGINEERING JOURNAL</t>
  </si>
  <si>
    <t>BIOCHEM ENG J</t>
  </si>
  <si>
    <t>1369-703X</t>
  </si>
  <si>
    <t>10,223</t>
  </si>
  <si>
    <t>3.371</t>
  </si>
  <si>
    <t>72.531</t>
  </si>
  <si>
    <t>ENZYME AND MICROBIAL TECHNOLOGY</t>
  </si>
  <si>
    <t>ENZYME MICROB TECH</t>
  </si>
  <si>
    <t>0141-0229</t>
  </si>
  <si>
    <t>11,801</t>
  </si>
  <si>
    <t>Eye and Vision</t>
  </si>
  <si>
    <t>EYE VISION</t>
  </si>
  <si>
    <t>2326-0254</t>
  </si>
  <si>
    <t>72.500</t>
  </si>
  <si>
    <t>AMERICAN JOURNAL OF ROENTGENOLOGY</t>
  </si>
  <si>
    <t>AM J ROENTGENOL</t>
  </si>
  <si>
    <t>0361-803X</t>
  </si>
  <si>
    <t>33,633</t>
  </si>
  <si>
    <t>72.481</t>
  </si>
  <si>
    <t>HIV MEDICINE</t>
  </si>
  <si>
    <t>HIV MED</t>
  </si>
  <si>
    <t>1464-2662</t>
  </si>
  <si>
    <t>2,660</t>
  </si>
  <si>
    <t>72.472</t>
  </si>
  <si>
    <t>JOURNAL OF NEUROSCIENCE RESEARCH</t>
  </si>
  <si>
    <t>J NEUROSCI RES</t>
  </si>
  <si>
    <t>0360-4012</t>
  </si>
  <si>
    <t>12,976</t>
  </si>
  <si>
    <t>4.139</t>
  </si>
  <si>
    <t>Frontiers in Immunology</t>
  </si>
  <si>
    <t>FRONT IMMUNOL</t>
  </si>
  <si>
    <t>1664-3224</t>
  </si>
  <si>
    <t>27,827</t>
  </si>
  <si>
    <t>3,079</t>
  </si>
  <si>
    <t>72.468</t>
  </si>
  <si>
    <t>Revista de la Real Academia de Ciencias Exactas Fisicas y Naturales Serie A-Matematicas</t>
  </si>
  <si>
    <t>RACSAM REV R ACAD A</t>
  </si>
  <si>
    <t>1578-7303</t>
  </si>
  <si>
    <t>0.903</t>
  </si>
  <si>
    <t>72.452</t>
  </si>
  <si>
    <t>CURRENT OPINION IN PEDIATRICS</t>
  </si>
  <si>
    <t>CURR OPIN PEDIATR</t>
  </si>
  <si>
    <t>1040-8703</t>
  </si>
  <si>
    <t>3,328</t>
  </si>
  <si>
    <t>72.400</t>
  </si>
  <si>
    <t>Current Problems in Pediatric and Adolescent Health Care</t>
  </si>
  <si>
    <t>CURR PROB PEDIATR AD</t>
  </si>
  <si>
    <t>1538-5442</t>
  </si>
  <si>
    <t>686</t>
  </si>
  <si>
    <t>JOURNAL OF FORESTRY</t>
  </si>
  <si>
    <t>J FOREST</t>
  </si>
  <si>
    <t>0022-1201</t>
  </si>
  <si>
    <t>2,337</t>
  </si>
  <si>
    <t>1.980</t>
  </si>
  <si>
    <t>72.388</t>
  </si>
  <si>
    <t>IEEE Antennas and Wireless Propagation Letters</t>
  </si>
  <si>
    <t>IEEE ANTENN WIREL PR</t>
  </si>
  <si>
    <t>1536-1225</t>
  </si>
  <si>
    <t>14,810</t>
  </si>
  <si>
    <t>72.259</t>
  </si>
  <si>
    <t>BMC Complementary and Alternative Medicine</t>
  </si>
  <si>
    <t>BMC COMPLEM ALTERN M</t>
  </si>
  <si>
    <t>1472-6882</t>
  </si>
  <si>
    <t>9,502</t>
  </si>
  <si>
    <t>72.222</t>
  </si>
  <si>
    <t>FORTSCHRITTE DER PHYSIK-PROGRESS OF PHYSICS</t>
  </si>
  <si>
    <t>FORTSCHR PHYS</t>
  </si>
  <si>
    <t>0015-8208</t>
  </si>
  <si>
    <t>2.705</t>
  </si>
  <si>
    <t>Journal of Physiological Sciences</t>
  </si>
  <si>
    <t>J PHYSIOL SCI</t>
  </si>
  <si>
    <t>1880-6546</t>
  </si>
  <si>
    <t>1,238</t>
  </si>
  <si>
    <t>2.551</t>
  </si>
  <si>
    <t>REVIEWS IN INORGANIC CHEMISTRY</t>
  </si>
  <si>
    <t>REV INORG CHEM</t>
  </si>
  <si>
    <t>0193-4929</t>
  </si>
  <si>
    <t>2.435</t>
  </si>
  <si>
    <t>0.324</t>
  </si>
  <si>
    <t>JOURNAL OF MATERIALS SCIENCE</t>
  </si>
  <si>
    <t>J MATER SCI</t>
  </si>
  <si>
    <t>0022-2461</t>
  </si>
  <si>
    <t>50,817</t>
  </si>
  <si>
    <t>72.184</t>
  </si>
  <si>
    <t>JOURNAL OF APPROXIMATION THEORY</t>
  </si>
  <si>
    <t>J APPROX THEORY</t>
  </si>
  <si>
    <t>0021-9045</t>
  </si>
  <si>
    <t>2,097</t>
  </si>
  <si>
    <t>72.134</t>
  </si>
  <si>
    <t>PHYSICS LETTERS B</t>
  </si>
  <si>
    <t>PHYS LETT B</t>
  </si>
  <si>
    <t>0370-2693</t>
  </si>
  <si>
    <t>62,219</t>
  </si>
  <si>
    <t>3.627</t>
  </si>
  <si>
    <t>72.127</t>
  </si>
  <si>
    <t>Molecular Brain</t>
  </si>
  <si>
    <t>MOL BRAIN</t>
  </si>
  <si>
    <t>1756-6606</t>
  </si>
  <si>
    <t>1.377</t>
  </si>
  <si>
    <t>72.097</t>
  </si>
  <si>
    <t>IEEE TRANSACTIONS ON INFORMATION THEORY</t>
  </si>
  <si>
    <t>IEEE T INFORM THEORY</t>
  </si>
  <si>
    <t>0018-9448</t>
  </si>
  <si>
    <t>40,105</t>
  </si>
  <si>
    <t>3.215</t>
  </si>
  <si>
    <t>3.409</t>
  </si>
  <si>
    <t>72.073</t>
  </si>
  <si>
    <t>Current Osteoporosis Reports</t>
  </si>
  <si>
    <t>CURR OSTEOPOROS REP</t>
  </si>
  <si>
    <t>1544-1873</t>
  </si>
  <si>
    <t>1,786</t>
  </si>
  <si>
    <t>1.291</t>
  </si>
  <si>
    <t>72.069</t>
  </si>
  <si>
    <t>RADIATION MEASUREMENTS</t>
  </si>
  <si>
    <t>RADIAT MEAS</t>
  </si>
  <si>
    <t>1350-4487</t>
  </si>
  <si>
    <t>6,716</t>
  </si>
  <si>
    <t>0.384</t>
  </si>
  <si>
    <t>72.059</t>
  </si>
  <si>
    <t>Perspectives in Ecology and Conservation</t>
  </si>
  <si>
    <t>PERSPECT ECOL CONSER</t>
  </si>
  <si>
    <t>2530-0644</t>
  </si>
  <si>
    <t>0.719</t>
  </si>
  <si>
    <t>72.034</t>
  </si>
  <si>
    <t>INFLAMMATORY BOWEL DISEASES</t>
  </si>
  <si>
    <t>INFLAMM BOWEL DIS</t>
  </si>
  <si>
    <t>1078-0998</t>
  </si>
  <si>
    <t>4.470</t>
  </si>
  <si>
    <t>72.024</t>
  </si>
  <si>
    <t>JOURNAL OF PETROLOGY</t>
  </si>
  <si>
    <t>J PETROL</t>
  </si>
  <si>
    <t>0022-3530</t>
  </si>
  <si>
    <t>15,381</t>
  </si>
  <si>
    <t>3.380</t>
  </si>
  <si>
    <t>RHEOLOGICA ACTA</t>
  </si>
  <si>
    <t>RHEOL ACTA</t>
  </si>
  <si>
    <t>0035-4511</t>
  </si>
  <si>
    <t>4,414</t>
  </si>
  <si>
    <t>2.531</t>
  </si>
  <si>
    <t>0.796</t>
  </si>
  <si>
    <t>72.015</t>
  </si>
  <si>
    <t>VETERINARY CLINICS OF NORTH AMERICA-FOOD ANIMAL PRACTICE</t>
  </si>
  <si>
    <t>VET CLIN N AM-FOOD A</t>
  </si>
  <si>
    <t>0749-0720</t>
  </si>
  <si>
    <t>2.228</t>
  </si>
  <si>
    <t>71.986</t>
  </si>
  <si>
    <t>APPLIED OCEAN RESEARCH</t>
  </si>
  <si>
    <t>APPL OCEAN RES</t>
  </si>
  <si>
    <t>0141-1187</t>
  </si>
  <si>
    <t>3,556</t>
  </si>
  <si>
    <t>71.970</t>
  </si>
  <si>
    <t>EXPERIMENTAL DERMATOLOGY</t>
  </si>
  <si>
    <t>EXP DERMATOL</t>
  </si>
  <si>
    <t>0906-6705</t>
  </si>
  <si>
    <t>6,677</t>
  </si>
  <si>
    <t>International Journal of Transgenderism</t>
  </si>
  <si>
    <t>INT J TRANSGENDERISM</t>
  </si>
  <si>
    <t>1553-2739</t>
  </si>
  <si>
    <t>752</t>
  </si>
  <si>
    <t>71.944</t>
  </si>
  <si>
    <t>JOURNAL OF ECONOMIC ENTOMOLOGY</t>
  </si>
  <si>
    <t>J ECON ENTOMOL</t>
  </si>
  <si>
    <t>0022-0493</t>
  </si>
  <si>
    <t>13,721</t>
  </si>
  <si>
    <t>1.970</t>
  </si>
  <si>
    <t>0.473</t>
  </si>
  <si>
    <t>71.939</t>
  </si>
  <si>
    <t>TRANSFUSION MEDICINE REVIEWS</t>
  </si>
  <si>
    <t>TRANSFUS MED REV</t>
  </si>
  <si>
    <t>0887-7963</t>
  </si>
  <si>
    <t>1,434</t>
  </si>
  <si>
    <t>71.918</t>
  </si>
  <si>
    <t>PHYSICS OF FLUIDS</t>
  </si>
  <si>
    <t>PHYS FLUIDS</t>
  </si>
  <si>
    <t>1070-6631</t>
  </si>
  <si>
    <t>34,281</t>
  </si>
  <si>
    <t>2.627</t>
  </si>
  <si>
    <t>71.910</t>
  </si>
  <si>
    <t>CONTRIBUTIONS TO MINERALOGY AND PETROLOGY</t>
  </si>
  <si>
    <t>CONTRIB MINERAL PETR</t>
  </si>
  <si>
    <t>0010-7999</t>
  </si>
  <si>
    <t>17,907</t>
  </si>
  <si>
    <t>71.890</t>
  </si>
  <si>
    <t>Vehicular Communications</t>
  </si>
  <si>
    <t>VEH COMMUN</t>
  </si>
  <si>
    <t>2214-2096</t>
  </si>
  <si>
    <t>Nursing in Critical Care</t>
  </si>
  <si>
    <t>NURS CRIT CARE</t>
  </si>
  <si>
    <t>1362-1017</t>
  </si>
  <si>
    <t>842</t>
  </si>
  <si>
    <t>0.394</t>
  </si>
  <si>
    <t>71.854</t>
  </si>
  <si>
    <t>IMA JOURNAL OF APPLIED MATHEMATICS</t>
  </si>
  <si>
    <t>IMA J APPL MATH</t>
  </si>
  <si>
    <t>0272-4960</t>
  </si>
  <si>
    <t>1,433</t>
  </si>
  <si>
    <t>1.375</t>
  </si>
  <si>
    <t>71.850</t>
  </si>
  <si>
    <t>Nutrition &amp; Metabolism</t>
  </si>
  <si>
    <t>NUTR METAB</t>
  </si>
  <si>
    <t>1743-7075</t>
  </si>
  <si>
    <t>3,332</t>
  </si>
  <si>
    <t>71.839</t>
  </si>
  <si>
    <t>EUROPEAN JOURNAL OF IMMUNOLOGY</t>
  </si>
  <si>
    <t>EUR J IMMUNOL</t>
  </si>
  <si>
    <t>0014-2980</t>
  </si>
  <si>
    <t>22,037</t>
  </si>
  <si>
    <t>71.835</t>
  </si>
  <si>
    <t>RAMANUJAN JOURNAL</t>
  </si>
  <si>
    <t>RAMANUJAN J</t>
  </si>
  <si>
    <t>1382-4090</t>
  </si>
  <si>
    <t>1.010</t>
  </si>
  <si>
    <t>71.815</t>
  </si>
  <si>
    <t>Stata Journal</t>
  </si>
  <si>
    <t>STATA J</t>
  </si>
  <si>
    <t>1536-867X</t>
  </si>
  <si>
    <t>4,097</t>
  </si>
  <si>
    <t>71.785</t>
  </si>
  <si>
    <t>Wiley Interdisciplinary Reviews-RNA</t>
  </si>
  <si>
    <t>WIRES RNA</t>
  </si>
  <si>
    <t>1757-7004</t>
  </si>
  <si>
    <t>4.928</t>
  </si>
  <si>
    <t>71.762</t>
  </si>
  <si>
    <t>IEEE Transactions on Haptics</t>
  </si>
  <si>
    <t>IEEE T HAPTICS</t>
  </si>
  <si>
    <t>1939-1412</t>
  </si>
  <si>
    <t>1,251</t>
  </si>
  <si>
    <t>3.134</t>
  </si>
  <si>
    <t>71.739</t>
  </si>
  <si>
    <t>Journal of Radiation Research and Applied Sciences</t>
  </si>
  <si>
    <t>J RADIAT RES APPL SC</t>
  </si>
  <si>
    <t>1687-8507</t>
  </si>
  <si>
    <t>860</t>
  </si>
  <si>
    <t>EXPERT REVIEW OF MOLECULAR DIAGNOSTICS</t>
  </si>
  <si>
    <t>EXPERT REV MOL DIAGN</t>
  </si>
  <si>
    <t>1473-7159</t>
  </si>
  <si>
    <t>2,654</t>
  </si>
  <si>
    <t>3.204</t>
  </si>
  <si>
    <t>71.711</t>
  </si>
  <si>
    <t>PPAR Research</t>
  </si>
  <si>
    <t>PPAR RES</t>
  </si>
  <si>
    <t>1687-4757</t>
  </si>
  <si>
    <t>4.186</t>
  </si>
  <si>
    <t>3.778</t>
  </si>
  <si>
    <t>71.691</t>
  </si>
  <si>
    <t>Sports Health-A Multidisciplinary Approach</t>
  </si>
  <si>
    <t>SPORTS HEALTH</t>
  </si>
  <si>
    <t>1941-7381</t>
  </si>
  <si>
    <t>1,890</t>
  </si>
  <si>
    <t>71.687</t>
  </si>
  <si>
    <t>Diagnostics</t>
  </si>
  <si>
    <t>DIAGNOSTICS</t>
  </si>
  <si>
    <t>2075-4418</t>
  </si>
  <si>
    <t>71.563</t>
  </si>
  <si>
    <t>Mobile DNA</t>
  </si>
  <si>
    <t>MOBILE DNA-UK</t>
  </si>
  <si>
    <t>1759-8753</t>
  </si>
  <si>
    <t>725</t>
  </si>
  <si>
    <t>71.552</t>
  </si>
  <si>
    <t>European Journal of Physical and Rehabilitation Medicine</t>
  </si>
  <si>
    <t>EUR J PHYS REHAB MED</t>
  </si>
  <si>
    <t>1973-9087</t>
  </si>
  <si>
    <t>1,780</t>
  </si>
  <si>
    <t>71.538</t>
  </si>
  <si>
    <t>Journal of Environmental Sciences-China</t>
  </si>
  <si>
    <t>J ENVIRON SCI-CHINA</t>
  </si>
  <si>
    <t>1001-0742</t>
  </si>
  <si>
    <t>12,120</t>
  </si>
  <si>
    <t>71.514</t>
  </si>
  <si>
    <t>QUARTERLY JOURNAL OF THE ROYAL METEOROLOGICAL SOCIETY</t>
  </si>
  <si>
    <t>Q J ROY METEOR SOC</t>
  </si>
  <si>
    <t>0035-9009</t>
  </si>
  <si>
    <t>18,616</t>
  </si>
  <si>
    <t>3.198</t>
  </si>
  <si>
    <t>71.512</t>
  </si>
  <si>
    <t>INTERNATIONAL DAIRY JOURNAL</t>
  </si>
  <si>
    <t>INT DAIRY J</t>
  </si>
  <si>
    <t>0958-6946</t>
  </si>
  <si>
    <t>8,541</t>
  </si>
  <si>
    <t>0.557</t>
  </si>
  <si>
    <t>71.481</t>
  </si>
  <si>
    <t>ZOOLOGISCHER ANZEIGER</t>
  </si>
  <si>
    <t>ZOOL ANZ</t>
  </si>
  <si>
    <t>0044-5231</t>
  </si>
  <si>
    <t>1.601</t>
  </si>
  <si>
    <t>1.571</t>
  </si>
  <si>
    <t>20.1</t>
  </si>
  <si>
    <t>0.485</t>
  </si>
  <si>
    <t>71.471</t>
  </si>
  <si>
    <t>JOURNAL OF EXPERIMENTAL PSYCHOLOGY-LEARNING MEMORY AND COGNITION</t>
  </si>
  <si>
    <t>J EXP PSYCHOL LEARN</t>
  </si>
  <si>
    <t>0278-7393</t>
  </si>
  <si>
    <t>12,629</t>
  </si>
  <si>
    <t>1.542</t>
  </si>
  <si>
    <t>71.469</t>
  </si>
  <si>
    <t>Genome Biology and Evolution</t>
  </si>
  <si>
    <t>GENOME BIOL EVOL</t>
  </si>
  <si>
    <t>1759-6653</t>
  </si>
  <si>
    <t>6,587</t>
  </si>
  <si>
    <t>3.726</t>
  </si>
  <si>
    <t>71.425</t>
  </si>
  <si>
    <t>Journal of Diabetes Investigation</t>
  </si>
  <si>
    <t>J DIABETES INVEST</t>
  </si>
  <si>
    <t>2040-1116</t>
  </si>
  <si>
    <t>2,564</t>
  </si>
  <si>
    <t>NEUROCHEMISTRY INTERNATIONAL</t>
  </si>
  <si>
    <t>NEUROCHEM INT</t>
  </si>
  <si>
    <t>0197-0186</t>
  </si>
  <si>
    <t>8,775</t>
  </si>
  <si>
    <t>3.994</t>
  </si>
  <si>
    <t>71.376</t>
  </si>
  <si>
    <t>Materials Science and Engineering B-Advanced Functional Solid-State Materials</t>
  </si>
  <si>
    <t>MATER SCI ENG B-ADV</t>
  </si>
  <si>
    <t>0921-5107</t>
  </si>
  <si>
    <t>10,565</t>
  </si>
  <si>
    <t>3.507</t>
  </si>
  <si>
    <t>71.360</t>
  </si>
  <si>
    <t>JOURNAL OF ANIMAL BREEDING AND GENETICS</t>
  </si>
  <si>
    <t>J ANIM BREED GENET</t>
  </si>
  <si>
    <t>0931-2668</t>
  </si>
  <si>
    <t>71.311</t>
  </si>
  <si>
    <t>ChemCatChem</t>
  </si>
  <si>
    <t>CHEMCATCHEM</t>
  </si>
  <si>
    <t>1867-3880</t>
  </si>
  <si>
    <t>15,831</t>
  </si>
  <si>
    <t>4.673</t>
  </si>
  <si>
    <t>665</t>
  </si>
  <si>
    <t>71.284</t>
  </si>
  <si>
    <t>Quantum Science and Technology</t>
  </si>
  <si>
    <t>QUANTUM SCI TECHNOL</t>
  </si>
  <si>
    <t>2058-9565</t>
  </si>
  <si>
    <t>479</t>
  </si>
  <si>
    <t>1.2</t>
  </si>
  <si>
    <t>1.265</t>
  </si>
  <si>
    <t>71.274</t>
  </si>
  <si>
    <t>Early Intervention in Psychiatry</t>
  </si>
  <si>
    <t>EARLY INTERV PSYCHIA</t>
  </si>
  <si>
    <t>1751-7885</t>
  </si>
  <si>
    <t>1,630</t>
  </si>
  <si>
    <t>71.252</t>
  </si>
  <si>
    <t>Oxidative Medicine and Cellular Longevity</t>
  </si>
  <si>
    <t>OXID MED CELL LONGEV</t>
  </si>
  <si>
    <t>1942-0900</t>
  </si>
  <si>
    <t>12,370</t>
  </si>
  <si>
    <t>638</t>
  </si>
  <si>
    <t>71.244</t>
  </si>
  <si>
    <t>ADDICTIVE BEHAVIORS</t>
  </si>
  <si>
    <t>ADDICT BEHAV</t>
  </si>
  <si>
    <t>0306-4603</t>
  </si>
  <si>
    <t>12,833</t>
  </si>
  <si>
    <t>3.325</t>
  </si>
  <si>
    <t>71.183</t>
  </si>
  <si>
    <t>Geosphere</t>
  </si>
  <si>
    <t>GEOSPHERE</t>
  </si>
  <si>
    <t>1553-040X</t>
  </si>
  <si>
    <t>2,584</t>
  </si>
  <si>
    <t>71.173</t>
  </si>
  <si>
    <t>JMIR Medical Informatics</t>
  </si>
  <si>
    <t>JMIR MED INF</t>
  </si>
  <si>
    <t>Journal of Tissue Engineering</t>
  </si>
  <si>
    <t>J TISSUE ENG</t>
  </si>
  <si>
    <t>2041-7314</t>
  </si>
  <si>
    <t>ANNALS OF APPLIED PROBABILITY</t>
  </si>
  <si>
    <t>ANN APPL PROBAB</t>
  </si>
  <si>
    <t>1050-5164</t>
  </si>
  <si>
    <t>3,272</t>
  </si>
  <si>
    <t>71.138</t>
  </si>
  <si>
    <t>JOURNAL OF RARE EARTHS</t>
  </si>
  <si>
    <t>J RARE EARTH</t>
  </si>
  <si>
    <t>1002-0721</t>
  </si>
  <si>
    <t>4,589</t>
  </si>
  <si>
    <t>2.458</t>
  </si>
  <si>
    <t>187</t>
  </si>
  <si>
    <t>0.349</t>
  </si>
  <si>
    <t>71.127</t>
  </si>
  <si>
    <t>MATERIALS AND MANUFACTURING PROCESSES</t>
  </si>
  <si>
    <t>MATER MANUF PROCESS</t>
  </si>
  <si>
    <t>1042-6914</t>
  </si>
  <si>
    <t>5,749</t>
  </si>
  <si>
    <t>71.122</t>
  </si>
  <si>
    <t>MYCOSES</t>
  </si>
  <si>
    <t>0933-7407</t>
  </si>
  <si>
    <t>3,919</t>
  </si>
  <si>
    <t>COMPUTER STANDARDS &amp; INTERFACES</t>
  </si>
  <si>
    <t>COMPUT STAND INTER</t>
  </si>
  <si>
    <t>0920-5489</t>
  </si>
  <si>
    <t>1,499</t>
  </si>
  <si>
    <t>2.441</t>
  </si>
  <si>
    <t>71.116</t>
  </si>
  <si>
    <t>Expert Review of Neurotherapeutics</t>
  </si>
  <si>
    <t>EXPERT REV NEUROTHER</t>
  </si>
  <si>
    <t>1473-7175</t>
  </si>
  <si>
    <t>4,057</t>
  </si>
  <si>
    <t>3.144</t>
  </si>
  <si>
    <t>71.099</t>
  </si>
  <si>
    <t>Orthopaedic Journal of Sports Medicine</t>
  </si>
  <si>
    <t>ORTHOP J SPORTS MED</t>
  </si>
  <si>
    <t>2.589</t>
  </si>
  <si>
    <t>HUMAN FACTORS</t>
  </si>
  <si>
    <t>HUM FACTORS</t>
  </si>
  <si>
    <t>0018-7208</t>
  </si>
  <si>
    <t>5,916</t>
  </si>
  <si>
    <t>2.857</t>
  </si>
  <si>
    <t>71.062</t>
  </si>
  <si>
    <t>ACTA PALAEONTOLOGICA POLONICA</t>
  </si>
  <si>
    <t>ACTA PALAEONTOL POL</t>
  </si>
  <si>
    <t>0567-7920</t>
  </si>
  <si>
    <t>2,009</t>
  </si>
  <si>
    <t>1.720</t>
  </si>
  <si>
    <t>0.539</t>
  </si>
  <si>
    <t>71.053</t>
  </si>
  <si>
    <t>MEDICAL CARE RESEARCH AND REVIEW</t>
  </si>
  <si>
    <t>MED CARE RES REV</t>
  </si>
  <si>
    <t>1077-5587</t>
  </si>
  <si>
    <t>2,431</t>
  </si>
  <si>
    <t>71.018</t>
  </si>
  <si>
    <t>Journal of Wound Ostomy and Continence Nursing</t>
  </si>
  <si>
    <t>J WOUND OSTOMY CONT</t>
  </si>
  <si>
    <t>1071-5754</t>
  </si>
  <si>
    <t>1,389</t>
  </si>
  <si>
    <t>1.688</t>
  </si>
  <si>
    <t>0.367</t>
  </si>
  <si>
    <t>71.013</t>
  </si>
  <si>
    <t>AMERICAN JOURNAL OF PHYSICAL ANTHROPOLOGY</t>
  </si>
  <si>
    <t>AM J PHYS ANTHROPOL</t>
  </si>
  <si>
    <t>0002-9483</t>
  </si>
  <si>
    <t>13,903</t>
  </si>
  <si>
    <t>2.916</t>
  </si>
  <si>
    <t>71.000</t>
  </si>
  <si>
    <t>European Physical Journal Plus</t>
  </si>
  <si>
    <t>EUR PHYS J PLUS</t>
  </si>
  <si>
    <t>2190-5444</t>
  </si>
  <si>
    <t>4,558</t>
  </si>
  <si>
    <t>70.988</t>
  </si>
  <si>
    <t>IEEE Transactions on Terahertz Science and Technology</t>
  </si>
  <si>
    <t>IEEE T THZ SCI TECHN</t>
  </si>
  <si>
    <t>2156-342X</t>
  </si>
  <si>
    <t>2,306</t>
  </si>
  <si>
    <t>70.967</t>
  </si>
  <si>
    <t>MINERVA MEDICA</t>
  </si>
  <si>
    <t>MINERVA MED</t>
  </si>
  <si>
    <t>0026-4806</t>
  </si>
  <si>
    <t>0.301</t>
  </si>
  <si>
    <t>70.938</t>
  </si>
  <si>
    <t>DEVELOPMENTAL BIOLOGY</t>
  </si>
  <si>
    <t>DEV BIOL</t>
  </si>
  <si>
    <t>0012-1606</t>
  </si>
  <si>
    <t>29,116</t>
  </si>
  <si>
    <t>2.936</t>
  </si>
  <si>
    <t>70.930</t>
  </si>
  <si>
    <t>Quantitative Imaging in Medicine and Surgery</t>
  </si>
  <si>
    <t>QUANT IMAG MED SURG</t>
  </si>
  <si>
    <t>2223-4292</t>
  </si>
  <si>
    <t>1,072</t>
  </si>
  <si>
    <t>Austral Entomology</t>
  </si>
  <si>
    <t>AUSTRAL ENTOMOL</t>
  </si>
  <si>
    <t>2052-1758</t>
  </si>
  <si>
    <t>0.407</t>
  </si>
  <si>
    <t>70.918</t>
  </si>
  <si>
    <t>ACTA CHIROPTEROLOGICA</t>
  </si>
  <si>
    <t>ACTA CHIROPTEROL</t>
  </si>
  <si>
    <t>1508-1109</t>
  </si>
  <si>
    <t>909</t>
  </si>
  <si>
    <t>1.451</t>
  </si>
  <si>
    <t>0.379</t>
  </si>
  <si>
    <t>70.882</t>
  </si>
  <si>
    <t>BMC Oral Health</t>
  </si>
  <si>
    <t>BMC ORAL HEALTH</t>
  </si>
  <si>
    <t>1472-6831</t>
  </si>
  <si>
    <t>2,444</t>
  </si>
  <si>
    <t>70.879</t>
  </si>
  <si>
    <t>St Petersburg Mathematical Journal</t>
  </si>
  <si>
    <t>ST PETERSB MATH J+</t>
  </si>
  <si>
    <t>1061-0022</t>
  </si>
  <si>
    <t>765</t>
  </si>
  <si>
    <t>70.860</t>
  </si>
  <si>
    <t>ECONOMIC GEOLOGY</t>
  </si>
  <si>
    <t>ECON GEOL</t>
  </si>
  <si>
    <t>0361-0128</t>
  </si>
  <si>
    <t>13,562</t>
  </si>
  <si>
    <t>3.285</t>
  </si>
  <si>
    <t>3.982</t>
  </si>
  <si>
    <t>70.833</t>
  </si>
  <si>
    <t>HYDROBIOLOGIA</t>
  </si>
  <si>
    <t>0018-8158</t>
  </si>
  <si>
    <t>24,906</t>
  </si>
  <si>
    <t>2.325</t>
  </si>
  <si>
    <t>0.632</t>
  </si>
  <si>
    <t>OPHTHALMIC AND PHYSIOLOGICAL OPTICS</t>
  </si>
  <si>
    <t>OPHTHAL PHYSL OPT</t>
  </si>
  <si>
    <t>0275-5408</t>
  </si>
  <si>
    <t>2,811</t>
  </si>
  <si>
    <t>PLANT GROWTH REGULATION</t>
  </si>
  <si>
    <t>PLANT GROWTH REGUL</t>
  </si>
  <si>
    <t>0167-6903</t>
  </si>
  <si>
    <t>5,184</t>
  </si>
  <si>
    <t>2.473</t>
  </si>
  <si>
    <t>0.514</t>
  </si>
  <si>
    <t>Therapeutic Advances in Gastroenterology</t>
  </si>
  <si>
    <t>THER ADV GASTROENTER</t>
  </si>
  <si>
    <t>1756-2848</t>
  </si>
  <si>
    <t>1,498</t>
  </si>
  <si>
    <t>4.234</t>
  </si>
  <si>
    <t>1.206</t>
  </si>
  <si>
    <t>Viruses-Basel</t>
  </si>
  <si>
    <t>VIRUSES-BASEL</t>
  </si>
  <si>
    <t>1999-4915</t>
  </si>
  <si>
    <t>8,083</t>
  </si>
  <si>
    <t>3.916</t>
  </si>
  <si>
    <t>FLOW TURBULENCE AND COMBUSTION</t>
  </si>
  <si>
    <t>FLOW TURBUL COMBUST</t>
  </si>
  <si>
    <t>1386-6184</t>
  </si>
  <si>
    <t>2,506</t>
  </si>
  <si>
    <t>2.477</t>
  </si>
  <si>
    <t>70.765</t>
  </si>
  <si>
    <t>RNA</t>
  </si>
  <si>
    <t>1355-8382</t>
  </si>
  <si>
    <t>13,106</t>
  </si>
  <si>
    <t>4.979</t>
  </si>
  <si>
    <t>70.736</t>
  </si>
  <si>
    <t>Anthropocene Review</t>
  </si>
  <si>
    <t>ANTHROPOCENE REV</t>
  </si>
  <si>
    <t>2053-0196</t>
  </si>
  <si>
    <t>493</t>
  </si>
  <si>
    <t>6.289</t>
  </si>
  <si>
    <t>70.733</t>
  </si>
  <si>
    <t>APPLIED ERGONOMICS</t>
  </si>
  <si>
    <t>APPL ERGON</t>
  </si>
  <si>
    <t>0003-6870</t>
  </si>
  <si>
    <t>6,400</t>
  </si>
  <si>
    <t>0.560</t>
  </si>
  <si>
    <t>70.702</t>
  </si>
  <si>
    <t>Annals of Laboratory Medicine</t>
  </si>
  <si>
    <t>ANN LAB MED</t>
  </si>
  <si>
    <t>2234-3806</t>
  </si>
  <si>
    <t>1,005</t>
  </si>
  <si>
    <t>70.690</t>
  </si>
  <si>
    <t>BIOLOGY OF REPRODUCTION</t>
  </si>
  <si>
    <t>BIOL REPROD</t>
  </si>
  <si>
    <t>0006-3363</t>
  </si>
  <si>
    <t>21,425</t>
  </si>
  <si>
    <t>EMERGENCY MEDICINE JOURNAL</t>
  </si>
  <si>
    <t>EMERG MED J</t>
  </si>
  <si>
    <t>1472-0205</t>
  </si>
  <si>
    <t>5,096</t>
  </si>
  <si>
    <t>2.307</t>
  </si>
  <si>
    <t>Journal of Biological Research-Thessaloniki</t>
  </si>
  <si>
    <t>J BIOL RES-THESSALON</t>
  </si>
  <si>
    <t>1790-045X</t>
  </si>
  <si>
    <t>2.364</t>
  </si>
  <si>
    <t>1.806</t>
  </si>
  <si>
    <t>0.427</t>
  </si>
  <si>
    <t>MYCORRHIZA</t>
  </si>
  <si>
    <t>0940-6360</t>
  </si>
  <si>
    <t>3,738</t>
  </si>
  <si>
    <t>Nutrition Journal</t>
  </si>
  <si>
    <t>NUTR J</t>
  </si>
  <si>
    <t>1475-2891</t>
  </si>
  <si>
    <t>4,993</t>
  </si>
  <si>
    <t>3.592</t>
  </si>
  <si>
    <t>OSTEOPOROSIS INTERNATIONAL</t>
  </si>
  <si>
    <t>OSTEOPOROSIS INT</t>
  </si>
  <si>
    <t>0937-941X</t>
  </si>
  <si>
    <t>16,709</t>
  </si>
  <si>
    <t>3.830</t>
  </si>
  <si>
    <t>BMC Family Practice</t>
  </si>
  <si>
    <t>BMC FAM PRACT</t>
  </si>
  <si>
    <t>1471-2296</t>
  </si>
  <si>
    <t>4,209</t>
  </si>
  <si>
    <t>2.666</t>
  </si>
  <si>
    <t>70.683</t>
  </si>
  <si>
    <t>ADVANCED POWDER TECHNOLOGY</t>
  </si>
  <si>
    <t>ADV POWDER TECHNOL</t>
  </si>
  <si>
    <t>0921-8831</t>
  </si>
  <si>
    <t>5,600</t>
  </si>
  <si>
    <t>70.652</t>
  </si>
  <si>
    <t>JOURNAL OF COMPOSITES FOR CONSTRUCTION</t>
  </si>
  <si>
    <t>J COMPOS CONSTR</t>
  </si>
  <si>
    <t>1090-0268</t>
  </si>
  <si>
    <t>70.622</t>
  </si>
  <si>
    <t>ENVIRONMENT</t>
  </si>
  <si>
    <t>0013-9157</t>
  </si>
  <si>
    <t>0.854</t>
  </si>
  <si>
    <t>70.618</t>
  </si>
  <si>
    <t>Journal of Clinical Sleep Medicine</t>
  </si>
  <si>
    <t>J CLIN SLEEP MED</t>
  </si>
  <si>
    <t>1550-9389</t>
  </si>
  <si>
    <t>6,094</t>
  </si>
  <si>
    <t>70.603</t>
  </si>
  <si>
    <t>Frontiers in Systems Neuroscience</t>
  </si>
  <si>
    <t>FRONT SYST NEUROSCI</t>
  </si>
  <si>
    <t>70.599</t>
  </si>
  <si>
    <t>Journal of the Association for Information Science and Technology</t>
  </si>
  <si>
    <t>J ASSOC INF SCI TECH</t>
  </si>
  <si>
    <t>2330-1635</t>
  </si>
  <si>
    <t>2,567</t>
  </si>
  <si>
    <t>70.580</t>
  </si>
  <si>
    <t>ACTA VETERINARIA SCANDINAVICA</t>
  </si>
  <si>
    <t>ACTA VET SCAND</t>
  </si>
  <si>
    <t>0044-605X</t>
  </si>
  <si>
    <t>2,253</t>
  </si>
  <si>
    <t>0.479</t>
  </si>
  <si>
    <t>70.567</t>
  </si>
  <si>
    <t>CLINICAL NEUROPHYSIOLOGY</t>
  </si>
  <si>
    <t>CLIN NEUROPHYSIOL</t>
  </si>
  <si>
    <t>1388-2457</t>
  </si>
  <si>
    <t>19,574</t>
  </si>
  <si>
    <t>1.117</t>
  </si>
  <si>
    <t>70.551</t>
  </si>
  <si>
    <t>IEEE SIGNAL PROCESSING LETTERS</t>
  </si>
  <si>
    <t>IEEE SIGNAL PROC LET</t>
  </si>
  <si>
    <t>1070-9908</t>
  </si>
  <si>
    <t>11,570</t>
  </si>
  <si>
    <t>70.489</t>
  </si>
  <si>
    <t>Journal of Minimally Invasive Gynecology</t>
  </si>
  <si>
    <t>J MINIM INVAS GYN</t>
  </si>
  <si>
    <t>1553-4650</t>
  </si>
  <si>
    <t>3,808</t>
  </si>
  <si>
    <t>70.482</t>
  </si>
  <si>
    <t>MATERIALS RESEARCH BULLETIN</t>
  </si>
  <si>
    <t>MATER RES BULL</t>
  </si>
  <si>
    <t>0025-5408</t>
  </si>
  <si>
    <t>21,620</t>
  </si>
  <si>
    <t>3.355</t>
  </si>
  <si>
    <t>2.748</t>
  </si>
  <si>
    <t>0.412</t>
  </si>
  <si>
    <t>70.478</t>
  </si>
  <si>
    <t>PLANT BIOLOGY</t>
  </si>
  <si>
    <t>1435-8603</t>
  </si>
  <si>
    <t>70.395</t>
  </si>
  <si>
    <t>JOURNAL OF THE ROYAL STATISTICAL SOCIETY SERIES A-STATISTICS IN SOCIETY</t>
  </si>
  <si>
    <t>J R STAT SOC A STAT</t>
  </si>
  <si>
    <t>0964-1998</t>
  </si>
  <si>
    <t>2,994</t>
  </si>
  <si>
    <t>70.358</t>
  </si>
  <si>
    <t>BOUNDARY-LAYER METEOROLOGY</t>
  </si>
  <si>
    <t>BOUND-LAY METEOROL</t>
  </si>
  <si>
    <t>0006-8314</t>
  </si>
  <si>
    <t>7,985</t>
  </si>
  <si>
    <t>0.936</t>
  </si>
  <si>
    <t>70.349</t>
  </si>
  <si>
    <t>GIScience &amp; Remote Sensing</t>
  </si>
  <si>
    <t>GISCI REMOTE SENS</t>
  </si>
  <si>
    <t>1548-1603</t>
  </si>
  <si>
    <t>1,183</t>
  </si>
  <si>
    <t>3.588</t>
  </si>
  <si>
    <t>70.333</t>
  </si>
  <si>
    <t>Annals of Applied Statistics</t>
  </si>
  <si>
    <t>ANN APPL STAT</t>
  </si>
  <si>
    <t>1932-6157</t>
  </si>
  <si>
    <t>3,062</t>
  </si>
  <si>
    <t>1.656</t>
  </si>
  <si>
    <t>1.826</t>
  </si>
  <si>
    <t>70.325</t>
  </si>
  <si>
    <t>MICROBIOLOGICAL RESEARCH</t>
  </si>
  <si>
    <t>MICROBIOL RES</t>
  </si>
  <si>
    <t>0944-5013</t>
  </si>
  <si>
    <t>4,610</t>
  </si>
  <si>
    <t>3.701</t>
  </si>
  <si>
    <t>70.301</t>
  </si>
  <si>
    <t>ICARUS</t>
  </si>
  <si>
    <t>0019-1035</t>
  </si>
  <si>
    <t>24,271</t>
  </si>
  <si>
    <t>3.565</t>
  </si>
  <si>
    <t>3.427</t>
  </si>
  <si>
    <t>70.290</t>
  </si>
  <si>
    <t>MIT Technology Review</t>
  </si>
  <si>
    <t>MIT TECHNOL REV</t>
  </si>
  <si>
    <t>1099-274X</t>
  </si>
  <si>
    <t>929</t>
  </si>
  <si>
    <t>2.893</t>
  </si>
  <si>
    <t>ELECTRONIC TRANSACTIONS ON NUMERICAL ANALYSIS</t>
  </si>
  <si>
    <t>ELECTRON T NUMER ANA</t>
  </si>
  <si>
    <t>1068-9613</t>
  </si>
  <si>
    <t>759</t>
  </si>
  <si>
    <t>70.276</t>
  </si>
  <si>
    <t>GRASS AND FORAGE SCIENCE</t>
  </si>
  <si>
    <t>GRASS FORAGE SCI</t>
  </si>
  <si>
    <t>0142-5242</t>
  </si>
  <si>
    <t>70.225</t>
  </si>
  <si>
    <t>ACTA MATHEMATICA SCIENTIA</t>
  </si>
  <si>
    <t>ACTA MATH SCI</t>
  </si>
  <si>
    <t>0252-9602</t>
  </si>
  <si>
    <t>1,234</t>
  </si>
  <si>
    <t>70.223</t>
  </si>
  <si>
    <t>AMERICAN HEART JOURNAL</t>
  </si>
  <si>
    <t>AM HEART J</t>
  </si>
  <si>
    <t>0002-8703</t>
  </si>
  <si>
    <t>20,811</t>
  </si>
  <si>
    <t>4.317</t>
  </si>
  <si>
    <t>70.221</t>
  </si>
  <si>
    <t>Journal of Translational Medicine</t>
  </si>
  <si>
    <t>J TRANSL MED</t>
  </si>
  <si>
    <t>1479-5876</t>
  </si>
  <si>
    <t>10,831</t>
  </si>
  <si>
    <t>354</t>
  </si>
  <si>
    <t>GENERAL HOSPITAL PSYCHIATRY</t>
  </si>
  <si>
    <t>GEN HOSP PSYCHIAT</t>
  </si>
  <si>
    <t>0163-8343</t>
  </si>
  <si>
    <t>5,224</t>
  </si>
  <si>
    <t>3.242</t>
  </si>
  <si>
    <t>1.064</t>
  </si>
  <si>
    <t>70.205</t>
  </si>
  <si>
    <t>International Journal of Bipolar Disorders</t>
  </si>
  <si>
    <t>INT J BIPOLAR DISORD</t>
  </si>
  <si>
    <t>2194-7511</t>
  </si>
  <si>
    <t>FISHERIES RESEARCH</t>
  </si>
  <si>
    <t>FISH RES</t>
  </si>
  <si>
    <t>0165-7836</t>
  </si>
  <si>
    <t>8,829</t>
  </si>
  <si>
    <t>70.192</t>
  </si>
  <si>
    <t>PHARMACOGENOMICS JOURNAL</t>
  </si>
  <si>
    <t>PHARMACOGENOMICS J</t>
  </si>
  <si>
    <t>1470-269X</t>
  </si>
  <si>
    <t>2,744</t>
  </si>
  <si>
    <t>70.188</t>
  </si>
  <si>
    <t>GEOSYNTHETICS INTERNATIONAL</t>
  </si>
  <si>
    <t>GEOSYNTH INT</t>
  </si>
  <si>
    <t>1072-6349</t>
  </si>
  <si>
    <t>1,519</t>
  </si>
  <si>
    <t>2.890</t>
  </si>
  <si>
    <t>70.168</t>
  </si>
  <si>
    <t>VEHICLE SYSTEM DYNAMICS</t>
  </si>
  <si>
    <t>VEHICLE SYST DYN</t>
  </si>
  <si>
    <t>0042-3114</t>
  </si>
  <si>
    <t>4,521</t>
  </si>
  <si>
    <t>0.563</t>
  </si>
  <si>
    <t>70.155</t>
  </si>
  <si>
    <t>IEEE TRANSACTIONS ON CIRCUITS AND SYSTEMS II-EXPRESS BRIEFS</t>
  </si>
  <si>
    <t>IEEE T CIRCUITS-II</t>
  </si>
  <si>
    <t>1549-7747</t>
  </si>
  <si>
    <t>7,784</t>
  </si>
  <si>
    <t>2.924</t>
  </si>
  <si>
    <t>412</t>
  </si>
  <si>
    <t>70.113</t>
  </si>
  <si>
    <t>IEEE Design &amp; Test</t>
  </si>
  <si>
    <t>IEEE DES TEST</t>
  </si>
  <si>
    <t>2168-2356</t>
  </si>
  <si>
    <t>1,384</t>
  </si>
  <si>
    <t>70.065</t>
  </si>
  <si>
    <t>QUALITY OF LIFE RESEARCH</t>
  </si>
  <si>
    <t>QUAL LIFE RES</t>
  </si>
  <si>
    <t>0962-9343</t>
  </si>
  <si>
    <t>13,192</t>
  </si>
  <si>
    <t>2.979</t>
  </si>
  <si>
    <t>70.035</t>
  </si>
  <si>
    <t>BEST PRACTICE &amp; RESEARCH CLINICAL ENDOCRINOLOGY &amp; METABOLISM</t>
  </si>
  <si>
    <t>BEST PRACT RES CL EN</t>
  </si>
  <si>
    <t>1521-690X</t>
  </si>
  <si>
    <t>3,845</t>
  </si>
  <si>
    <t>1.494</t>
  </si>
  <si>
    <t>70.000</t>
  </si>
  <si>
    <t>BIOTROPICA</t>
  </si>
  <si>
    <t>0006-3606</t>
  </si>
  <si>
    <t>6,342</t>
  </si>
  <si>
    <t>2.721</t>
  </si>
  <si>
    <t>NUTRIENT CYCLING IN AGROECOSYSTEMS</t>
  </si>
  <si>
    <t>NUTR CYCL AGROECOSYS</t>
  </si>
  <si>
    <t>1385-1314</t>
  </si>
  <si>
    <t>4,344</t>
  </si>
  <si>
    <t>Journal of Berry Research</t>
  </si>
  <si>
    <t>J BERRY RES</t>
  </si>
  <si>
    <t>1878-5093</t>
  </si>
  <si>
    <t>69.956</t>
  </si>
  <si>
    <t>SCIENTOMETRICS</t>
  </si>
  <si>
    <t>0138-9130</t>
  </si>
  <si>
    <t>10,714</t>
  </si>
  <si>
    <t>69.941</t>
  </si>
  <si>
    <t>Expert Review of Vaccines</t>
  </si>
  <si>
    <t>EXPERT REV VACCINES</t>
  </si>
  <si>
    <t>1476-0584</t>
  </si>
  <si>
    <t>4,147</t>
  </si>
  <si>
    <t>69.937</t>
  </si>
  <si>
    <t>JOURNAL OF PHYSICS D-APPLIED PHYSICS</t>
  </si>
  <si>
    <t>J PHYS D APPL PHYS</t>
  </si>
  <si>
    <t>0022-3727</t>
  </si>
  <si>
    <t>42,815</t>
  </si>
  <si>
    <t>69.932</t>
  </si>
  <si>
    <t>JOURNAL OF ECONOMETRICS</t>
  </si>
  <si>
    <t>J ECONOMETRICS</t>
  </si>
  <si>
    <t>0304-4076</t>
  </si>
  <si>
    <t>17,509</t>
  </si>
  <si>
    <t>1.949</t>
  </si>
  <si>
    <t>2.668</t>
  </si>
  <si>
    <t>69.909</t>
  </si>
  <si>
    <t>Advances in Marine Biology</t>
  </si>
  <si>
    <t>ADV MAR BIOL</t>
  </si>
  <si>
    <t>0065-2881</t>
  </si>
  <si>
    <t>2.308</t>
  </si>
  <si>
    <t>69.907</t>
  </si>
  <si>
    <t>EXPERIMENTAL AND APPLIED ACAROLOGY</t>
  </si>
  <si>
    <t>EXP APPL ACAROL</t>
  </si>
  <si>
    <t>0168-8162</t>
  </si>
  <si>
    <t>3,533</t>
  </si>
  <si>
    <t>69.898</t>
  </si>
  <si>
    <t>JOURNAL OF ENGINEERING TECHNOLOGY</t>
  </si>
  <si>
    <t>J ENG TECHNOL</t>
  </si>
  <si>
    <t>0747-9964</t>
  </si>
  <si>
    <t>2.550</t>
  </si>
  <si>
    <t>69.886</t>
  </si>
  <si>
    <t>JOURNAL OF PROCESS CONTROL</t>
  </si>
  <si>
    <t>J PROCESS CONTR</t>
  </si>
  <si>
    <t>0959-1524</t>
  </si>
  <si>
    <t>69.881</t>
  </si>
  <si>
    <t>Journal of Veterinary Science</t>
  </si>
  <si>
    <t>J VET SCI</t>
  </si>
  <si>
    <t>1229-845X</t>
  </si>
  <si>
    <t>1,430</t>
  </si>
  <si>
    <t>1.573</t>
  </si>
  <si>
    <t>69.858</t>
  </si>
  <si>
    <t>BIOCHIMICA ET BIOPHYSICA ACTA-GENERAL SUBJECTS</t>
  </si>
  <si>
    <t>BBA-GEN SUBJECTS</t>
  </si>
  <si>
    <t>0304-4165</t>
  </si>
  <si>
    <t>15,074</t>
  </si>
  <si>
    <t>69.854</t>
  </si>
  <si>
    <t>Frontiers in Cellular Neuroscience</t>
  </si>
  <si>
    <t>FRONT CELL NEUROSCI</t>
  </si>
  <si>
    <t>1662-5102</t>
  </si>
  <si>
    <t>9,711</t>
  </si>
  <si>
    <t>1.478</t>
  </si>
  <si>
    <t>69.850</t>
  </si>
  <si>
    <t>GENETICS</t>
  </si>
  <si>
    <t>0016-6731</t>
  </si>
  <si>
    <t>41,941</t>
  </si>
  <si>
    <t>4.642</t>
  </si>
  <si>
    <t>2.206</t>
  </si>
  <si>
    <t>69.828</t>
  </si>
  <si>
    <t>INTERNATIONAL JOURNAL OF HYDROGEN ENERGY</t>
  </si>
  <si>
    <t>INT J HYDROGEN ENERG</t>
  </si>
  <si>
    <t>0360-3199</t>
  </si>
  <si>
    <t>81,043</t>
  </si>
  <si>
    <t>2,161</t>
  </si>
  <si>
    <t>69.816</t>
  </si>
  <si>
    <t>Frontiers in Oncology</t>
  </si>
  <si>
    <t>FRONT ONCOL</t>
  </si>
  <si>
    <t>2234-943X</t>
  </si>
  <si>
    <t>8,031</t>
  </si>
  <si>
    <t>4.137</t>
  </si>
  <si>
    <t>623</t>
  </si>
  <si>
    <t>69.783</t>
  </si>
  <si>
    <t>CHINESE JOURNAL OF PHYSICS</t>
  </si>
  <si>
    <t>CHINESE J PHYS</t>
  </si>
  <si>
    <t>0577-9073</t>
  </si>
  <si>
    <t>1,622</t>
  </si>
  <si>
    <t>2.544</t>
  </si>
  <si>
    <t>0.195</t>
  </si>
  <si>
    <t>69.753</t>
  </si>
  <si>
    <t>Frontiers in Physiology</t>
  </si>
  <si>
    <t>FRONT PHYSIOL</t>
  </si>
  <si>
    <t>1664-042X</t>
  </si>
  <si>
    <t>14,871</t>
  </si>
  <si>
    <t>3.921</t>
  </si>
  <si>
    <t>1,809</t>
  </si>
  <si>
    <t>Geomechanics and Engineering</t>
  </si>
  <si>
    <t>GEOMECH ENG</t>
  </si>
  <si>
    <t>2005-307X</t>
  </si>
  <si>
    <t>1,196</t>
  </si>
  <si>
    <t>2.594</t>
  </si>
  <si>
    <t>ZOOLOGICAL RESEARCH</t>
  </si>
  <si>
    <t>ZOOL RES</t>
  </si>
  <si>
    <t>2095-8137</t>
  </si>
  <si>
    <t>625</t>
  </si>
  <si>
    <t>1.556</t>
  </si>
  <si>
    <t>69.706</t>
  </si>
  <si>
    <t>COMPTES RENDUS PHYSIQUE</t>
  </si>
  <si>
    <t>CR PHYS</t>
  </si>
  <si>
    <t>1631-0705</t>
  </si>
  <si>
    <t>2,114</t>
  </si>
  <si>
    <t>2.676</t>
  </si>
  <si>
    <t>69.699</t>
  </si>
  <si>
    <t>Journal of Molecular Cell Biology</t>
  </si>
  <si>
    <t>J MOL CELL BIOL</t>
  </si>
  <si>
    <t>1674-2788</t>
  </si>
  <si>
    <t>1,895</t>
  </si>
  <si>
    <t>69.689</t>
  </si>
  <si>
    <t>Archives of Medical Science</t>
  </si>
  <si>
    <t>ARCH MED SCI</t>
  </si>
  <si>
    <t>1734-1922</t>
  </si>
  <si>
    <t>2,581</t>
  </si>
  <si>
    <t>2.273</t>
  </si>
  <si>
    <t>69.688</t>
  </si>
  <si>
    <t>Annals of Animal Science</t>
  </si>
  <si>
    <t>ANN ANIM SCI</t>
  </si>
  <si>
    <t>2300-8733</t>
  </si>
  <si>
    <t>1.246</t>
  </si>
  <si>
    <t>69.672</t>
  </si>
  <si>
    <t>Future Medicinal Chemistry</t>
  </si>
  <si>
    <t>FUTURE MED CHEM</t>
  </si>
  <si>
    <t>1756-8919</t>
  </si>
  <si>
    <t>3.617</t>
  </si>
  <si>
    <t>International Journal of Applied Glass Science</t>
  </si>
  <si>
    <t>INT J APPL GLASS SCI</t>
  </si>
  <si>
    <t>2041-1286</t>
  </si>
  <si>
    <t>69.643</t>
  </si>
  <si>
    <t>JOURNAL OF ASIAN EARTH SCIENCES</t>
  </si>
  <si>
    <t>J ASIAN EARTH SCI</t>
  </si>
  <si>
    <t>1367-9120</t>
  </si>
  <si>
    <t>14,350</t>
  </si>
  <si>
    <t>372</t>
  </si>
  <si>
    <t>JOURNAL OF ORNITHOLOGY</t>
  </si>
  <si>
    <t>J ORNITHOL</t>
  </si>
  <si>
    <t>2193-7192</t>
  </si>
  <si>
    <t>2,840</t>
  </si>
  <si>
    <t>REVIEWS IN ANALYTICAL CHEMISTRY</t>
  </si>
  <si>
    <t>REV ANAL CHEM</t>
  </si>
  <si>
    <t>0793-0135</t>
  </si>
  <si>
    <t>2.179</t>
  </si>
  <si>
    <t>ENVIRONMENTAL TOXICOLOGY AND CHEMISTRY</t>
  </si>
  <si>
    <t>ENVIRON TOXICOL CHEM</t>
  </si>
  <si>
    <t>0730-7268</t>
  </si>
  <si>
    <t>20,919</t>
  </si>
  <si>
    <t>69.638</t>
  </si>
  <si>
    <t>Journal of Symplectic Geometry</t>
  </si>
  <si>
    <t>J SYMPLECT GEOM</t>
  </si>
  <si>
    <t>1527-5256</t>
  </si>
  <si>
    <t>344</t>
  </si>
  <si>
    <t>69.586</t>
  </si>
  <si>
    <t>Frontiers of Environmental Science &amp; Engineering</t>
  </si>
  <si>
    <t>FRONT ENV SCI ENG</t>
  </si>
  <si>
    <t>2095-2201</t>
  </si>
  <si>
    <t>2,039</t>
  </si>
  <si>
    <t>3.883</t>
  </si>
  <si>
    <t>69.562</t>
  </si>
  <si>
    <t>Regional Environmental Change</t>
  </si>
  <si>
    <t>REG ENVIRON CHANGE</t>
  </si>
  <si>
    <t>1436-3798</t>
  </si>
  <si>
    <t>4,341</t>
  </si>
  <si>
    <t>3.792</t>
  </si>
  <si>
    <t>69.557</t>
  </si>
  <si>
    <t>NUTRITION</t>
  </si>
  <si>
    <t>0899-9007</t>
  </si>
  <si>
    <t>10,941</t>
  </si>
  <si>
    <t>69.540</t>
  </si>
  <si>
    <t>POLYMER JOURNAL</t>
  </si>
  <si>
    <t>POLYM J</t>
  </si>
  <si>
    <t>0032-3896</t>
  </si>
  <si>
    <t>2.639</t>
  </si>
  <si>
    <t>2.126</t>
  </si>
  <si>
    <t>0.460</t>
  </si>
  <si>
    <t>Annual Reports on NMR Spectroscopy</t>
  </si>
  <si>
    <t>ANNU REP NMR SPECTRO</t>
  </si>
  <si>
    <t>0066-4103</t>
  </si>
  <si>
    <t>0.565</t>
  </si>
  <si>
    <t>69.512</t>
  </si>
  <si>
    <t>CTS-Clinical and Translational Science</t>
  </si>
  <si>
    <t>CTS-CLIN TRANSL SCI</t>
  </si>
  <si>
    <t>1752-8054</t>
  </si>
  <si>
    <t>1,351</t>
  </si>
  <si>
    <t>0.712</t>
  </si>
  <si>
    <t>69.485</t>
  </si>
  <si>
    <t>EuroIntervention</t>
  </si>
  <si>
    <t>EUROINTERVENTION</t>
  </si>
  <si>
    <t>1774-024X</t>
  </si>
  <si>
    <t>6,097</t>
  </si>
  <si>
    <t>CHINESE CHEMICAL LETTERS</t>
  </si>
  <si>
    <t>CHINESE CHEM LETT</t>
  </si>
  <si>
    <t>1001-8417</t>
  </si>
  <si>
    <t>7,055</t>
  </si>
  <si>
    <t>2.618</t>
  </si>
  <si>
    <t>383</t>
  </si>
  <si>
    <t>69.477</t>
  </si>
  <si>
    <t>DRUG METABOLISM AND DISPOSITION</t>
  </si>
  <si>
    <t>DRUG METAB DISPOS</t>
  </si>
  <si>
    <t>0090-9556</t>
  </si>
  <si>
    <t>14,547</t>
  </si>
  <si>
    <t>69.476</t>
  </si>
  <si>
    <t>CLINICAL JOURNAL OF SPORT MEDICINE</t>
  </si>
  <si>
    <t>CLIN J SPORT MED</t>
  </si>
  <si>
    <t>1050-642X</t>
  </si>
  <si>
    <t>4,034</t>
  </si>
  <si>
    <t>2.793</t>
  </si>
  <si>
    <t>69.411</t>
  </si>
  <si>
    <t>Open Biology</t>
  </si>
  <si>
    <t>OPEN BIOL</t>
  </si>
  <si>
    <t>2046-2441</t>
  </si>
  <si>
    <t>2,316</t>
  </si>
  <si>
    <t>1.648</t>
  </si>
  <si>
    <t>69.398</t>
  </si>
  <si>
    <t>FUNGAL GENETICS AND BIOLOGY</t>
  </si>
  <si>
    <t>FUNGAL GENET BIOL</t>
  </si>
  <si>
    <t>1087-1845</t>
  </si>
  <si>
    <t>5,736</t>
  </si>
  <si>
    <t>3.314</t>
  </si>
  <si>
    <t>0.946</t>
  </si>
  <si>
    <t>69.397</t>
  </si>
  <si>
    <t>EJNMMI Research</t>
  </si>
  <si>
    <t>EJNMMI RES</t>
  </si>
  <si>
    <t>2191-219X</t>
  </si>
  <si>
    <t>1,408</t>
  </si>
  <si>
    <t>0.787</t>
  </si>
  <si>
    <t>69.380</t>
  </si>
  <si>
    <t>JOURNAL OF TURBOMACHINERY-TRANSACTIONS OF THE ASME</t>
  </si>
  <si>
    <t>J TURBOMACH</t>
  </si>
  <si>
    <t>0889-504X</t>
  </si>
  <si>
    <t>7,203</t>
  </si>
  <si>
    <t>2.592</t>
  </si>
  <si>
    <t>2.628</t>
  </si>
  <si>
    <t>WORLD JOURNAL OF UROLOGY</t>
  </si>
  <si>
    <t>WORLD J UROL</t>
  </si>
  <si>
    <t>0724-4983</t>
  </si>
  <si>
    <t>5,203</t>
  </si>
  <si>
    <t>2.466</t>
  </si>
  <si>
    <t>69.375</t>
  </si>
  <si>
    <t>IET Generation Transmission &amp; Distribution</t>
  </si>
  <si>
    <t>IET GENER TRANSM DIS</t>
  </si>
  <si>
    <t>1751-8687</t>
  </si>
  <si>
    <t>8,044</t>
  </si>
  <si>
    <t>3.229</t>
  </si>
  <si>
    <t>3.432</t>
  </si>
  <si>
    <t>69.361</t>
  </si>
  <si>
    <t>AIAA JOURNAL</t>
  </si>
  <si>
    <t>AIAA J</t>
  </si>
  <si>
    <t>0001-1452</t>
  </si>
  <si>
    <t>20,946</t>
  </si>
  <si>
    <t>433</t>
  </si>
  <si>
    <t>69.355</t>
  </si>
  <si>
    <t>APPLIED ACOUSTICS</t>
  </si>
  <si>
    <t>APPL ACOUST</t>
  </si>
  <si>
    <t>0003-682X</t>
  </si>
  <si>
    <t>5,802</t>
  </si>
  <si>
    <t>0.456</t>
  </si>
  <si>
    <t>CURRENT OPINION IN RHEUMATOLOGY</t>
  </si>
  <si>
    <t>CURR OPIN RHEUMATOL</t>
  </si>
  <si>
    <t>1040-8711</t>
  </si>
  <si>
    <t>4,866</t>
  </si>
  <si>
    <t>4.341</t>
  </si>
  <si>
    <t>Clinical Lung Cancer</t>
  </si>
  <si>
    <t>CLIN LUNG CANCER</t>
  </si>
  <si>
    <t>1525-7304</t>
  </si>
  <si>
    <t>4.117</t>
  </si>
  <si>
    <t>69.348</t>
  </si>
  <si>
    <t>INTERNATIONAL NURSING REVIEW</t>
  </si>
  <si>
    <t>INT NURS REV</t>
  </si>
  <si>
    <t>0020-8132</t>
  </si>
  <si>
    <t>1,484</t>
  </si>
  <si>
    <t>69.333</t>
  </si>
  <si>
    <t>ANIMAL WELFARE</t>
  </si>
  <si>
    <t>ANIM WELFARE</t>
  </si>
  <si>
    <t>0962-7286</t>
  </si>
  <si>
    <t>2,079</t>
  </si>
  <si>
    <t>1.794</t>
  </si>
  <si>
    <t>69.315</t>
  </si>
  <si>
    <t>ENDOCRINOLOGY</t>
  </si>
  <si>
    <t>0013-7227</t>
  </si>
  <si>
    <t>43,103</t>
  </si>
  <si>
    <t>1.173</t>
  </si>
  <si>
    <t>69.310</t>
  </si>
  <si>
    <t>Journal of Integrative Agriculture</t>
  </si>
  <si>
    <t>J INTEGR AGR</t>
  </si>
  <si>
    <t>2095-3119</t>
  </si>
  <si>
    <t>1.337</t>
  </si>
  <si>
    <t>0.318</t>
  </si>
  <si>
    <t>69.298</t>
  </si>
  <si>
    <t>SYNTHESIS-STUTTGART</t>
  </si>
  <si>
    <t>0039-7881</t>
  </si>
  <si>
    <t>17,533</t>
  </si>
  <si>
    <t>INTERNATIONAL JOURNAL OF GERIATRIC PSYCHIATRY</t>
  </si>
  <si>
    <t>INT J GERIATR PSYCH</t>
  </si>
  <si>
    <t>0885-6230</t>
  </si>
  <si>
    <t>9,327</t>
  </si>
  <si>
    <t>69.286</t>
  </si>
  <si>
    <t>CLIMACTERIC</t>
  </si>
  <si>
    <t>1369-7137</t>
  </si>
  <si>
    <t>2,278</t>
  </si>
  <si>
    <t>69.277</t>
  </si>
  <si>
    <t>Research in Sports Medicine</t>
  </si>
  <si>
    <t>RES SPORTS MED</t>
  </si>
  <si>
    <t>1543-8627</t>
  </si>
  <si>
    <t>774</t>
  </si>
  <si>
    <t>2.549</t>
  </si>
  <si>
    <t>0.431</t>
  </si>
  <si>
    <t>JOURNAL OF CEREAL SCIENCE</t>
  </si>
  <si>
    <t>J CEREAL SCI</t>
  </si>
  <si>
    <t>0733-5210</t>
  </si>
  <si>
    <t>8,219</t>
  </si>
  <si>
    <t>2.452</t>
  </si>
  <si>
    <t>69.259</t>
  </si>
  <si>
    <t>Applied Physics Express</t>
  </si>
  <si>
    <t>APPL PHYS EXPRESS</t>
  </si>
  <si>
    <t>1882-0778</t>
  </si>
  <si>
    <t>8,597</t>
  </si>
  <si>
    <t>379</t>
  </si>
  <si>
    <t>69.257</t>
  </si>
  <si>
    <t>JOURNAL OF HUMAN GENETICS</t>
  </si>
  <si>
    <t>J HUM GENET</t>
  </si>
  <si>
    <t>1434-5161</t>
  </si>
  <si>
    <t>4,124</t>
  </si>
  <si>
    <t>69.253</t>
  </si>
  <si>
    <t>MEDICAL DECISION MAKING</t>
  </si>
  <si>
    <t>MED DECIS MAKING</t>
  </si>
  <si>
    <t>0272-989X</t>
  </si>
  <si>
    <t>1.574</t>
  </si>
  <si>
    <t>69.231</t>
  </si>
  <si>
    <t>MONTHLY WEATHER REVIEW</t>
  </si>
  <si>
    <t>MON WEATHER REV</t>
  </si>
  <si>
    <t>0027-0644</t>
  </si>
  <si>
    <t>27,398</t>
  </si>
  <si>
    <t>1.429</t>
  </si>
  <si>
    <t>69.186</t>
  </si>
  <si>
    <t>HAEMOPHILIA</t>
  </si>
  <si>
    <t>1351-8216</t>
  </si>
  <si>
    <t>6,425</t>
  </si>
  <si>
    <t>69.178</t>
  </si>
  <si>
    <t>Journal of Neurodevelopmental Disorders</t>
  </si>
  <si>
    <t>J NEURODEV DISORD</t>
  </si>
  <si>
    <t>1866-1947</t>
  </si>
  <si>
    <t>1,253</t>
  </si>
  <si>
    <t>69.176</t>
  </si>
  <si>
    <t>PAKISTAN VETERINARY JOURNAL</t>
  </si>
  <si>
    <t>PAK VET J</t>
  </si>
  <si>
    <t>0253-8318</t>
  </si>
  <si>
    <t>1.360</t>
  </si>
  <si>
    <t>0.163</t>
  </si>
  <si>
    <t>69.149</t>
  </si>
  <si>
    <t>PHYSICS IN MEDICINE AND BIOLOGY</t>
  </si>
  <si>
    <t>PHYS MED BIOL</t>
  </si>
  <si>
    <t>0031-9155</t>
  </si>
  <si>
    <t>27,458</t>
  </si>
  <si>
    <t>69.140</t>
  </si>
  <si>
    <t>Global Ecology and Conservation</t>
  </si>
  <si>
    <t>GLOB ECOL CONSERV</t>
  </si>
  <si>
    <t>2351-9894</t>
  </si>
  <si>
    <t>1,082</t>
  </si>
  <si>
    <t>2.751</t>
  </si>
  <si>
    <t>69.137</t>
  </si>
  <si>
    <t>Neotropical Ichthyology</t>
  </si>
  <si>
    <t>NEOTROP ICHTHYOL</t>
  </si>
  <si>
    <t>1679-6225</t>
  </si>
  <si>
    <t>69.118</t>
  </si>
  <si>
    <t>AGRONOMY JOURNAL</t>
  </si>
  <si>
    <t>AGRON J</t>
  </si>
  <si>
    <t>0002-1962</t>
  </si>
  <si>
    <t>14,669</t>
  </si>
  <si>
    <t>1.805</t>
  </si>
  <si>
    <t>2.132</t>
  </si>
  <si>
    <t>69.101</t>
  </si>
  <si>
    <t>INTERNATIONAL JOURNAL OF INFECTIOUS DISEASES</t>
  </si>
  <si>
    <t>INT J INFECT DIS</t>
  </si>
  <si>
    <t>1201-9712</t>
  </si>
  <si>
    <t>7,119</t>
  </si>
  <si>
    <t>VASCULAR PHARMACOLOGY</t>
  </si>
  <si>
    <t>VASC PHARMACOL</t>
  </si>
  <si>
    <t>1537-1891</t>
  </si>
  <si>
    <t>2,884</t>
  </si>
  <si>
    <t>Journal of Occupational Medicine and Toxicology</t>
  </si>
  <si>
    <t>J OCCUP MED TOXICOL</t>
  </si>
  <si>
    <t>1745-6673</t>
  </si>
  <si>
    <t>920</t>
  </si>
  <si>
    <t>69.086</t>
  </si>
  <si>
    <t>Acta Metallurgica Sinica-English Letters</t>
  </si>
  <si>
    <t>ACTA METALL SIN-ENGL</t>
  </si>
  <si>
    <t>1006-7191</t>
  </si>
  <si>
    <t>1,616</t>
  </si>
  <si>
    <t>1.828</t>
  </si>
  <si>
    <t>BRYOLOGIST</t>
  </si>
  <si>
    <t>0007-2745</t>
  </si>
  <si>
    <t>1,469</t>
  </si>
  <si>
    <t>2.368</t>
  </si>
  <si>
    <t>ORTHOPEDIC CLINICS OF NORTH AMERICA</t>
  </si>
  <si>
    <t>ORTHOP CLIN N AM</t>
  </si>
  <si>
    <t>0030-5898</t>
  </si>
  <si>
    <t>3,006</t>
  </si>
  <si>
    <t>VIRCHOWS ARCHIV</t>
  </si>
  <si>
    <t>VIRCHOWS ARCH</t>
  </si>
  <si>
    <t>0945-6317</t>
  </si>
  <si>
    <t>5,606</t>
  </si>
  <si>
    <t>2.585</t>
  </si>
  <si>
    <t>BMJ Open</t>
  </si>
  <si>
    <t>BMJ OPEN</t>
  </si>
  <si>
    <t>2044-6055</t>
  </si>
  <si>
    <t>26,298</t>
  </si>
  <si>
    <t>2,510</t>
  </si>
  <si>
    <t>69.063</t>
  </si>
  <si>
    <t>INTERNATIONAL JOURNAL OF GENERAL SYSTEMS</t>
  </si>
  <si>
    <t>INT J GEN SYST</t>
  </si>
  <si>
    <t>0308-1079</t>
  </si>
  <si>
    <t>1,624</t>
  </si>
  <si>
    <t>69.048</t>
  </si>
  <si>
    <t>LIMNOLOGICA</t>
  </si>
  <si>
    <t>0075-9511</t>
  </si>
  <si>
    <t>2.051</t>
  </si>
  <si>
    <t>Maderas-Ciencia y Tecnologia</t>
  </si>
  <si>
    <t>MADERAS-CIENC TECNOL</t>
  </si>
  <si>
    <t>0718-221X</t>
  </si>
  <si>
    <t>620</t>
  </si>
  <si>
    <t>0.220</t>
  </si>
  <si>
    <t>RESPIRATORY RESEARCH</t>
  </si>
  <si>
    <t>RESP RES</t>
  </si>
  <si>
    <t>1465-993X</t>
  </si>
  <si>
    <t>7,123</t>
  </si>
  <si>
    <t>4.184</t>
  </si>
  <si>
    <t>MOLECULAR CANCER RESEARCH</t>
  </si>
  <si>
    <t>MOL CANCER RES</t>
  </si>
  <si>
    <t>1541-7786</t>
  </si>
  <si>
    <t>7,899</t>
  </si>
  <si>
    <t>4.484</t>
  </si>
  <si>
    <t>4.633</t>
  </si>
  <si>
    <t>1.431</t>
  </si>
  <si>
    <t>69.009</t>
  </si>
  <si>
    <t>SEMINARS IN THROMBOSIS AND HEMOSTASIS</t>
  </si>
  <si>
    <t>SEMIN THROMB HEMOST</t>
  </si>
  <si>
    <t>0094-6176</t>
  </si>
  <si>
    <t>4,138</t>
  </si>
  <si>
    <t>68.988</t>
  </si>
  <si>
    <t>PLASMA CHEMISTRY AND PLASMA PROCESSING</t>
  </si>
  <si>
    <t>PLASMA CHEM PLASMA P</t>
  </si>
  <si>
    <t>0272-4324</t>
  </si>
  <si>
    <t>3,064</t>
  </si>
  <si>
    <t>68.958</t>
  </si>
  <si>
    <t>Journal of Optics</t>
  </si>
  <si>
    <t>J OPTICS-UK</t>
  </si>
  <si>
    <t>2040-8978</t>
  </si>
  <si>
    <t>5,878</t>
  </si>
  <si>
    <t>2.753</t>
  </si>
  <si>
    <t>68.947</t>
  </si>
  <si>
    <t>DERMATOLOGIC CLINICS</t>
  </si>
  <si>
    <t>DERMATOL CLIN</t>
  </si>
  <si>
    <t>0733-8635</t>
  </si>
  <si>
    <t>68.939</t>
  </si>
  <si>
    <t>International Journal of Public Health</t>
  </si>
  <si>
    <t>INT J PUBLIC HEALTH</t>
  </si>
  <si>
    <t>1661-8556</t>
  </si>
  <si>
    <t>2,917</t>
  </si>
  <si>
    <t>2.373</t>
  </si>
  <si>
    <t>68.934</t>
  </si>
  <si>
    <t>JOURNAL OF ENVIRONMENTAL SCIENCE AND HEALTH PART C-ENVIRONMENTAL CARCINOGENESIS &amp; ECOTOXICOLOGY REVIEWS</t>
  </si>
  <si>
    <t>J ENVIRON SCI HEAL C</t>
  </si>
  <si>
    <t>1059-0501</t>
  </si>
  <si>
    <t>994</t>
  </si>
  <si>
    <t>4.429</t>
  </si>
  <si>
    <t>68.921</t>
  </si>
  <si>
    <t>CARCINOGENESIS</t>
  </si>
  <si>
    <t>0143-3334</t>
  </si>
  <si>
    <t>19,651</t>
  </si>
  <si>
    <t>4.646</t>
  </si>
  <si>
    <t>1.257</t>
  </si>
  <si>
    <t>68.913</t>
  </si>
  <si>
    <t>Frontiers in Chemistry</t>
  </si>
  <si>
    <t>FRONT CHEM</t>
  </si>
  <si>
    <t>2296-2646</t>
  </si>
  <si>
    <t>1,982</t>
  </si>
  <si>
    <t>68.895</t>
  </si>
  <si>
    <t>Orphanet Journal of Rare Diseases</t>
  </si>
  <si>
    <t>ORPHANET J RARE DIS</t>
  </si>
  <si>
    <t>1750-1172</t>
  </si>
  <si>
    <t>6,654</t>
  </si>
  <si>
    <t>3.687</t>
  </si>
  <si>
    <t>68.887</t>
  </si>
  <si>
    <t>JOURNAL OF APICULTURAL RESEARCH</t>
  </si>
  <si>
    <t>J APICULT RES</t>
  </si>
  <si>
    <t>0021-8839</t>
  </si>
  <si>
    <t>2,248</t>
  </si>
  <si>
    <t>1.752</t>
  </si>
  <si>
    <t>68.878</t>
  </si>
  <si>
    <t>JOURNAL OF KING SAUD UNIVERSITY SCIENCE</t>
  </si>
  <si>
    <t>J KING SAUD UNIV SCI</t>
  </si>
  <si>
    <t>1018-3647</t>
  </si>
  <si>
    <t>1,120</t>
  </si>
  <si>
    <t>68.841</t>
  </si>
  <si>
    <t>LANGMUIR</t>
  </si>
  <si>
    <t>0743-7463</t>
  </si>
  <si>
    <t>117,927</t>
  </si>
  <si>
    <t>1,700</t>
  </si>
  <si>
    <t>68.831</t>
  </si>
  <si>
    <t>Frontiers in Psychiatry</t>
  </si>
  <si>
    <t>FRONT PSYCHIATRY</t>
  </si>
  <si>
    <t>1664-0640</t>
  </si>
  <si>
    <t>4,605</t>
  </si>
  <si>
    <t>705</t>
  </si>
  <si>
    <t>68.826</t>
  </si>
  <si>
    <t>BMC GENOMICS</t>
  </si>
  <si>
    <t>1471-2164</t>
  </si>
  <si>
    <t>39,876</t>
  </si>
  <si>
    <t>68.817</t>
  </si>
  <si>
    <t>EXPERIMENTS IN FLUIDS</t>
  </si>
  <si>
    <t>EXP FLUIDS</t>
  </si>
  <si>
    <t>0723-4864</t>
  </si>
  <si>
    <t>9,758</t>
  </si>
  <si>
    <t>2.443</t>
  </si>
  <si>
    <t>68.803</t>
  </si>
  <si>
    <t>DESIGN STUDIES</t>
  </si>
  <si>
    <t>DESIGN STUD</t>
  </si>
  <si>
    <t>0142-694X</t>
  </si>
  <si>
    <t>68.791</t>
  </si>
  <si>
    <t>OECOLOGIA</t>
  </si>
  <si>
    <t>0029-8549</t>
  </si>
  <si>
    <t>33,263</t>
  </si>
  <si>
    <t>68.788</t>
  </si>
  <si>
    <t>International Journal of Integrated Care</t>
  </si>
  <si>
    <t>INT J INTEGR CARE</t>
  </si>
  <si>
    <t>1568-4156</t>
  </si>
  <si>
    <t>1,137</t>
  </si>
  <si>
    <t>2.932</t>
  </si>
  <si>
    <t>68.778</t>
  </si>
  <si>
    <t>Progress in Natural Science-Materials International</t>
  </si>
  <si>
    <t>PROG NAT SCI-MATER</t>
  </si>
  <si>
    <t>1002-0071</t>
  </si>
  <si>
    <t>4,119</t>
  </si>
  <si>
    <t>68.771</t>
  </si>
  <si>
    <t>TROPICAL MEDICINE &amp; INTERNATIONAL HEALTH</t>
  </si>
  <si>
    <t>TROP MED INT HEALTH</t>
  </si>
  <si>
    <t>1360-2276</t>
  </si>
  <si>
    <t>7,938</t>
  </si>
  <si>
    <t>68.760</t>
  </si>
  <si>
    <t>ECOLOGICAL ENGINEERING</t>
  </si>
  <si>
    <t>ECOL ENG</t>
  </si>
  <si>
    <t>0925-8574</t>
  </si>
  <si>
    <t>16,621</t>
  </si>
  <si>
    <t>68.755</t>
  </si>
  <si>
    <t>HEART FAILURE REVIEWS</t>
  </si>
  <si>
    <t>HEART FAIL REV</t>
  </si>
  <si>
    <t>1382-4147</t>
  </si>
  <si>
    <t>2,598</t>
  </si>
  <si>
    <t>68.750</t>
  </si>
  <si>
    <t>IEEE COMMUNICATIONS LETTERS</t>
  </si>
  <si>
    <t>IEEE COMMUN LETT</t>
  </si>
  <si>
    <t>1089-7798</t>
  </si>
  <si>
    <t>13,624</t>
  </si>
  <si>
    <t>Burns &amp; Trauma</t>
  </si>
  <si>
    <t>BURNS TRAUMA</t>
  </si>
  <si>
    <t>2321-3868</t>
  </si>
  <si>
    <t>68.743</t>
  </si>
  <si>
    <t>JOURNAL OF DRUG TARGETING</t>
  </si>
  <si>
    <t>J DRUG TARGET</t>
  </si>
  <si>
    <t>1061-186X</t>
  </si>
  <si>
    <t>3,484</t>
  </si>
  <si>
    <t>2.973</t>
  </si>
  <si>
    <t>68.727</t>
  </si>
  <si>
    <t>Updates in Surgery</t>
  </si>
  <si>
    <t>UPDATES SURG</t>
  </si>
  <si>
    <t>2038-131X</t>
  </si>
  <si>
    <t>700</t>
  </si>
  <si>
    <t>2.476</t>
  </si>
  <si>
    <t>68.719</t>
  </si>
  <si>
    <t>ULTRASONICS</t>
  </si>
  <si>
    <t>0041-624X</t>
  </si>
  <si>
    <t>7,026</t>
  </si>
  <si>
    <t>68.717</t>
  </si>
  <si>
    <t>COMPUTER GRAPHICS FORUM</t>
  </si>
  <si>
    <t>COMPUT GRAPH FORUM</t>
  </si>
  <si>
    <t>0167-7055</t>
  </si>
  <si>
    <t>7,215</t>
  </si>
  <si>
    <t>1.197</t>
  </si>
  <si>
    <t>68.692</t>
  </si>
  <si>
    <t>ENVIRONMENTAL CONSERVATION</t>
  </si>
  <si>
    <t>ENVIRON CONSERV</t>
  </si>
  <si>
    <t>0376-8929</t>
  </si>
  <si>
    <t>2.759</t>
  </si>
  <si>
    <t>68.688</t>
  </si>
  <si>
    <t>OPERATIVE DENTISTRY</t>
  </si>
  <si>
    <t>OPER DENT</t>
  </si>
  <si>
    <t>0361-7734</t>
  </si>
  <si>
    <t>3,342</t>
  </si>
  <si>
    <t>0.570</t>
  </si>
  <si>
    <t>68.681</t>
  </si>
  <si>
    <t>Water</t>
  </si>
  <si>
    <t>WATER-SUI</t>
  </si>
  <si>
    <t>2073-4441</t>
  </si>
  <si>
    <t>1,857</t>
  </si>
  <si>
    <t>JOURNAL OF GEOTECHNICAL AND GEOENVIRONMENTAL ENGINEERING</t>
  </si>
  <si>
    <t>J GEOTECH GEOENVIRON</t>
  </si>
  <si>
    <t>1090-0241</t>
  </si>
  <si>
    <t>12,139</t>
  </si>
  <si>
    <t>3.248</t>
  </si>
  <si>
    <t>68.669</t>
  </si>
  <si>
    <t>JOURNAL OF ANALYTICAL TOXICOLOGY</t>
  </si>
  <si>
    <t>J ANAL TOXICOL</t>
  </si>
  <si>
    <t>0146-4760</t>
  </si>
  <si>
    <t>4,025</t>
  </si>
  <si>
    <t>3.150</t>
  </si>
  <si>
    <t>68.654</t>
  </si>
  <si>
    <t>JOURNAL OF RURAL HEALTH</t>
  </si>
  <si>
    <t>J RURAL HEALTH</t>
  </si>
  <si>
    <t>0890-765X</t>
  </si>
  <si>
    <t>2.471</t>
  </si>
  <si>
    <t>2.210</t>
  </si>
  <si>
    <t>68.646</t>
  </si>
  <si>
    <t>PHOTOSYNTHETICA</t>
  </si>
  <si>
    <t>0300-3604</t>
  </si>
  <si>
    <t>3,373</t>
  </si>
  <si>
    <t>68.640</t>
  </si>
  <si>
    <t>EARTH PLANETS AND SPACE</t>
  </si>
  <si>
    <t>EARTH PLANETS SPACE</t>
  </si>
  <si>
    <t>1880-5981</t>
  </si>
  <si>
    <t>5,006</t>
  </si>
  <si>
    <t>68.622</t>
  </si>
  <si>
    <t>EUROPEAN JOURNAL OF RADIOLOGY</t>
  </si>
  <si>
    <t>EUR J RADIOL</t>
  </si>
  <si>
    <t>0720-048X</t>
  </si>
  <si>
    <t>12,871</t>
  </si>
  <si>
    <t>351</t>
  </si>
  <si>
    <t>68.605</t>
  </si>
  <si>
    <t>BMC PUBLIC HEALTH</t>
  </si>
  <si>
    <t>1471-2458</t>
  </si>
  <si>
    <t>36,306</t>
  </si>
  <si>
    <t>1,304</t>
  </si>
  <si>
    <t>68.548</t>
  </si>
  <si>
    <t>AMERICAN JOURNAL OF PHYSIOLOGY-REGULATORY INTEGRATIVE AND COMPARATIVE PHYSIOLOGY</t>
  </si>
  <si>
    <t>AM J PHYSIOL-REG I</t>
  </si>
  <si>
    <t>0363-6119</t>
  </si>
  <si>
    <t>18,419</t>
  </si>
  <si>
    <t>68.519</t>
  </si>
  <si>
    <t>Clinical and Translational Allergy</t>
  </si>
  <si>
    <t>CLIN TRANSL ALLERGY</t>
  </si>
  <si>
    <t>2045-7022</t>
  </si>
  <si>
    <t>987</t>
  </si>
  <si>
    <t>PHYSICA A-STATISTICAL MECHANICS AND ITS APPLICATIONS</t>
  </si>
  <si>
    <t>PHYSICA A</t>
  </si>
  <si>
    <t>0378-4371</t>
  </si>
  <si>
    <t>28,062</t>
  </si>
  <si>
    <t>1,587</t>
  </si>
  <si>
    <t>CHEMICAL ENGINEERING RESEARCH &amp; DESIGN</t>
  </si>
  <si>
    <t>CHEM ENG RES DES</t>
  </si>
  <si>
    <t>0263-8762</t>
  </si>
  <si>
    <t>12,341</t>
  </si>
  <si>
    <t>3.073</t>
  </si>
  <si>
    <t>535</t>
  </si>
  <si>
    <t>68.478</t>
  </si>
  <si>
    <t>Current Oncology Reports</t>
  </si>
  <si>
    <t>CURR ONCOL REP</t>
  </si>
  <si>
    <t>1523-3790</t>
  </si>
  <si>
    <t>1,961</t>
  </si>
  <si>
    <t>3.118</t>
  </si>
  <si>
    <t>ORGANIC GEOCHEMISTRY</t>
  </si>
  <si>
    <t>ORG GEOCHEM</t>
  </si>
  <si>
    <t>0146-6380</t>
  </si>
  <si>
    <t>13,294</t>
  </si>
  <si>
    <t>68.452</t>
  </si>
  <si>
    <t>NEW ZEALAND VETERINARY JOURNAL</t>
  </si>
  <si>
    <t>NEW ZEAL VET J</t>
  </si>
  <si>
    <t>0048-0169</t>
  </si>
  <si>
    <t>1,675</t>
  </si>
  <si>
    <t>1.345</t>
  </si>
  <si>
    <t>0.425</t>
  </si>
  <si>
    <t>68.440</t>
  </si>
  <si>
    <t>JOURNAL OF STRUCTURAL ENGINEERING</t>
  </si>
  <si>
    <t>J STRUCT ENG</t>
  </si>
  <si>
    <t>0733-9445</t>
  </si>
  <si>
    <t>17,390</t>
  </si>
  <si>
    <t>68.425</t>
  </si>
  <si>
    <t>EUROPEAN JOURNAL OF HUMAN GENETICS</t>
  </si>
  <si>
    <t>EUR J HUM GENET</t>
  </si>
  <si>
    <t>1018-4813</t>
  </si>
  <si>
    <t>9,874</t>
  </si>
  <si>
    <t>3.650</t>
  </si>
  <si>
    <t>68.421</t>
  </si>
  <si>
    <t>3D Printing and Additive Manufacturing</t>
  </si>
  <si>
    <t>3D PRINT ADDIT MANUF</t>
  </si>
  <si>
    <t>2329-7662</t>
  </si>
  <si>
    <t>68.399</t>
  </si>
  <si>
    <t>MACROMOLECULAR CHEMISTRY AND PHYSICS</t>
  </si>
  <si>
    <t>MACROMOL CHEM PHYS</t>
  </si>
  <si>
    <t>1022-1352</t>
  </si>
  <si>
    <t>9,654</t>
  </si>
  <si>
    <t>68.391</t>
  </si>
  <si>
    <t>WEED SCIENCE</t>
  </si>
  <si>
    <t>WEED SCI</t>
  </si>
  <si>
    <t>0043-1745</t>
  </si>
  <si>
    <t>5,549</t>
  </si>
  <si>
    <t>68.390</t>
  </si>
  <si>
    <t>Expert Opinion on Drug Metabolism &amp; Toxicology</t>
  </si>
  <si>
    <t>EXPERT OPIN DRUG MET</t>
  </si>
  <si>
    <t>1742-5255</t>
  </si>
  <si>
    <t>68.338</t>
  </si>
  <si>
    <t>JOURNAL OF BIOMEDICAL INFORMATICS</t>
  </si>
  <si>
    <t>J BIOMED INFORM</t>
  </si>
  <si>
    <t>1532-0464</t>
  </si>
  <si>
    <t>7,431</t>
  </si>
  <si>
    <t>3.724</t>
  </si>
  <si>
    <t>68.324</t>
  </si>
  <si>
    <t>Chemistry-An Asian Journal</t>
  </si>
  <si>
    <t>CHEM-ASIAN J</t>
  </si>
  <si>
    <t>1861-4728</t>
  </si>
  <si>
    <t>12,018</t>
  </si>
  <si>
    <t>68.314</t>
  </si>
  <si>
    <t>IEEE Journal of Selected Topics in Applied Earth Observations and Remote Sensing</t>
  </si>
  <si>
    <t>IEEE J-STARS</t>
  </si>
  <si>
    <t>1939-1404</t>
  </si>
  <si>
    <t>9,671</t>
  </si>
  <si>
    <t>0.886</t>
  </si>
  <si>
    <t>68.302</t>
  </si>
  <si>
    <t>EDUCATIONAL AND PSYCHOLOGICAL MEASUREMENT</t>
  </si>
  <si>
    <t>EDUC PSYCHOL MEAS</t>
  </si>
  <si>
    <t>0013-1644</t>
  </si>
  <si>
    <t>7,993</t>
  </si>
  <si>
    <t>2.864</t>
  </si>
  <si>
    <t>23.4</t>
  </si>
  <si>
    <t>1.424</t>
  </si>
  <si>
    <t>68.257</t>
  </si>
  <si>
    <t>Leukos</t>
  </si>
  <si>
    <t>LEUKOS</t>
  </si>
  <si>
    <t>1550-2724</t>
  </si>
  <si>
    <t>68.221</t>
  </si>
  <si>
    <t>FUNCTIONAL PLANT BIOLOGY</t>
  </si>
  <si>
    <t>FUNCT PLANT BIOL</t>
  </si>
  <si>
    <t>1445-4408</t>
  </si>
  <si>
    <t>5,241</t>
  </si>
  <si>
    <t>68.202</t>
  </si>
  <si>
    <t>STRAIN</t>
  </si>
  <si>
    <t>0039-2103</t>
  </si>
  <si>
    <t>1.946</t>
  </si>
  <si>
    <t>68.182</t>
  </si>
  <si>
    <t>JOURNAL OF STEROID BIOCHEMISTRY AND MOLECULAR BIOLOGY</t>
  </si>
  <si>
    <t>J STEROID BIOCHEM</t>
  </si>
  <si>
    <t>0960-0760</t>
  </si>
  <si>
    <t>68.173</t>
  </si>
  <si>
    <t>PHYSICAL REVIEW A</t>
  </si>
  <si>
    <t>PHYS REV A</t>
  </si>
  <si>
    <t>2469-9926</t>
  </si>
  <si>
    <t>116,844</t>
  </si>
  <si>
    <t>2.723</t>
  </si>
  <si>
    <t>2,619</t>
  </si>
  <si>
    <t>68.165</t>
  </si>
  <si>
    <t>PALAIOS</t>
  </si>
  <si>
    <t>0883-1351</t>
  </si>
  <si>
    <t>1.787</t>
  </si>
  <si>
    <t>68.160</t>
  </si>
  <si>
    <t>PHYSIOLOGY &amp; BEHAVIOR</t>
  </si>
  <si>
    <t>PHYSIOL BEHAV</t>
  </si>
  <si>
    <t>0031-9384</t>
  </si>
  <si>
    <t>21,277</t>
  </si>
  <si>
    <t>MATERIALS LETTERS</t>
  </si>
  <si>
    <t>MATER LETT</t>
  </si>
  <si>
    <t>0167-577X</t>
  </si>
  <si>
    <t>46,192</t>
  </si>
  <si>
    <t>1,805</t>
  </si>
  <si>
    <t>68.154</t>
  </si>
  <si>
    <t>Cell Discovery</t>
  </si>
  <si>
    <t>CELL DISCOV</t>
  </si>
  <si>
    <t>2056-5968</t>
  </si>
  <si>
    <t>717</t>
  </si>
  <si>
    <t>68.135</t>
  </si>
  <si>
    <t>SOCIAL PSYCHIATRY AND PSYCHIATRIC EPIDEMIOLOGY</t>
  </si>
  <si>
    <t>SOC PSYCH PSYCH EPID</t>
  </si>
  <si>
    <t>0933-7954</t>
  </si>
  <si>
    <t>8,313</t>
  </si>
  <si>
    <t>3.152</t>
  </si>
  <si>
    <t>68.131</t>
  </si>
  <si>
    <t>Frontiers in Genetics</t>
  </si>
  <si>
    <t>FRONT GENET</t>
  </si>
  <si>
    <t>1664-8021</t>
  </si>
  <si>
    <t>7,448</t>
  </si>
  <si>
    <t>68.103</t>
  </si>
  <si>
    <t>JOURNAL OF SPEECH LANGUAGE AND HEARING RESEARCH</t>
  </si>
  <si>
    <t>J SPEECH LANG HEAR R</t>
  </si>
  <si>
    <t>1092-4388</t>
  </si>
  <si>
    <t>7,768</t>
  </si>
  <si>
    <t>68.095</t>
  </si>
  <si>
    <t>SLEEP MEDICINE</t>
  </si>
  <si>
    <t>SLEEP MED</t>
  </si>
  <si>
    <t>1389-9457</t>
  </si>
  <si>
    <t>10,218</t>
  </si>
  <si>
    <t>68.090</t>
  </si>
  <si>
    <t>EUROPEAN JOURNAL OF INFORMATION SYSTEMS</t>
  </si>
  <si>
    <t>EUR J INFORM SYST</t>
  </si>
  <si>
    <t>0960-085X</t>
  </si>
  <si>
    <t>68.083</t>
  </si>
  <si>
    <t>Retrovirology</t>
  </si>
  <si>
    <t>RETROVIROLOGY</t>
  </si>
  <si>
    <t>1742-4690</t>
  </si>
  <si>
    <t>3,644</t>
  </si>
  <si>
    <t>68.056</t>
  </si>
  <si>
    <t>Cancer Prevention Research</t>
  </si>
  <si>
    <t>CANCER PREV RES</t>
  </si>
  <si>
    <t>1940-6207</t>
  </si>
  <si>
    <t>5,130</t>
  </si>
  <si>
    <t>68.043</t>
  </si>
  <si>
    <t>CURRENT TOPICS IN MEDICINAL CHEMISTRY</t>
  </si>
  <si>
    <t>CURR TOP MED CHEM</t>
  </si>
  <si>
    <t>1568-0266</t>
  </si>
  <si>
    <t>6,913</t>
  </si>
  <si>
    <t>68.033</t>
  </si>
  <si>
    <t>Economics &amp; Human Biology</t>
  </si>
  <si>
    <t>ECON HUM BIOL</t>
  </si>
  <si>
    <t>1570-677X</t>
  </si>
  <si>
    <t>1,555</t>
  </si>
  <si>
    <t>2.183</t>
  </si>
  <si>
    <t>2.362</t>
  </si>
  <si>
    <t>68.029</t>
  </si>
  <si>
    <t>JOURNAL OF CARDIAC FAILURE</t>
  </si>
  <si>
    <t>J CARD FAIL</t>
  </si>
  <si>
    <t>1071-9164</t>
  </si>
  <si>
    <t>5,339</t>
  </si>
  <si>
    <t>1.319</t>
  </si>
  <si>
    <t>68.015</t>
  </si>
  <si>
    <t>EXPERT OPINION ON BIOLOGICAL THERAPY</t>
  </si>
  <si>
    <t>EXPERT OPIN BIOL TH</t>
  </si>
  <si>
    <t>1471-2598</t>
  </si>
  <si>
    <t>0.849</t>
  </si>
  <si>
    <t>68.008</t>
  </si>
  <si>
    <t>JOURNAL OF MOLECULAR ENDOCRINOLOGY</t>
  </si>
  <si>
    <t>J MOL ENDOCRINOL</t>
  </si>
  <si>
    <t>0952-5041</t>
  </si>
  <si>
    <t>4,033</t>
  </si>
  <si>
    <t>67.931</t>
  </si>
  <si>
    <t>Brain Imaging and Behavior</t>
  </si>
  <si>
    <t>BRAIN IMAGING BEHAV</t>
  </si>
  <si>
    <t>1931-7557</t>
  </si>
  <si>
    <t>67.857</t>
  </si>
  <si>
    <t>Journal of Otolaryngology-Head &amp; Neck Surgery</t>
  </si>
  <si>
    <t>J OTOLARYNGOL-HEAD N</t>
  </si>
  <si>
    <t>1916-0216</t>
  </si>
  <si>
    <t>1,910</t>
  </si>
  <si>
    <t>2.108</t>
  </si>
  <si>
    <t>SYSTEMATIC AND APPLIED ACAROLOGY</t>
  </si>
  <si>
    <t>SYST APPL ACAROL-UK</t>
  </si>
  <si>
    <t>1362-1971</t>
  </si>
  <si>
    <t>1,034</t>
  </si>
  <si>
    <t>1.732</t>
  </si>
  <si>
    <t>1.545</t>
  </si>
  <si>
    <t>0.339</t>
  </si>
  <si>
    <t>Internal and Emergency Medicine</t>
  </si>
  <si>
    <t>INTERN EMERG MED</t>
  </si>
  <si>
    <t>1828-0447</t>
  </si>
  <si>
    <t>1,978</t>
  </si>
  <si>
    <t>2.335</t>
  </si>
  <si>
    <t>2.223</t>
  </si>
  <si>
    <t>67.813</t>
  </si>
  <si>
    <t>Acta Crystallographica Section D-Structural Biology</t>
  </si>
  <si>
    <t>ACTA CRYSTALLOGR D</t>
  </si>
  <si>
    <t>2059-7983</t>
  </si>
  <si>
    <t>21,054</t>
  </si>
  <si>
    <t>1.385</t>
  </si>
  <si>
    <t>67.812</t>
  </si>
  <si>
    <t>EUROPEAN JOURNAL OF INORGANIC CHEMISTRY</t>
  </si>
  <si>
    <t>EUR J INORG CHEM</t>
  </si>
  <si>
    <t>1434-1948</t>
  </si>
  <si>
    <t>18,159</t>
  </si>
  <si>
    <t>67.778</t>
  </si>
  <si>
    <t>Advances in Botanical Research</t>
  </si>
  <si>
    <t>ADV BOT RES</t>
  </si>
  <si>
    <t>0065-2296</t>
  </si>
  <si>
    <t>2.291</t>
  </si>
  <si>
    <t>2.032</t>
  </si>
  <si>
    <t>67.763</t>
  </si>
  <si>
    <t>OXIDATION OF METALS</t>
  </si>
  <si>
    <t>OXID MET</t>
  </si>
  <si>
    <t>0030-770X</t>
  </si>
  <si>
    <t>3,265</t>
  </si>
  <si>
    <t>1.831</t>
  </si>
  <si>
    <t>0.486</t>
  </si>
  <si>
    <t>INTERNATIONAL JOURNAL OF INFORMATION TECHNOLOGY &amp; DECISION MAKING</t>
  </si>
  <si>
    <t>INT J INF TECH DECIS</t>
  </si>
  <si>
    <t>0219-6220</t>
  </si>
  <si>
    <t>1,130</t>
  </si>
  <si>
    <t>0.397</t>
  </si>
  <si>
    <t>67.750</t>
  </si>
  <si>
    <t>AVIAN DISEASES</t>
  </si>
  <si>
    <t>AVIAN DIS</t>
  </si>
  <si>
    <t>0005-2086</t>
  </si>
  <si>
    <t>4,405</t>
  </si>
  <si>
    <t>1.306</t>
  </si>
  <si>
    <t>1.330</t>
  </si>
  <si>
    <t>0.376</t>
  </si>
  <si>
    <t>67.730</t>
  </si>
  <si>
    <t>PSYCHIATRY AND CLINICAL NEUROSCIENCES</t>
  </si>
  <si>
    <t>PSYCHIAT CLIN NEUROS</t>
  </si>
  <si>
    <t>1323-1316</t>
  </si>
  <si>
    <t>3,720</t>
  </si>
  <si>
    <t>3.283</t>
  </si>
  <si>
    <t>0.855</t>
  </si>
  <si>
    <t>67.726</t>
  </si>
  <si>
    <t>Expert Review of Proteomics</t>
  </si>
  <si>
    <t>EXPERT REV PROTEOMIC</t>
  </si>
  <si>
    <t>1478-9450</t>
  </si>
  <si>
    <t>67.722</t>
  </si>
  <si>
    <t>BIOLOGY OF BLOOD AND MARROW TRANSPLANTATION</t>
  </si>
  <si>
    <t>BIOL BLOOD MARROW TR</t>
  </si>
  <si>
    <t>1083-8791</t>
  </si>
  <si>
    <t>10,501</t>
  </si>
  <si>
    <t>3.796</t>
  </si>
  <si>
    <t>LINEAR &amp; MULTILINEAR ALGEBRA</t>
  </si>
  <si>
    <t>LINEAR MULTILINEAR A</t>
  </si>
  <si>
    <t>0308-1087</t>
  </si>
  <si>
    <t>1,640</t>
  </si>
  <si>
    <t>0.530</t>
  </si>
  <si>
    <t>67.675</t>
  </si>
  <si>
    <t>RADIATION RESEARCH</t>
  </si>
  <si>
    <t>RADIAT RES</t>
  </si>
  <si>
    <t>0033-7587</t>
  </si>
  <si>
    <t>8,561</t>
  </si>
  <si>
    <t>67.646</t>
  </si>
  <si>
    <t>Advances in Concrete Construction</t>
  </si>
  <si>
    <t>ADV CONCR CONSTR</t>
  </si>
  <si>
    <t>2287-5301</t>
  </si>
  <si>
    <t>67.637</t>
  </si>
  <si>
    <t>CURRENT TREATMENT OPTIONS IN ONCOLOGY</t>
  </si>
  <si>
    <t>CURR TREAT OPTION ON</t>
  </si>
  <si>
    <t>1527-2729</t>
  </si>
  <si>
    <t>1,406</t>
  </si>
  <si>
    <t>67.609</t>
  </si>
  <si>
    <t>EXPERT OPINION ON EMERGING DRUGS</t>
  </si>
  <si>
    <t>EXPERT OPIN EMERG DR</t>
  </si>
  <si>
    <t>1472-8214</t>
  </si>
  <si>
    <t>900</t>
  </si>
  <si>
    <t>67.603</t>
  </si>
  <si>
    <t>Fluids and Barriers of the CNS</t>
  </si>
  <si>
    <t>FLUIDS BARRIERS CNS</t>
  </si>
  <si>
    <t>2045-8118</t>
  </si>
  <si>
    <t>JOURNAL OF BIOTECHNOLOGY</t>
  </si>
  <si>
    <t>J BIOTECHNOL</t>
  </si>
  <si>
    <t>0168-1656</t>
  </si>
  <si>
    <t>15,934</t>
  </si>
  <si>
    <t>67.593</t>
  </si>
  <si>
    <t>LIMNOLOGY AND OCEANOGRAPHY-METHODS</t>
  </si>
  <si>
    <t>LIMNOL OCEANOGR-METH</t>
  </si>
  <si>
    <t>1541-5856</t>
  </si>
  <si>
    <t>67.587</t>
  </si>
  <si>
    <t>Hydrology Research</t>
  </si>
  <si>
    <t>HYDROL RES</t>
  </si>
  <si>
    <t>0029-1277</t>
  </si>
  <si>
    <t>1,417</t>
  </si>
  <si>
    <t>2.028</t>
  </si>
  <si>
    <t>0.391</t>
  </si>
  <si>
    <t>RESTORATION ECOLOGY</t>
  </si>
  <si>
    <t>RESTOR ECOL</t>
  </si>
  <si>
    <t>1061-2971</t>
  </si>
  <si>
    <t>5,513</t>
  </si>
  <si>
    <t>67.576</t>
  </si>
  <si>
    <t>Applied Economic Perspectives and Policy</t>
  </si>
  <si>
    <t>APPL ECON PERSPECT P</t>
  </si>
  <si>
    <t>2040-5790</t>
  </si>
  <si>
    <t>67.551</t>
  </si>
  <si>
    <t>Crop &amp; Pasture Science</t>
  </si>
  <si>
    <t>CROP PASTURE SCI</t>
  </si>
  <si>
    <t>1836-0947</t>
  </si>
  <si>
    <t>1,793</t>
  </si>
  <si>
    <t>0.405</t>
  </si>
  <si>
    <t>67.544</t>
  </si>
  <si>
    <t>JOURNAL OF AGRICULTURAL SCIENCE</t>
  </si>
  <si>
    <t>J AGR SCI-CAMBRIDGE</t>
  </si>
  <si>
    <t>0021-8596</t>
  </si>
  <si>
    <t>4,779</t>
  </si>
  <si>
    <t>0.381</t>
  </si>
  <si>
    <t>JOURNAL OF PALEONTOLOGY</t>
  </si>
  <si>
    <t>J PALEONTOL</t>
  </si>
  <si>
    <t>0022-3360</t>
  </si>
  <si>
    <t>5,132</t>
  </si>
  <si>
    <t>1.649</t>
  </si>
  <si>
    <t>CONTROL ENGINEERING PRACTICE</t>
  </si>
  <si>
    <t>CONTROL ENG PRACT</t>
  </si>
  <si>
    <t>0967-0661</t>
  </si>
  <si>
    <t>67.530</t>
  </si>
  <si>
    <t>OTOLARYNGOLOGY-HEAD AND NECK SURGERY</t>
  </si>
  <si>
    <t>OTOLARYNG HEAD NECK</t>
  </si>
  <si>
    <t>0194-5998</t>
  </si>
  <si>
    <t>13,643</t>
  </si>
  <si>
    <t>2.516</t>
  </si>
  <si>
    <t>67.508</t>
  </si>
  <si>
    <t>Coatings</t>
  </si>
  <si>
    <t>COATINGS</t>
  </si>
  <si>
    <t>2079-6412</t>
  </si>
  <si>
    <t>1,400</t>
  </si>
  <si>
    <t>2.330</t>
  </si>
  <si>
    <t>2.684</t>
  </si>
  <si>
    <t>465</t>
  </si>
  <si>
    <t>0.369</t>
  </si>
  <si>
    <t>67.500</t>
  </si>
  <si>
    <t>Translational Vision Science &amp; Technology</t>
  </si>
  <si>
    <t>TRANSL VIS SCI TECHN</t>
  </si>
  <si>
    <t>2164-2591</t>
  </si>
  <si>
    <t>833</t>
  </si>
  <si>
    <t>2.399</t>
  </si>
  <si>
    <t>Energy Reports</t>
  </si>
  <si>
    <t>ENERGY REP</t>
  </si>
  <si>
    <t>2352-4847</t>
  </si>
  <si>
    <t>447</t>
  </si>
  <si>
    <t>67.476</t>
  </si>
  <si>
    <t>CLINICS IN CHEST MEDICINE</t>
  </si>
  <si>
    <t>CLIN CHEST MED</t>
  </si>
  <si>
    <t>0272-5231</t>
  </si>
  <si>
    <t>2,668</t>
  </si>
  <si>
    <t>67.460</t>
  </si>
  <si>
    <t>JOURNAL OF NEUROSURGICAL ANESTHESIOLOGY</t>
  </si>
  <si>
    <t>J NEUROSURG ANESTH</t>
  </si>
  <si>
    <t>0898-4921</t>
  </si>
  <si>
    <t>67.436</t>
  </si>
  <si>
    <t>DEEP-SEA RESEARCH PART II-TOPICAL STUDIES IN OCEANOGRAPHY</t>
  </si>
  <si>
    <t>DEEP-SEA RES PT II</t>
  </si>
  <si>
    <t>0967-0645</t>
  </si>
  <si>
    <t>11,237</t>
  </si>
  <si>
    <t>67.424</t>
  </si>
  <si>
    <t>INTERNATIONAL IMMUNOLOGY</t>
  </si>
  <si>
    <t>INT IMMUNOL</t>
  </si>
  <si>
    <t>0953-8178</t>
  </si>
  <si>
    <t>6,031</t>
  </si>
  <si>
    <t>1.276</t>
  </si>
  <si>
    <t>67.405</t>
  </si>
  <si>
    <t>PROCEEDINGS OF THE ROYAL SOCIETY A-MATHEMATICAL PHYSICAL AND ENGINEERING SCIENCES</t>
  </si>
  <si>
    <t>P ROY SOC A-MATH PHY</t>
  </si>
  <si>
    <t>1364-5021</t>
  </si>
  <si>
    <t>18,683</t>
  </si>
  <si>
    <t>2.818</t>
  </si>
  <si>
    <t>2.749</t>
  </si>
  <si>
    <t>67.391</t>
  </si>
  <si>
    <t>PUBLICATIONS OF THE ASTRONOMICAL SOCIETY OF THE PACIFIC</t>
  </si>
  <si>
    <t>PUBL ASTRON SOC PAC</t>
  </si>
  <si>
    <t>0004-6280</t>
  </si>
  <si>
    <t>12,181</t>
  </si>
  <si>
    <t>5.638</t>
  </si>
  <si>
    <t>PHYTOPATHOLOGIA MEDITERRANEA</t>
  </si>
  <si>
    <t>PHYTOPATHOL MEDITERR</t>
  </si>
  <si>
    <t>0031-9465</t>
  </si>
  <si>
    <t>1,302</t>
  </si>
  <si>
    <t>1.819</t>
  </si>
  <si>
    <t>67.390</t>
  </si>
  <si>
    <t>IEEE Intelligent Transportation Systems Magazine</t>
  </si>
  <si>
    <t>IEEE INTEL TRANSP SY</t>
  </si>
  <si>
    <t>1939-1390</t>
  </si>
  <si>
    <t>839</t>
  </si>
  <si>
    <t>3.294</t>
  </si>
  <si>
    <t>67.377</t>
  </si>
  <si>
    <t>JOURNAL OF GEOMETRIC ANALYSIS</t>
  </si>
  <si>
    <t>J GEOM ANAL</t>
  </si>
  <si>
    <t>1050-6926</t>
  </si>
  <si>
    <t>67.357</t>
  </si>
  <si>
    <t>IEEE Transactions on Signal and Information Processing over Networks</t>
  </si>
  <si>
    <t>IEEE T SIGNAL INF PR</t>
  </si>
  <si>
    <t>2373-776X</t>
  </si>
  <si>
    <t>67.355</t>
  </si>
  <si>
    <t>ChemElectroChem</t>
  </si>
  <si>
    <t>CHEMELECTROCHEM</t>
  </si>
  <si>
    <t>2196-0216</t>
  </si>
  <si>
    <t>67.308</t>
  </si>
  <si>
    <t>IEEE Transactions on Learning Technologies</t>
  </si>
  <si>
    <t>IEEE T LEARN TECHNOL</t>
  </si>
  <si>
    <t>1939-1382</t>
  </si>
  <si>
    <t>3.213</t>
  </si>
  <si>
    <t>67.289</t>
  </si>
  <si>
    <t>Frontiers of Physics</t>
  </si>
  <si>
    <t>FRONT PHYS-BEIJING</t>
  </si>
  <si>
    <t>2095-0462</t>
  </si>
  <si>
    <t>1,244</t>
  </si>
  <si>
    <t>2.483</t>
  </si>
  <si>
    <t>67.284</t>
  </si>
  <si>
    <t>AMERICAN JOURNAL OF NEURORADIOLOGY</t>
  </si>
  <si>
    <t>AM J NEURORADIOL</t>
  </si>
  <si>
    <t>0195-6108</t>
  </si>
  <si>
    <t>23,231</t>
  </si>
  <si>
    <t>342</t>
  </si>
  <si>
    <t>67.277</t>
  </si>
  <si>
    <t>GEOCHEMISTRY GEOPHYSICS GEOSYSTEMS</t>
  </si>
  <si>
    <t>GEOCHEM GEOPHY GEOSY</t>
  </si>
  <si>
    <t>1525-2027</t>
  </si>
  <si>
    <t>15,172</t>
  </si>
  <si>
    <t>67.262</t>
  </si>
  <si>
    <t>EMERGENCY MEDICINE CLINICS OF NORTH AMERICA</t>
  </si>
  <si>
    <t>EMERG MED CLIN N AM</t>
  </si>
  <si>
    <t>0733-8627</t>
  </si>
  <si>
    <t>0.463</t>
  </si>
  <si>
    <t>67.241</t>
  </si>
  <si>
    <t>JOURNAL OF POLYMER SCIENCE PART B-POLYMER PHYSICS</t>
  </si>
  <si>
    <t>J POLYM SCI POL PHYS</t>
  </si>
  <si>
    <t>0887-6266</t>
  </si>
  <si>
    <t>13,565</t>
  </si>
  <si>
    <t>2.596</t>
  </si>
  <si>
    <t>Journal of Visceral Surgery</t>
  </si>
  <si>
    <t>J VISC SURG</t>
  </si>
  <si>
    <t>1878-7886</t>
  </si>
  <si>
    <t>735</t>
  </si>
  <si>
    <t>Expert Opinion On Drug Safety</t>
  </si>
  <si>
    <t>EXPERT OPIN DRUG SAF</t>
  </si>
  <si>
    <t>1474-0338</t>
  </si>
  <si>
    <t>3,481</t>
  </si>
  <si>
    <t>67.228</t>
  </si>
  <si>
    <t>Frontiers in Molecular Neuroscience</t>
  </si>
  <si>
    <t>FRONT MOL NEUROSCI</t>
  </si>
  <si>
    <t>1662-5099</t>
  </si>
  <si>
    <t>4,752</t>
  </si>
  <si>
    <t>International Journal of Medical Sciences</t>
  </si>
  <si>
    <t>INT J MED SCI</t>
  </si>
  <si>
    <t>1449-1907</t>
  </si>
  <si>
    <t>3,358</t>
  </si>
  <si>
    <t>67.188</t>
  </si>
  <si>
    <t>NEOPLASIA</t>
  </si>
  <si>
    <t>1476-5586</t>
  </si>
  <si>
    <t>6,599</t>
  </si>
  <si>
    <t>67.174</t>
  </si>
  <si>
    <t>ChemPlusChem</t>
  </si>
  <si>
    <t>CHEMPLUSCHEM</t>
  </si>
  <si>
    <t>2192-6506</t>
  </si>
  <si>
    <t>2,993</t>
  </si>
  <si>
    <t>67.151</t>
  </si>
  <si>
    <t>EUROPEAN JOURNAL OF SOIL SCIENCE</t>
  </si>
  <si>
    <t>EUR J SOIL SCI</t>
  </si>
  <si>
    <t>1351-0754</t>
  </si>
  <si>
    <t>7,014</t>
  </si>
  <si>
    <t>67.143</t>
  </si>
  <si>
    <t>ACM Transactions on Knowledge Discovery from Data</t>
  </si>
  <si>
    <t>ACM T KNOWL DISCOV D</t>
  </si>
  <si>
    <t>1556-4681</t>
  </si>
  <si>
    <t>3.301</t>
  </si>
  <si>
    <t>67.133</t>
  </si>
  <si>
    <t>SIAM JOURNAL ON APPLIED MATHEMATICS</t>
  </si>
  <si>
    <t>SIAM J APPL MATH</t>
  </si>
  <si>
    <t>0036-1399</t>
  </si>
  <si>
    <t>7,117</t>
  </si>
  <si>
    <t>1.449</t>
  </si>
  <si>
    <t>67.126</t>
  </si>
  <si>
    <t>Frontiers in Aging Neuroscience</t>
  </si>
  <si>
    <t>FRONT AGING NEUROSCI</t>
  </si>
  <si>
    <t>1663-4365</t>
  </si>
  <si>
    <t>6,791</t>
  </si>
  <si>
    <t>4.492</t>
  </si>
  <si>
    <t>424</t>
  </si>
  <si>
    <t>67.112</t>
  </si>
  <si>
    <t>AAPG BULLETIN</t>
  </si>
  <si>
    <t>AAPG BULL</t>
  </si>
  <si>
    <t>0149-1423</t>
  </si>
  <si>
    <t>14,292</t>
  </si>
  <si>
    <t>67.092</t>
  </si>
  <si>
    <t>Biological Research for Nursing</t>
  </si>
  <si>
    <t>BIOL RES NURS</t>
  </si>
  <si>
    <t>1099-8004</t>
  </si>
  <si>
    <t>1,100</t>
  </si>
  <si>
    <t>1.513</t>
  </si>
  <si>
    <t>67.083</t>
  </si>
  <si>
    <t>Advances in Protein Chemistry and Structural Biology</t>
  </si>
  <si>
    <t>ADV PROTEIN CHEM STR</t>
  </si>
  <si>
    <t>1876-1623</t>
  </si>
  <si>
    <t>729</t>
  </si>
  <si>
    <t>67.057</t>
  </si>
  <si>
    <t>MAGNETIC RESONANCE MATERIALS IN PHYSICS BIOLOGY AND MEDICINE</t>
  </si>
  <si>
    <t>MAGN RESON MATER PHY</t>
  </si>
  <si>
    <t>0968-5243</t>
  </si>
  <si>
    <t>67.054</t>
  </si>
  <si>
    <t>ADVANCES IN POLYMER TECHNOLOGY</t>
  </si>
  <si>
    <t>ADV POLYM TECH</t>
  </si>
  <si>
    <t>0730-6679</t>
  </si>
  <si>
    <t>1,765</t>
  </si>
  <si>
    <t>67.048</t>
  </si>
  <si>
    <t>JOURNAL OF COMBINATORIAL THEORY SERIES A</t>
  </si>
  <si>
    <t>J COMB THEORY A</t>
  </si>
  <si>
    <t>0097-3165</t>
  </si>
  <si>
    <t>2,972</t>
  </si>
  <si>
    <t>67.038</t>
  </si>
  <si>
    <t>Food Analytical Methods</t>
  </si>
  <si>
    <t>FOOD ANAL METHOD</t>
  </si>
  <si>
    <t>1936-9751</t>
  </si>
  <si>
    <t>4,426</t>
  </si>
  <si>
    <t>0.418</t>
  </si>
  <si>
    <t>67.037</t>
  </si>
  <si>
    <t>JAVMA-JOURNAL OF THE AMERICAN VETERINARY MEDICAL ASSOCIATION</t>
  </si>
  <si>
    <t>JAVMA-J AM VET MED A</t>
  </si>
  <si>
    <t>0003-1488</t>
  </si>
  <si>
    <t>11,839</t>
  </si>
  <si>
    <t>1.756</t>
  </si>
  <si>
    <t>67.021</t>
  </si>
  <si>
    <t>DATA MINING AND KNOWLEDGE DISCOVERY</t>
  </si>
  <si>
    <t>DATA MIN KNOWL DISC</t>
  </si>
  <si>
    <t>1384-5810</t>
  </si>
  <si>
    <t>3,506</t>
  </si>
  <si>
    <t>67.004</t>
  </si>
  <si>
    <t>ARCHIVES OF BIOCHEMISTRY AND BIOPHYSICS</t>
  </si>
  <si>
    <t>ARCH BIOCHEM BIOPHYS</t>
  </si>
  <si>
    <t>0003-9861</t>
  </si>
  <si>
    <t>21,948</t>
  </si>
  <si>
    <t>66.979</t>
  </si>
  <si>
    <t>JOURNAL OF LEUKOCYTE BIOLOGY</t>
  </si>
  <si>
    <t>J LEUKOCYTE BIOL</t>
  </si>
  <si>
    <t>0741-5400</t>
  </si>
  <si>
    <t>16,921</t>
  </si>
  <si>
    <t>66.977</t>
  </si>
  <si>
    <t>SYSTEMATICS AND BIODIVERSITY</t>
  </si>
  <si>
    <t>SYST BIODIVERS</t>
  </si>
  <si>
    <t>1477-2000</t>
  </si>
  <si>
    <t>1,014</t>
  </si>
  <si>
    <t>2.356</t>
  </si>
  <si>
    <t>2.455</t>
  </si>
  <si>
    <t>66.949</t>
  </si>
  <si>
    <t>ANNALS OF EPIDEMIOLOGY</t>
  </si>
  <si>
    <t>ANN EPIDEMIOL</t>
  </si>
  <si>
    <t>1047-2797</t>
  </si>
  <si>
    <t>6,620</t>
  </si>
  <si>
    <t>66.935</t>
  </si>
  <si>
    <t>HYPERTENSION RESEARCH</t>
  </si>
  <si>
    <t>HYPERTENS RES</t>
  </si>
  <si>
    <t>0916-9636</t>
  </si>
  <si>
    <t>66.923</t>
  </si>
  <si>
    <t>Topics in Stroke Rehabilitation</t>
  </si>
  <si>
    <t>TOP STROKE REHABIL</t>
  </si>
  <si>
    <t>1074-9357</t>
  </si>
  <si>
    <t>1.964</t>
  </si>
  <si>
    <t>LIQUID CRYSTALS</t>
  </si>
  <si>
    <t>LIQ CRYST</t>
  </si>
  <si>
    <t>0267-8292</t>
  </si>
  <si>
    <t>5,589</t>
  </si>
  <si>
    <t>66.906</t>
  </si>
  <si>
    <t>ADVANCES IN CHRONIC KIDNEY DISEASE</t>
  </si>
  <si>
    <t>ADV CHRONIC KIDNEY D</t>
  </si>
  <si>
    <t>1548-5595</t>
  </si>
  <si>
    <t>66.875</t>
  </si>
  <si>
    <t>Biomedical Signal Processing and Control</t>
  </si>
  <si>
    <t>BIOMED SIGNAL PROCES</t>
  </si>
  <si>
    <t>1746-8094</t>
  </si>
  <si>
    <t>3,479</t>
  </si>
  <si>
    <t>Journal of Parkinsons Disease</t>
  </si>
  <si>
    <t>J PARKINSON DIS</t>
  </si>
  <si>
    <t>1877-7171</t>
  </si>
  <si>
    <t>66.854</t>
  </si>
  <si>
    <t>SEXUALLY TRANSMITTED INFECTIONS</t>
  </si>
  <si>
    <t>SEX TRANSM INFECT</t>
  </si>
  <si>
    <t>1368-4973</t>
  </si>
  <si>
    <t>4,686</t>
  </si>
  <si>
    <t>THROMBOSIS RESEARCH</t>
  </si>
  <si>
    <t>THROMB RES</t>
  </si>
  <si>
    <t>0049-3848</t>
  </si>
  <si>
    <t>10,982</t>
  </si>
  <si>
    <t>3.266</t>
  </si>
  <si>
    <t>66.849</t>
  </si>
  <si>
    <t>ANNALS OF THE ENTOMOLOGICAL SOCIETY OF AMERICA</t>
  </si>
  <si>
    <t>ANN ENTOMOL SOC AM</t>
  </si>
  <si>
    <t>0013-8746</t>
  </si>
  <si>
    <t>5,866</t>
  </si>
  <si>
    <t>21.1</t>
  </si>
  <si>
    <t>66.837</t>
  </si>
  <si>
    <t>ACS Combinatorial Science</t>
  </si>
  <si>
    <t>ACS COMB SCI</t>
  </si>
  <si>
    <t>2156-8952</t>
  </si>
  <si>
    <t>1,773</t>
  </si>
  <si>
    <t>66.830</t>
  </si>
  <si>
    <t>APOPTOSIS</t>
  </si>
  <si>
    <t>1360-8185</t>
  </si>
  <si>
    <t>3.995</t>
  </si>
  <si>
    <t>66.828</t>
  </si>
  <si>
    <t>AQUACULTURAL ENGINEERING</t>
  </si>
  <si>
    <t>AQUACULT ENG</t>
  </si>
  <si>
    <t>0144-8609</t>
  </si>
  <si>
    <t>2,397</t>
  </si>
  <si>
    <t>0.507</t>
  </si>
  <si>
    <t>PEDIATRIC CLINICS OF NORTH AMERICA</t>
  </si>
  <si>
    <t>PEDIATR CLIN N AM</t>
  </si>
  <si>
    <t>0031-3955</t>
  </si>
  <si>
    <t>3,413</t>
  </si>
  <si>
    <t>66.800</t>
  </si>
  <si>
    <t>JOURNAL OF CONTAMINANT HYDROLOGY</t>
  </si>
  <si>
    <t>J CONTAM HYDROL</t>
  </si>
  <si>
    <t>0169-7722</t>
  </si>
  <si>
    <t>5,034</t>
  </si>
  <si>
    <t>66.799</t>
  </si>
  <si>
    <t>SYNTHETIC METALS</t>
  </si>
  <si>
    <t>SYNTHETIC MET</t>
  </si>
  <si>
    <t>0379-6779</t>
  </si>
  <si>
    <t>13,769</t>
  </si>
  <si>
    <t>66.798</t>
  </si>
  <si>
    <t>COMMUNITY DENTISTRY AND ORAL EPIDEMIOLOGY</t>
  </si>
  <si>
    <t>COMMUNITY DENT ORAL</t>
  </si>
  <si>
    <t>0301-5661</t>
  </si>
  <si>
    <t>4,609</t>
  </si>
  <si>
    <t>2.278</t>
  </si>
  <si>
    <t>66.792</t>
  </si>
  <si>
    <t>MULTIBODY SYSTEM DYNAMICS</t>
  </si>
  <si>
    <t>MULTIBODY SYST DYN</t>
  </si>
  <si>
    <t>1384-5640</t>
  </si>
  <si>
    <t>1,698</t>
  </si>
  <si>
    <t>0.590</t>
  </si>
  <si>
    <t>66.791</t>
  </si>
  <si>
    <t>IMMUNOLOGY</t>
  </si>
  <si>
    <t>0019-2805</t>
  </si>
  <si>
    <t>11,257</t>
  </si>
  <si>
    <t>4.147</t>
  </si>
  <si>
    <t>1.208</t>
  </si>
  <si>
    <t>66.772</t>
  </si>
  <si>
    <t>INFORMATION SYSTEMS FRONTIERS</t>
  </si>
  <si>
    <t>INFORM SYST FRONT</t>
  </si>
  <si>
    <t>1387-3326</t>
  </si>
  <si>
    <t>1,860</t>
  </si>
  <si>
    <t>66.743</t>
  </si>
  <si>
    <t>International Journal of Fuzzy Systems</t>
  </si>
  <si>
    <t>INT J FUZZY SYST</t>
  </si>
  <si>
    <t>1562-2479</t>
  </si>
  <si>
    <t>3.085</t>
  </si>
  <si>
    <t>JOURNAL OF COGNITIVE NEUROSCIENCE</t>
  </si>
  <si>
    <t>J COGNITIVE NEUROSCI</t>
  </si>
  <si>
    <t>0898-929X</t>
  </si>
  <si>
    <t>16,898</t>
  </si>
  <si>
    <t>66.742</t>
  </si>
  <si>
    <t>IET Electric Power Applications</t>
  </si>
  <si>
    <t>IET ELECTR POWER APP</t>
  </si>
  <si>
    <t>1751-8660</t>
  </si>
  <si>
    <t>2,488</t>
  </si>
  <si>
    <t>66.729</t>
  </si>
  <si>
    <t>INTERNATIONAL JOURNAL OF BIFURCATION AND CHAOS</t>
  </si>
  <si>
    <t>INT J BIFURCAT CHAOS</t>
  </si>
  <si>
    <t>0218-1274</t>
  </si>
  <si>
    <t>7,008</t>
  </si>
  <si>
    <t>0.433</t>
  </si>
  <si>
    <t>Reproductive Health</t>
  </si>
  <si>
    <t>REPROD HEALTH</t>
  </si>
  <si>
    <t>1742-4755</t>
  </si>
  <si>
    <t>1.112</t>
  </si>
  <si>
    <t>66.711</t>
  </si>
  <si>
    <t>AGGRESSIVE BEHAVIOR</t>
  </si>
  <si>
    <t>AGGRESSIVE BEHAV</t>
  </si>
  <si>
    <t>0096-140X</t>
  </si>
  <si>
    <t>3,650</t>
  </si>
  <si>
    <t>2.548</t>
  </si>
  <si>
    <t>66.699</t>
  </si>
  <si>
    <t>RAPID PROTOTYPING JOURNAL</t>
  </si>
  <si>
    <t>RAPID PROTOTYPING J</t>
  </si>
  <si>
    <t>1355-2546</t>
  </si>
  <si>
    <t>4,335</t>
  </si>
  <si>
    <t>Physical Review Physics Education Research</t>
  </si>
  <si>
    <t>PHYS REV PHYS EDUC R</t>
  </si>
  <si>
    <t>2469-9896</t>
  </si>
  <si>
    <t>66.606</t>
  </si>
  <si>
    <t>MOLECULAR MICROBIOLOGY</t>
  </si>
  <si>
    <t>MOL MICROBIOL</t>
  </si>
  <si>
    <t>0950-382X</t>
  </si>
  <si>
    <t>34,724</t>
  </si>
  <si>
    <t>66.589</t>
  </si>
  <si>
    <t>MOLECULAR GENETICS AND METABOLISM</t>
  </si>
  <si>
    <t>MOL GENET METAB</t>
  </si>
  <si>
    <t>1096-7192</t>
  </si>
  <si>
    <t>7,018</t>
  </si>
  <si>
    <t>66.584</t>
  </si>
  <si>
    <t>Progress in Earth and Planetary Science</t>
  </si>
  <si>
    <t>PROG EARTH PLANET SC</t>
  </si>
  <si>
    <t>2197-4284</t>
  </si>
  <si>
    <t>503</t>
  </si>
  <si>
    <t>66.582</t>
  </si>
  <si>
    <t>JOURNAL OF CELL SCIENCE</t>
  </si>
  <si>
    <t>J CELL SCI</t>
  </si>
  <si>
    <t>0021-9533</t>
  </si>
  <si>
    <t>42,443</t>
  </si>
  <si>
    <t>4.517</t>
  </si>
  <si>
    <t>66.580</t>
  </si>
  <si>
    <t>PSYCHOPHARMACOLOGY</t>
  </si>
  <si>
    <t>0033-3158</t>
  </si>
  <si>
    <t>23,565</t>
  </si>
  <si>
    <t>Journal of Hospital Medicine</t>
  </si>
  <si>
    <t>J HOSP MED</t>
  </si>
  <si>
    <t>1553-5592</t>
  </si>
  <si>
    <t>3,068</t>
  </si>
  <si>
    <t>2.276</t>
  </si>
  <si>
    <t>66.563</t>
  </si>
  <si>
    <t>Frontiers in Endocrinology</t>
  </si>
  <si>
    <t>FRONT ENDOCRINOL</t>
  </si>
  <si>
    <t>1664-2392</t>
  </si>
  <si>
    <t>5,530</t>
  </si>
  <si>
    <t>66.552</t>
  </si>
  <si>
    <t>M&amp;SOM-Manufacturing &amp; Service Operations Management</t>
  </si>
  <si>
    <t>M&amp;SOM-MANUF SERV OP</t>
  </si>
  <si>
    <t>1523-4614</t>
  </si>
  <si>
    <t>66.542</t>
  </si>
  <si>
    <t>Pathogens</t>
  </si>
  <si>
    <t>PATHOGENS</t>
  </si>
  <si>
    <t>2076-0817</t>
  </si>
  <si>
    <t>66.541</t>
  </si>
  <si>
    <t>JOURNAL OF PHYSICS G-NUCLEAR AND PARTICLE PHYSICS</t>
  </si>
  <si>
    <t>J PHYS G NUCL PARTIC</t>
  </si>
  <si>
    <t>0954-3899</t>
  </si>
  <si>
    <t>66.515</t>
  </si>
  <si>
    <t>Ocean Science</t>
  </si>
  <si>
    <t>OCEAN SCI</t>
  </si>
  <si>
    <t>1812-0784</t>
  </si>
  <si>
    <t>66.508</t>
  </si>
  <si>
    <t>JOURNAL OF THE ENERGY INSTITUTE</t>
  </si>
  <si>
    <t>J ENERGY INST</t>
  </si>
  <si>
    <t>1743-9671</t>
  </si>
  <si>
    <t>1,356</t>
  </si>
  <si>
    <t>3.774</t>
  </si>
  <si>
    <t>66.505</t>
  </si>
  <si>
    <t>Journal of Building Engineering</t>
  </si>
  <si>
    <t>J BUILD ENG</t>
  </si>
  <si>
    <t>2352-7102</t>
  </si>
  <si>
    <t>1,025</t>
  </si>
  <si>
    <t>2.378</t>
  </si>
  <si>
    <t>66.495</t>
  </si>
  <si>
    <t>Integrated Environmental Assessment and Management</t>
  </si>
  <si>
    <t>INTEGR ENVIRON ASSES</t>
  </si>
  <si>
    <t>1551-3777</t>
  </si>
  <si>
    <t>2,110</t>
  </si>
  <si>
    <t>66.491</t>
  </si>
  <si>
    <t>PERSPECTIVES IN PLANT ECOLOGY EVOLUTION AND SYSTEMATICS</t>
  </si>
  <si>
    <t>PERSPECT PLANT ECOL</t>
  </si>
  <si>
    <t>1433-8319</t>
  </si>
  <si>
    <t>2,230</t>
  </si>
  <si>
    <t>3.482</t>
  </si>
  <si>
    <t>66.445</t>
  </si>
  <si>
    <t>JOURNAL OF PHARMACEUTICAL AND BIOMEDICAL ANALYSIS</t>
  </si>
  <si>
    <t>J PHARMACEUT BIOMED</t>
  </si>
  <si>
    <t>0731-7085</t>
  </si>
  <si>
    <t>19,980</t>
  </si>
  <si>
    <t>3.054</t>
  </si>
  <si>
    <t>726</t>
  </si>
  <si>
    <t>66.443</t>
  </si>
  <si>
    <t>Forest Ecosystems</t>
  </si>
  <si>
    <t>FOR ECOSYST</t>
  </si>
  <si>
    <t>2095-6355</t>
  </si>
  <si>
    <t>66.418</t>
  </si>
  <si>
    <t>Clinical Nursing Research</t>
  </si>
  <si>
    <t>CLIN NURS RES</t>
  </si>
  <si>
    <t>1054-7738</t>
  </si>
  <si>
    <t>751</t>
  </si>
  <si>
    <t>0.437</t>
  </si>
  <si>
    <t>66.395</t>
  </si>
  <si>
    <t>JOURNAL OF NURSING CARE QUALITY</t>
  </si>
  <si>
    <t>J NURS CARE QUAL</t>
  </si>
  <si>
    <t>1057-3631</t>
  </si>
  <si>
    <t>1,015</t>
  </si>
  <si>
    <t>1.490</t>
  </si>
  <si>
    <t>0.385</t>
  </si>
  <si>
    <t>Nursing Inquiry</t>
  </si>
  <si>
    <t>NURS INQ</t>
  </si>
  <si>
    <t>1320-7881</t>
  </si>
  <si>
    <t>1,055</t>
  </si>
  <si>
    <t>BRITISH POULTRY SCIENCE</t>
  </si>
  <si>
    <t>BRIT POULTRY SCI</t>
  </si>
  <si>
    <t>0007-1668</t>
  </si>
  <si>
    <t>4,725</t>
  </si>
  <si>
    <t>0.370</t>
  </si>
  <si>
    <t>66.393</t>
  </si>
  <si>
    <t>CURRENT GENETICS</t>
  </si>
  <si>
    <t>CURR GENET</t>
  </si>
  <si>
    <t>0172-8083</t>
  </si>
  <si>
    <t>3,641</t>
  </si>
  <si>
    <t>3.708</t>
  </si>
  <si>
    <t>66.379</t>
  </si>
  <si>
    <t>AQUACULTURE NUTRITION</t>
  </si>
  <si>
    <t>AQUACULT NUTR</t>
  </si>
  <si>
    <t>1353-5773</t>
  </si>
  <si>
    <t>3,825</t>
  </si>
  <si>
    <t>2.321</t>
  </si>
  <si>
    <t>66.346</t>
  </si>
  <si>
    <t>Ingegneria Sismica</t>
  </si>
  <si>
    <t>ING SISMICA-ITAL</t>
  </si>
  <si>
    <t>0393-1420</t>
  </si>
  <si>
    <t>0.214</t>
  </si>
  <si>
    <t>66.338</t>
  </si>
  <si>
    <t>IRISH VETERINARY JOURNAL</t>
  </si>
  <si>
    <t>IRISH VET J</t>
  </si>
  <si>
    <t>0368-0762</t>
  </si>
  <si>
    <t>66.312</t>
  </si>
  <si>
    <t>CHEMICO-BIOLOGICAL INTERACTIONS</t>
  </si>
  <si>
    <t>CHEM-BIOL INTERACT</t>
  </si>
  <si>
    <t>0009-2797</t>
  </si>
  <si>
    <t>11,103</t>
  </si>
  <si>
    <t>3.407</t>
  </si>
  <si>
    <t>66.304</t>
  </si>
  <si>
    <t>CURRENT PROBLEMS IN CANCER</t>
  </si>
  <si>
    <t>CURR PROB CANCER</t>
  </si>
  <si>
    <t>0147-0272</t>
  </si>
  <si>
    <t>0.574</t>
  </si>
  <si>
    <t>BIOLOGICAL PSYCHOLOGY</t>
  </si>
  <si>
    <t>BIOL PSYCHOL</t>
  </si>
  <si>
    <t>0301-0511</t>
  </si>
  <si>
    <t>9,324</t>
  </si>
  <si>
    <t>66.299</t>
  </si>
  <si>
    <t>Food Biophysics</t>
  </si>
  <si>
    <t>FOOD BIOPHYS</t>
  </si>
  <si>
    <t>1557-1858</t>
  </si>
  <si>
    <t>2.411</t>
  </si>
  <si>
    <t>66.296</t>
  </si>
  <si>
    <t>MEMORIAS DO INSTITUTO OSWALDO CRUZ</t>
  </si>
  <si>
    <t>MEM I OSWALDO CRUZ</t>
  </si>
  <si>
    <t>0074-0276</t>
  </si>
  <si>
    <t>6,644</t>
  </si>
  <si>
    <t>66.281</t>
  </si>
  <si>
    <t>Structure and Infrastructure Engineering</t>
  </si>
  <si>
    <t>STRUCT INFRASTRUCT E</t>
  </si>
  <si>
    <t>1573-2479</t>
  </si>
  <si>
    <t>66.275</t>
  </si>
  <si>
    <t>TEST</t>
  </si>
  <si>
    <t>TEST-SPAIN</t>
  </si>
  <si>
    <t>1133-0686</t>
  </si>
  <si>
    <t>1.423</t>
  </si>
  <si>
    <t>66.260</t>
  </si>
  <si>
    <t>JOURNAL OF PLANKTON RESEARCH</t>
  </si>
  <si>
    <t>J PLANKTON RES</t>
  </si>
  <si>
    <t>0142-7873</t>
  </si>
  <si>
    <t>7,047</t>
  </si>
  <si>
    <t>66.225</t>
  </si>
  <si>
    <t>PARASITOLOGY</t>
  </si>
  <si>
    <t>0031-1820</t>
  </si>
  <si>
    <t>9,524</t>
  </si>
  <si>
    <t>66.216</t>
  </si>
  <si>
    <t>JOURNAL OF CHROMATOGRAPHY B-ANALYTICAL TECHNOLOGIES IN THE BIOMEDICAL AND LIFE SCIENCES</t>
  </si>
  <si>
    <t>J CHROMATOGR B</t>
  </si>
  <si>
    <t>1570-0232</t>
  </si>
  <si>
    <t>22,077</t>
  </si>
  <si>
    <t>2.813</t>
  </si>
  <si>
    <t>527</t>
  </si>
  <si>
    <t>66.188</t>
  </si>
  <si>
    <t>Annals of Cardiothoracic Surgery</t>
  </si>
  <si>
    <t>ANN CARDIOTHORAC SUR</t>
  </si>
  <si>
    <t>2225-319X</t>
  </si>
  <si>
    <t>1,528</t>
  </si>
  <si>
    <t>66.176</t>
  </si>
  <si>
    <t>JOURNAL OF CLINICAL IMMUNOLOGY</t>
  </si>
  <si>
    <t>J CLIN IMMUNOL</t>
  </si>
  <si>
    <t>0271-9142</t>
  </si>
  <si>
    <t>4,792</t>
  </si>
  <si>
    <t>66.139</t>
  </si>
  <si>
    <t>Current Rheumatology Reports</t>
  </si>
  <si>
    <t>CURR RHEUMATOL REP</t>
  </si>
  <si>
    <t>1523-3774</t>
  </si>
  <si>
    <t>1.070</t>
  </si>
  <si>
    <t>66.129</t>
  </si>
  <si>
    <t>JOURNAL OF PROPULSION AND POWER</t>
  </si>
  <si>
    <t>J PROPUL POWER</t>
  </si>
  <si>
    <t>0748-4658</t>
  </si>
  <si>
    <t>6,538</t>
  </si>
  <si>
    <t>INTERNATIONAL JOURNAL OF HUMAN-COMPUTER STUDIES</t>
  </si>
  <si>
    <t>INT J HUM-COMPUT ST</t>
  </si>
  <si>
    <t>1071-5819</t>
  </si>
  <si>
    <t>4,114</t>
  </si>
  <si>
    <t>2.006</t>
  </si>
  <si>
    <t>2.517</t>
  </si>
  <si>
    <t>66.126</t>
  </si>
  <si>
    <t>HEREDITY</t>
  </si>
  <si>
    <t>0018-067X</t>
  </si>
  <si>
    <t>9,521</t>
  </si>
  <si>
    <t>3.677</t>
  </si>
  <si>
    <t>66.108</t>
  </si>
  <si>
    <t>EUROPEAN JOURNAL OF PHARMACOLOGY</t>
  </si>
  <si>
    <t>EUR J PHARMACOL</t>
  </si>
  <si>
    <t>0014-2999</t>
  </si>
  <si>
    <t>31,232</t>
  </si>
  <si>
    <t>557</t>
  </si>
  <si>
    <t>66.105</t>
  </si>
  <si>
    <t>Biomedical Materials</t>
  </si>
  <si>
    <t>BIOMED MATER</t>
  </si>
  <si>
    <t>1748-6041</t>
  </si>
  <si>
    <t>3,514</t>
  </si>
  <si>
    <t>0.635</t>
  </si>
  <si>
    <t>66.094</t>
  </si>
  <si>
    <t>CURRENT OPINION IN CLINICAL NUTRITION AND METABOLIC CARE</t>
  </si>
  <si>
    <t>CURR OPIN CLIN NUTR</t>
  </si>
  <si>
    <t>1363-1950</t>
  </si>
  <si>
    <t>5,161</t>
  </si>
  <si>
    <t>66.092</t>
  </si>
  <si>
    <t>JOURNAL OF POLYMER SCIENCE PART A-POLYMER CHEMISTRY</t>
  </si>
  <si>
    <t>J POLYM SCI POL CHEM</t>
  </si>
  <si>
    <t>0887-624X</t>
  </si>
  <si>
    <t>18,712</t>
  </si>
  <si>
    <t>2.304</t>
  </si>
  <si>
    <t>275</t>
  </si>
  <si>
    <t>Neurosurgical Focus</t>
  </si>
  <si>
    <t>NEUROSURG FOCUS</t>
  </si>
  <si>
    <t>1092-0684</t>
  </si>
  <si>
    <t>7,349</t>
  </si>
  <si>
    <t>66.089</t>
  </si>
  <si>
    <t>APPLIED GEOCHEMISTRY</t>
  </si>
  <si>
    <t>APPL GEOCHEM</t>
  </si>
  <si>
    <t>0883-2927</t>
  </si>
  <si>
    <t>12,354</t>
  </si>
  <si>
    <t>2.894</t>
  </si>
  <si>
    <t>66.071</t>
  </si>
  <si>
    <t>BOLETIN DE LA SOCIEDAD ESPANOLA DE CERAMICA Y VIDRIO</t>
  </si>
  <si>
    <t>BOL SOC ESP CERAM V</t>
  </si>
  <si>
    <t>0366-3175</t>
  </si>
  <si>
    <t>0.146</t>
  </si>
  <si>
    <t>Emu-Austral Ornithology</t>
  </si>
  <si>
    <t>EMU</t>
  </si>
  <si>
    <t>0158-4197</t>
  </si>
  <si>
    <t>Entropy</t>
  </si>
  <si>
    <t>ENTROPY-SWITZ</t>
  </si>
  <si>
    <t>1099-4300</t>
  </si>
  <si>
    <t>66.049</t>
  </si>
  <si>
    <t>APPLIED INTELLIGENCE</t>
  </si>
  <si>
    <t>APPL INTELL</t>
  </si>
  <si>
    <t>0924-669X</t>
  </si>
  <si>
    <t>2.712</t>
  </si>
  <si>
    <t>293</t>
  </si>
  <si>
    <t>66.045</t>
  </si>
  <si>
    <t>ACTA PAEDIATRICA</t>
  </si>
  <si>
    <t>ACTA PAEDIATR</t>
  </si>
  <si>
    <t>0803-5253</t>
  </si>
  <si>
    <t>12,973</t>
  </si>
  <si>
    <t>2.396</t>
  </si>
  <si>
    <t>66.000</t>
  </si>
  <si>
    <t>PLoS One</t>
  </si>
  <si>
    <t>PLOS ONE</t>
  </si>
  <si>
    <t>1932-6203</t>
  </si>
  <si>
    <t>650,727</t>
  </si>
  <si>
    <t>2.776</t>
  </si>
  <si>
    <t>3.337</t>
  </si>
  <si>
    <t>17,879</t>
  </si>
  <si>
    <t>65.942</t>
  </si>
  <si>
    <t>POSTGRADUATE MEDICINE</t>
  </si>
  <si>
    <t>POSTGRAD MED</t>
  </si>
  <si>
    <t>0032-5481</t>
  </si>
  <si>
    <t>2,311</t>
  </si>
  <si>
    <t>65.938</t>
  </si>
  <si>
    <t>Dermatitis</t>
  </si>
  <si>
    <t>DERMATITIS</t>
  </si>
  <si>
    <t>1710-3568</t>
  </si>
  <si>
    <t>1,092</t>
  </si>
  <si>
    <t>65.909</t>
  </si>
  <si>
    <t>Memetic Computing</t>
  </si>
  <si>
    <t>MEMET COMPUT</t>
  </si>
  <si>
    <t>1865-9284</t>
  </si>
  <si>
    <t>0.386</t>
  </si>
  <si>
    <t>65.898</t>
  </si>
  <si>
    <t>Electronic Commerce Research and Applications</t>
  </si>
  <si>
    <t>ELECTRON COMMER R A</t>
  </si>
  <si>
    <t>1567-4223</t>
  </si>
  <si>
    <t>2.911</t>
  </si>
  <si>
    <t>3.661</t>
  </si>
  <si>
    <t>65.897</t>
  </si>
  <si>
    <t>JOURNAL OF COMPUTER-AIDED MOLECULAR DESIGN</t>
  </si>
  <si>
    <t>J COMPUT AID MOL DES</t>
  </si>
  <si>
    <t>0920-654X</t>
  </si>
  <si>
    <t>4,421</t>
  </si>
  <si>
    <t>3.584</t>
  </si>
  <si>
    <t>65.890</t>
  </si>
  <si>
    <t>Automated Software Engineering</t>
  </si>
  <si>
    <t>AUTOMAT SOFTW ENG</t>
  </si>
  <si>
    <t>0928-8910</t>
  </si>
  <si>
    <t>65.888</t>
  </si>
  <si>
    <t>Therapeutic Advances in Respiratory Disease</t>
  </si>
  <si>
    <t>THER ADV RESPIR DIS</t>
  </si>
  <si>
    <t>1753-4658</t>
  </si>
  <si>
    <t>65.873</t>
  </si>
  <si>
    <t>MOLECULAR ENDOCRINOLOGY</t>
  </si>
  <si>
    <t>MOL ENDOCRINOL</t>
  </si>
  <si>
    <t>0888-8809</t>
  </si>
  <si>
    <t>11,646</t>
  </si>
  <si>
    <t>65.862</t>
  </si>
  <si>
    <t>Annals of Translational Medicine</t>
  </si>
  <si>
    <t>ANN TRANSL MED</t>
  </si>
  <si>
    <t>2305-5839</t>
  </si>
  <si>
    <t>3.689</t>
  </si>
  <si>
    <t>65.839</t>
  </si>
  <si>
    <t>Eye &amp; Contact Lens-Science and Clinical Practice</t>
  </si>
  <si>
    <t>EYE CONTACT LENS</t>
  </si>
  <si>
    <t>1542-2321</t>
  </si>
  <si>
    <t>1,963</t>
  </si>
  <si>
    <t>65.833</t>
  </si>
  <si>
    <t>Arthropod-Plant Interactions</t>
  </si>
  <si>
    <t>ARTHROPOD-PLANT INTE</t>
  </si>
  <si>
    <t>1872-8855</t>
  </si>
  <si>
    <t>1.630</t>
  </si>
  <si>
    <t>65.816</t>
  </si>
  <si>
    <t>European Heart Journal-Acute Cardiovascular Care</t>
  </si>
  <si>
    <t>EUR HEART J-ACUTE CA</t>
  </si>
  <si>
    <t>2048-8726</t>
  </si>
  <si>
    <t>1,466</t>
  </si>
  <si>
    <t>65.809</t>
  </si>
  <si>
    <t>JOURNAL OF SLEEP RESEARCH</t>
  </si>
  <si>
    <t>J SLEEP RES</t>
  </si>
  <si>
    <t>0962-1105</t>
  </si>
  <si>
    <t>5,432</t>
  </si>
  <si>
    <t>65.792</t>
  </si>
  <si>
    <t>Beilstein Journal of Organic Chemistry</t>
  </si>
  <si>
    <t>BEILSTEIN J ORG CHEM</t>
  </si>
  <si>
    <t>1860-5397</t>
  </si>
  <si>
    <t>5,545</t>
  </si>
  <si>
    <t>65.789</t>
  </si>
  <si>
    <t>International Journal of Paediatric Dentistry</t>
  </si>
  <si>
    <t>INT J PAEDIATR DENT</t>
  </si>
  <si>
    <t>0960-7439</t>
  </si>
  <si>
    <t>JOURNAL OF MICROPALAEONTOLOGY</t>
  </si>
  <si>
    <t>J MICROPALAEONTOL</t>
  </si>
  <si>
    <t>0262-821X</t>
  </si>
  <si>
    <t>0.403</t>
  </si>
  <si>
    <t>SPE Production &amp; Operations</t>
  </si>
  <si>
    <t>SPE PROD OPER</t>
  </si>
  <si>
    <t>1930-1855</t>
  </si>
  <si>
    <t>914</t>
  </si>
  <si>
    <t>1.595</t>
  </si>
  <si>
    <t>International Journal of Disaster Risk Reduction</t>
  </si>
  <si>
    <t>INT J DISAST RISK RE</t>
  </si>
  <si>
    <t>2212-4209</t>
  </si>
  <si>
    <t>2,169</t>
  </si>
  <si>
    <t>2.568</t>
  </si>
  <si>
    <t>65.733</t>
  </si>
  <si>
    <t>Epidemics</t>
  </si>
  <si>
    <t>EPIDEMICS-NETH</t>
  </si>
  <si>
    <t>1755-4365</t>
  </si>
  <si>
    <t>806</t>
  </si>
  <si>
    <t>1.528</t>
  </si>
  <si>
    <t>65.730</t>
  </si>
  <si>
    <t>Frontiers in Neuroscience</t>
  </si>
  <si>
    <t>FRONT NEUROSCI-SWITZ</t>
  </si>
  <si>
    <t>1662-453X</t>
  </si>
  <si>
    <t>13,198</t>
  </si>
  <si>
    <t>3.648</t>
  </si>
  <si>
    <t>964</t>
  </si>
  <si>
    <t>AGROFORESTRY SYSTEMS</t>
  </si>
  <si>
    <t>AGROFOREST SYST</t>
  </si>
  <si>
    <t>0167-4366</t>
  </si>
  <si>
    <t>3,784</t>
  </si>
  <si>
    <t>0.393</t>
  </si>
  <si>
    <t>65.705</t>
  </si>
  <si>
    <t>Minerals</t>
  </si>
  <si>
    <t>MINERALS-BASEL</t>
  </si>
  <si>
    <t>2075-163X</t>
  </si>
  <si>
    <t>1,562</t>
  </si>
  <si>
    <t>0.458</t>
  </si>
  <si>
    <t>65.699</t>
  </si>
  <si>
    <t>CHEMPHYSCHEM</t>
  </si>
  <si>
    <t>1439-4235</t>
  </si>
  <si>
    <t>15,540</t>
  </si>
  <si>
    <t>3.077</t>
  </si>
  <si>
    <t>65.691</t>
  </si>
  <si>
    <t>European Journal of Sport Science</t>
  </si>
  <si>
    <t>EUR J SPORT SCI</t>
  </si>
  <si>
    <t>1746-1391</t>
  </si>
  <si>
    <t>2,844</t>
  </si>
  <si>
    <t>0.776</t>
  </si>
  <si>
    <t>65.663</t>
  </si>
  <si>
    <t>International Journal of Environmental Research and Public Health</t>
  </si>
  <si>
    <t>INT J ENV RES PUB HE</t>
  </si>
  <si>
    <t>1660-4601</t>
  </si>
  <si>
    <t>20,692</t>
  </si>
  <si>
    <t>2,843</t>
  </si>
  <si>
    <t>65.653</t>
  </si>
  <si>
    <t>VETERINARY CLINICS OF NORTH AMERICA-SMALL ANIMAL PRACTICE</t>
  </si>
  <si>
    <t>VET CLIN N AM-SMALL</t>
  </si>
  <si>
    <t>0195-5616</t>
  </si>
  <si>
    <t>65.603</t>
  </si>
  <si>
    <t>ELECTRIC POWER SYSTEMS RESEARCH</t>
  </si>
  <si>
    <t>ELECTR POW SYST RES</t>
  </si>
  <si>
    <t>0378-7796</t>
  </si>
  <si>
    <t>65.602</t>
  </si>
  <si>
    <t>CHEMICAL RESEARCH IN TOXICOLOGY</t>
  </si>
  <si>
    <t>CHEM RES TOXICOL</t>
  </si>
  <si>
    <t>0893-228X</t>
  </si>
  <si>
    <t>0.837</t>
  </si>
  <si>
    <t>65.595</t>
  </si>
  <si>
    <t>Frontiers of Chemical Science and Engineering</t>
  </si>
  <si>
    <t>FRONT CHEM SCI ENG</t>
  </si>
  <si>
    <t>2095-0179</t>
  </si>
  <si>
    <t>0.423</t>
  </si>
  <si>
    <t>65.580</t>
  </si>
  <si>
    <t>AGING &amp; MENTAL HEALTH</t>
  </si>
  <si>
    <t>AGING MENT HEALTH</t>
  </si>
  <si>
    <t>1360-7863</t>
  </si>
  <si>
    <t>65.559</t>
  </si>
  <si>
    <t>INORGANICA CHIMICA ACTA</t>
  </si>
  <si>
    <t>INORG CHIM ACTA</t>
  </si>
  <si>
    <t>0020-1693</t>
  </si>
  <si>
    <t>15,660</t>
  </si>
  <si>
    <t>714</t>
  </si>
  <si>
    <t>0.272</t>
  </si>
  <si>
    <t>65.556</t>
  </si>
  <si>
    <t>CANADIAN FAMILY PHYSICIAN</t>
  </si>
  <si>
    <t>CAN FAM PHYSICIAN</t>
  </si>
  <si>
    <t>0008-350X</t>
  </si>
  <si>
    <t>3,761</t>
  </si>
  <si>
    <t>2.499</t>
  </si>
  <si>
    <t>65.551</t>
  </si>
  <si>
    <t>Journal of Innate Immunity</t>
  </si>
  <si>
    <t>J INNATE IMMUN</t>
  </si>
  <si>
    <t>1662-811X</t>
  </si>
  <si>
    <t>2,003</t>
  </si>
  <si>
    <t>ChemNanoMat</t>
  </si>
  <si>
    <t>CHEMNANOMAT</t>
  </si>
  <si>
    <t>2199-692X</t>
  </si>
  <si>
    <t>1,249</t>
  </si>
  <si>
    <t>65.464</t>
  </si>
  <si>
    <t>LIFE SCIENCES</t>
  </si>
  <si>
    <t>LIFE SCI</t>
  </si>
  <si>
    <t>0024-3205</t>
  </si>
  <si>
    <t>21,687</t>
  </si>
  <si>
    <t>65.457</t>
  </si>
  <si>
    <t>ALGAE</t>
  </si>
  <si>
    <t>ALGAE-SEOUL</t>
  </si>
  <si>
    <t>1226-2617</t>
  </si>
  <si>
    <t>594</t>
  </si>
  <si>
    <t>65.448</t>
  </si>
  <si>
    <t>BERNOULLI</t>
  </si>
  <si>
    <t>1350-7265</t>
  </si>
  <si>
    <t>1.663</t>
  </si>
  <si>
    <t>65.447</t>
  </si>
  <si>
    <t>EUROPEAN JOURNAL OF COMBINATORICS</t>
  </si>
  <si>
    <t>EUR J COMBIN</t>
  </si>
  <si>
    <t>0195-6698</t>
  </si>
  <si>
    <t>2,320</t>
  </si>
  <si>
    <t>65.446</t>
  </si>
  <si>
    <t>Targeted Oncology</t>
  </si>
  <si>
    <t>TARGET ONCOL</t>
  </si>
  <si>
    <t>1776-2596</t>
  </si>
  <si>
    <t>1,135</t>
  </si>
  <si>
    <t>65.435</t>
  </si>
  <si>
    <t>Journal of Hydro-environment Research</t>
  </si>
  <si>
    <t>J HYDRO-ENVIRON RES</t>
  </si>
  <si>
    <t>1570-6443</t>
  </si>
  <si>
    <t>892</t>
  </si>
  <si>
    <t>65.423</t>
  </si>
  <si>
    <t>Arabian Journal of Chemistry</t>
  </si>
  <si>
    <t>ARAB J CHEM</t>
  </si>
  <si>
    <t>1878-5352</t>
  </si>
  <si>
    <t>65.407</t>
  </si>
  <si>
    <t>EUROPEAN ARCHIVES OF PSYCHIATRY AND CLINICAL NEUROSCIENCE</t>
  </si>
  <si>
    <t>EUR ARCH PSY CLIN N</t>
  </si>
  <si>
    <t>0940-1334</t>
  </si>
  <si>
    <t>4,096</t>
  </si>
  <si>
    <t>65.403</t>
  </si>
  <si>
    <t>WEED RESEARCH</t>
  </si>
  <si>
    <t>WEED RES</t>
  </si>
  <si>
    <t>0043-1737</t>
  </si>
  <si>
    <t>3,026</t>
  </si>
  <si>
    <t>1.857</t>
  </si>
  <si>
    <t>65.389</t>
  </si>
  <si>
    <t>AMERICAN JOURNAL OF ORTHODONTICS AND DENTOFACIAL ORTHOPEDICS</t>
  </si>
  <si>
    <t>AM J ORTHOD DENTOFAC</t>
  </si>
  <si>
    <t>0889-5406</t>
  </si>
  <si>
    <t>13,100</t>
  </si>
  <si>
    <t>65.385</t>
  </si>
  <si>
    <t>Materials</t>
  </si>
  <si>
    <t>MATERIALS</t>
  </si>
  <si>
    <t>1996-1944</t>
  </si>
  <si>
    <t>18,764</t>
  </si>
  <si>
    <t>2.972</t>
  </si>
  <si>
    <t>2,583</t>
  </si>
  <si>
    <t>65.358</t>
  </si>
  <si>
    <t>Expert Review of Anti-Infective Therapy</t>
  </si>
  <si>
    <t>EXPERT REV ANTI-INFE</t>
  </si>
  <si>
    <t>1478-7210</t>
  </si>
  <si>
    <t>65.356</t>
  </si>
  <si>
    <t>Biomechanics and Modeling in Mechanobiology</t>
  </si>
  <si>
    <t>BIOMECH MODEL MECHAN</t>
  </si>
  <si>
    <t>1617-7959</t>
  </si>
  <si>
    <t>3,084</t>
  </si>
  <si>
    <t>3.184</t>
  </si>
  <si>
    <t>65.347</t>
  </si>
  <si>
    <t>Foundations of Chemistry</t>
  </si>
  <si>
    <t>FOUND CHEM</t>
  </si>
  <si>
    <t>1386-4238</t>
  </si>
  <si>
    <t>0.157</t>
  </si>
  <si>
    <t>65.323</t>
  </si>
  <si>
    <t>PANMINERVA MEDICA</t>
  </si>
  <si>
    <t>PANMINERVA MED</t>
  </si>
  <si>
    <t>0031-0808</t>
  </si>
  <si>
    <t>1.642</t>
  </si>
  <si>
    <t>0.293</t>
  </si>
  <si>
    <t>65.313</t>
  </si>
  <si>
    <t>ACM Transactions on Intelligent Systems and Technology</t>
  </si>
  <si>
    <t>ACM T INTEL SYST TEC</t>
  </si>
  <si>
    <t>2157-6904</t>
  </si>
  <si>
    <t>4,028</t>
  </si>
  <si>
    <t>2.861</t>
  </si>
  <si>
    <t>3.971</t>
  </si>
  <si>
    <t>1.104</t>
  </si>
  <si>
    <t>65.290</t>
  </si>
  <si>
    <t>REVIEWS IN MEDICAL VIROLOGY</t>
  </si>
  <si>
    <t>REV MED VIROL</t>
  </si>
  <si>
    <t>1052-9276</t>
  </si>
  <si>
    <t>1,883</t>
  </si>
  <si>
    <t>65.278</t>
  </si>
  <si>
    <t>VITIS</t>
  </si>
  <si>
    <t>0042-7500</t>
  </si>
  <si>
    <t>1,222</t>
  </si>
  <si>
    <t>1.367</t>
  </si>
  <si>
    <t>0.212</t>
  </si>
  <si>
    <t>Genes</t>
  </si>
  <si>
    <t>GENES-BASEL</t>
  </si>
  <si>
    <t>2073-4425</t>
  </si>
  <si>
    <t>3,103</t>
  </si>
  <si>
    <t>627</t>
  </si>
  <si>
    <t>65.230</t>
  </si>
  <si>
    <t>FARADAY DISCUSSIONS</t>
  </si>
  <si>
    <t>FARADAY DISCUSS</t>
  </si>
  <si>
    <t>1359-6640</t>
  </si>
  <si>
    <t>9,977</t>
  </si>
  <si>
    <t>65.203</t>
  </si>
  <si>
    <t>Clinical Proteomics</t>
  </si>
  <si>
    <t>CLIN PROTEOM</t>
  </si>
  <si>
    <t>1542-6416</t>
  </si>
  <si>
    <t>720</t>
  </si>
  <si>
    <t>65.190</t>
  </si>
  <si>
    <t>CNS Neuroscience &amp; Therapeutics</t>
  </si>
  <si>
    <t>CNS NEUROSCI THER</t>
  </si>
  <si>
    <t>1755-5930</t>
  </si>
  <si>
    <t>65.169</t>
  </si>
  <si>
    <t>JOURNAL OF FOURIER ANALYSIS AND APPLICATIONS</t>
  </si>
  <si>
    <t>J FOURIER ANAL APPL</t>
  </si>
  <si>
    <t>1069-5869</t>
  </si>
  <si>
    <t>1,618</t>
  </si>
  <si>
    <t>65.157</t>
  </si>
  <si>
    <t>CHRONOBIOLOGY INTERNATIONAL</t>
  </si>
  <si>
    <t>CHRONOBIOL INT</t>
  </si>
  <si>
    <t>0742-0528</t>
  </si>
  <si>
    <t>5,042</t>
  </si>
  <si>
    <t>2.562</t>
  </si>
  <si>
    <t>65.155</t>
  </si>
  <si>
    <t>JOURNAL OF NONDESTRUCTIVE EVALUATION</t>
  </si>
  <si>
    <t>J NONDESTRUCT EVAL</t>
  </si>
  <si>
    <t>0195-9298</t>
  </si>
  <si>
    <t>1,298</t>
  </si>
  <si>
    <t>65.152</t>
  </si>
  <si>
    <t>HUMAN PATHOLOGY</t>
  </si>
  <si>
    <t>HUM PATHOL</t>
  </si>
  <si>
    <t>0046-8177</t>
  </si>
  <si>
    <t>12,723</t>
  </si>
  <si>
    <t>65.132</t>
  </si>
  <si>
    <t>INTERNATIONAL ORTHOPAEDICS</t>
  </si>
  <si>
    <t>INT ORTHOP</t>
  </si>
  <si>
    <t>0341-2695</t>
  </si>
  <si>
    <t>JOURNAL OF PLANT GROWTH REGULATION</t>
  </si>
  <si>
    <t>J PLANT GROWTH REGUL</t>
  </si>
  <si>
    <t>0721-7595</t>
  </si>
  <si>
    <t>3,136</t>
  </si>
  <si>
    <t>MATHEMATICAL RESEARCH LETTERS</t>
  </si>
  <si>
    <t>MATH RES LETT</t>
  </si>
  <si>
    <t>1073-2780</t>
  </si>
  <si>
    <t>0.910</t>
  </si>
  <si>
    <t>0.801</t>
  </si>
  <si>
    <t>1.011</t>
  </si>
  <si>
    <t>65.127</t>
  </si>
  <si>
    <t>JOURNAL OF INDUSTRIAL MICROBIOLOGY &amp; BIOTECHNOLOGY</t>
  </si>
  <si>
    <t>J IND MICROBIOL BIOT</t>
  </si>
  <si>
    <t>1367-5435</t>
  </si>
  <si>
    <t>7,889</t>
  </si>
  <si>
    <t>65.123</t>
  </si>
  <si>
    <t>Extremes</t>
  </si>
  <si>
    <t>EXTREMES</t>
  </si>
  <si>
    <t>1386-1999</t>
  </si>
  <si>
    <t>65.122</t>
  </si>
  <si>
    <t>LANGUAGE SPEECH AND HEARING SERVICES IN SCHOOLS</t>
  </si>
  <si>
    <t>LANG SPEECH HEAR SER</t>
  </si>
  <si>
    <t>0161-1461</t>
  </si>
  <si>
    <t>65.118</t>
  </si>
  <si>
    <t>INTERNATIONAL JOURNAL OF CARDIOLOGY</t>
  </si>
  <si>
    <t>INT J CARDIOL</t>
  </si>
  <si>
    <t>0167-5273</t>
  </si>
  <si>
    <t>30,479</t>
  </si>
  <si>
    <t>852</t>
  </si>
  <si>
    <t>65.074</t>
  </si>
  <si>
    <t>Blood Transfusion</t>
  </si>
  <si>
    <t>BLOOD TRANSFUS-ITALY</t>
  </si>
  <si>
    <t>1723-2007</t>
  </si>
  <si>
    <t>65.068</t>
  </si>
  <si>
    <t>JOURNAL OF VOLCANOLOGY AND GEOTHERMAL RESEARCH</t>
  </si>
  <si>
    <t>J VOLCANOL GEOTH RES</t>
  </si>
  <si>
    <t>0377-0273</t>
  </si>
  <si>
    <t>13,758</t>
  </si>
  <si>
    <t>65.051</t>
  </si>
  <si>
    <t>Journal of Breath Research</t>
  </si>
  <si>
    <t>J BREATH RES</t>
  </si>
  <si>
    <t>1752-7155</t>
  </si>
  <si>
    <t>1,741</t>
  </si>
  <si>
    <t>65.049</t>
  </si>
  <si>
    <t>INTERNATIONAL JOURNAL OF MEDICAL INFORMATICS</t>
  </si>
  <si>
    <t>INT J MED INFORM</t>
  </si>
  <si>
    <t>1386-5056</t>
  </si>
  <si>
    <t>4,765</t>
  </si>
  <si>
    <t>65.034</t>
  </si>
  <si>
    <t>Translational Behavioral Medicine</t>
  </si>
  <si>
    <t>TRANSL BEHAV MED</t>
  </si>
  <si>
    <t>1869-6716</t>
  </si>
  <si>
    <t>1,285</t>
  </si>
  <si>
    <t>65.026</t>
  </si>
  <si>
    <t>CHROMOSOMA</t>
  </si>
  <si>
    <t>0009-5915</t>
  </si>
  <si>
    <t>3,180</t>
  </si>
  <si>
    <t>65.025</t>
  </si>
  <si>
    <t>Journal of Space Weather and Space Climate</t>
  </si>
  <si>
    <t>J SPACE WEATHER SPAC</t>
  </si>
  <si>
    <t>2115-7251</t>
  </si>
  <si>
    <t>742</t>
  </si>
  <si>
    <t>65.024</t>
  </si>
  <si>
    <t>MATERIALS AND STRUCTURES</t>
  </si>
  <si>
    <t>MATER STRUCT</t>
  </si>
  <si>
    <t>1359-5997</t>
  </si>
  <si>
    <t>10,201</t>
  </si>
  <si>
    <t>JOURNAL OF MICROSCOPY</t>
  </si>
  <si>
    <t>J MICROSC-OXFORD</t>
  </si>
  <si>
    <t>0022-2720</t>
  </si>
  <si>
    <t>6,891</t>
  </si>
  <si>
    <t>0.633</t>
  </si>
  <si>
    <t>65.000</t>
  </si>
  <si>
    <t>Drug Design Development and Therapy</t>
  </si>
  <si>
    <t>DRUG DES DEV THER</t>
  </si>
  <si>
    <t>1177-8881</t>
  </si>
  <si>
    <t>5,465</t>
  </si>
  <si>
    <t>64.984</t>
  </si>
  <si>
    <t>Biomolecules &amp; Therapeutics</t>
  </si>
  <si>
    <t>BIOMOL THER</t>
  </si>
  <si>
    <t>1976-9148</t>
  </si>
  <si>
    <t>3.089</t>
  </si>
  <si>
    <t>0.617</t>
  </si>
  <si>
    <t>64.981</t>
  </si>
  <si>
    <t>Journal of Computational Science</t>
  </si>
  <si>
    <t>J COMPUT SCI-NETH</t>
  </si>
  <si>
    <t>1877-7503</t>
  </si>
  <si>
    <t>2.502</t>
  </si>
  <si>
    <t>2.347</t>
  </si>
  <si>
    <t>0.545</t>
  </si>
  <si>
    <t>64.966</t>
  </si>
  <si>
    <t>GENOMICS</t>
  </si>
  <si>
    <t>0888-7543</t>
  </si>
  <si>
    <t>8,698</t>
  </si>
  <si>
    <t>64.953</t>
  </si>
  <si>
    <t>Advances in Polymer Science</t>
  </si>
  <si>
    <t>ADV POLYM SCI</t>
  </si>
  <si>
    <t>0065-3195</t>
  </si>
  <si>
    <t>3,727</t>
  </si>
  <si>
    <t>64.943</t>
  </si>
  <si>
    <t>EXCLI Journal</t>
  </si>
  <si>
    <t>EXCLI J</t>
  </si>
  <si>
    <t>1611-2156</t>
  </si>
  <si>
    <t>1,307</t>
  </si>
  <si>
    <t>TREES-STRUCTURE AND FUNCTION</t>
  </si>
  <si>
    <t>TREES-STRUCT FUNCT</t>
  </si>
  <si>
    <t>0931-1890</t>
  </si>
  <si>
    <t>1.799</t>
  </si>
  <si>
    <t>2.024</t>
  </si>
  <si>
    <t>0.484</t>
  </si>
  <si>
    <t>64.925</t>
  </si>
  <si>
    <t>ANNALS OF OPERATIONS RESEARCH</t>
  </si>
  <si>
    <t>ANN OPER RES</t>
  </si>
  <si>
    <t>0254-5330</t>
  </si>
  <si>
    <t>7,608</t>
  </si>
  <si>
    <t>64.881</t>
  </si>
  <si>
    <t>JOURNAL OF GASTROENTEROLOGY AND HEPATOLOGY</t>
  </si>
  <si>
    <t>J GASTROEN HEPATOL</t>
  </si>
  <si>
    <t>0815-9319</t>
  </si>
  <si>
    <t>12,424</t>
  </si>
  <si>
    <t>ENGINEERING FAILURE ANALYSIS</t>
  </si>
  <si>
    <t>ENG FAIL ANAL</t>
  </si>
  <si>
    <t>1350-6307</t>
  </si>
  <si>
    <t>6,069</t>
  </si>
  <si>
    <t>2.203</t>
  </si>
  <si>
    <t>0.444</t>
  </si>
  <si>
    <t>64.870</t>
  </si>
  <si>
    <t>IEEE SPECTRUM</t>
  </si>
  <si>
    <t>0018-9235</t>
  </si>
  <si>
    <t>1,891</t>
  </si>
  <si>
    <t>0.511</t>
  </si>
  <si>
    <t>64.850</t>
  </si>
  <si>
    <t>SENSORS AND ACTUATORS A-PHYSICAL</t>
  </si>
  <si>
    <t>SENSOR ACTUAT A-PHYS</t>
  </si>
  <si>
    <t>0924-4247</t>
  </si>
  <si>
    <t>18,804</t>
  </si>
  <si>
    <t>64.817</t>
  </si>
  <si>
    <t>ANNALS OF PHYSICS</t>
  </si>
  <si>
    <t>ANN PHYS-NEW YORK</t>
  </si>
  <si>
    <t>0003-4916</t>
  </si>
  <si>
    <t>13,912</t>
  </si>
  <si>
    <t>64.815</t>
  </si>
  <si>
    <t>Evidence-based Complementary and Alternative Medicine</t>
  </si>
  <si>
    <t>EVID-BASED COMPL ALT</t>
  </si>
  <si>
    <t>1741-427X</t>
  </si>
  <si>
    <t>14,524</t>
  </si>
  <si>
    <t>2.328</t>
  </si>
  <si>
    <t>0.424</t>
  </si>
  <si>
    <t>BMC Medical Research Methodology</t>
  </si>
  <si>
    <t>BMC MED RES METHODOL</t>
  </si>
  <si>
    <t>1471-2288</t>
  </si>
  <si>
    <t>9,832</t>
  </si>
  <si>
    <t>2.509</t>
  </si>
  <si>
    <t>4.950</t>
  </si>
  <si>
    <t>64.796</t>
  </si>
  <si>
    <t>ENTOMOLOGIA EXPERIMENTALIS ET APPLICATA</t>
  </si>
  <si>
    <t>ENTOMOL EXP APPL</t>
  </si>
  <si>
    <t>0013-8703</t>
  </si>
  <si>
    <t>5,702</t>
  </si>
  <si>
    <t>1.758</t>
  </si>
  <si>
    <t>Current Neurology and Neuroscience Reports</t>
  </si>
  <si>
    <t>CURR NEUROL NEUROSCI</t>
  </si>
  <si>
    <t>1528-4042</t>
  </si>
  <si>
    <t>3,004</t>
  </si>
  <si>
    <t>64.791</t>
  </si>
  <si>
    <t>JOURNAL OF THE AMERICAN ACADEMY OF ORTHOPAEDIC SURGEONS</t>
  </si>
  <si>
    <t>J AM ACAD ORTHOP SUR</t>
  </si>
  <si>
    <t>1067-151X</t>
  </si>
  <si>
    <t>5,593</t>
  </si>
  <si>
    <t>3.322</t>
  </si>
  <si>
    <t>64.790</t>
  </si>
  <si>
    <t>SIAM JOURNAL ON COMPUTING</t>
  </si>
  <si>
    <t>SIAM J COMPUT</t>
  </si>
  <si>
    <t>0097-5397</t>
  </si>
  <si>
    <t>6,269</t>
  </si>
  <si>
    <t>20.2</t>
  </si>
  <si>
    <t>64.767</t>
  </si>
  <si>
    <t>AQUATIC BOTANY</t>
  </si>
  <si>
    <t>AQUAT BOT</t>
  </si>
  <si>
    <t>0304-3770</t>
  </si>
  <si>
    <t>6,085</t>
  </si>
  <si>
    <t>2.127</t>
  </si>
  <si>
    <t>64.766</t>
  </si>
  <si>
    <t>Geoscience Data Journal</t>
  </si>
  <si>
    <t>GEOSCI DATA J</t>
  </si>
  <si>
    <t>2049-6060</t>
  </si>
  <si>
    <t>64.722</t>
  </si>
  <si>
    <t>URBAN ECOSYSTEMS</t>
  </si>
  <si>
    <t>URBAN ECOSYST</t>
  </si>
  <si>
    <t>1083-8155</t>
  </si>
  <si>
    <t>2,578</t>
  </si>
  <si>
    <t>2.781</t>
  </si>
  <si>
    <t>64.715</t>
  </si>
  <si>
    <t>OPERATIONS RESEARCH</t>
  </si>
  <si>
    <t>OPER RES</t>
  </si>
  <si>
    <t>0030-364X</t>
  </si>
  <si>
    <t>13,584</t>
  </si>
  <si>
    <t>2.604</t>
  </si>
  <si>
    <t>64.660</t>
  </si>
  <si>
    <t>NEURAL PLASTICITY</t>
  </si>
  <si>
    <t>NEURAL PLAST</t>
  </si>
  <si>
    <t>2090-5904</t>
  </si>
  <si>
    <t>64.607</t>
  </si>
  <si>
    <t>Turkish Journal of Agriculture and Forestry</t>
  </si>
  <si>
    <t>TURK J AGRIC FOR</t>
  </si>
  <si>
    <t>1300-011X</t>
  </si>
  <si>
    <t>1.731</t>
  </si>
  <si>
    <t>1.526</t>
  </si>
  <si>
    <t>0.322</t>
  </si>
  <si>
    <t>JOURNAL OF THE TEXTILE INSTITUTE</t>
  </si>
  <si>
    <t>J TEXT I</t>
  </si>
  <si>
    <t>0040-5000</t>
  </si>
  <si>
    <t>0.199</t>
  </si>
  <si>
    <t>64.583</t>
  </si>
  <si>
    <t>Chinese Journal of Cancer</t>
  </si>
  <si>
    <t>CHIN J CANCER</t>
  </si>
  <si>
    <t>1000-467X</t>
  </si>
  <si>
    <t>2,222</t>
  </si>
  <si>
    <t>64.565</t>
  </si>
  <si>
    <t>JOURNAL OF MANUFACTURING SCIENCE AND ENGINEERING-TRANSACTIONS OF THE ASME</t>
  </si>
  <si>
    <t>J MANUF SCI E-T ASME</t>
  </si>
  <si>
    <t>1087-1357</t>
  </si>
  <si>
    <t>5,623</t>
  </si>
  <si>
    <t>64.547</t>
  </si>
  <si>
    <t>JOURNAL OF GUIDANCE CONTROL AND DYNAMICS</t>
  </si>
  <si>
    <t>J GUID CONTROL DYNAM</t>
  </si>
  <si>
    <t>0731-5090</t>
  </si>
  <si>
    <t>10,838</t>
  </si>
  <si>
    <t>64.543</t>
  </si>
  <si>
    <t>THEORETICAL AND APPLIED CLIMATOLOGY</t>
  </si>
  <si>
    <t>THEOR APPL CLIMATOL</t>
  </si>
  <si>
    <t>0177-798X</t>
  </si>
  <si>
    <t>8,207</t>
  </si>
  <si>
    <t>2.720</t>
  </si>
  <si>
    <t>0.749</t>
  </si>
  <si>
    <t>64.535</t>
  </si>
  <si>
    <t>CURRENT ALLERGY AND ASTHMA REPORTS</t>
  </si>
  <si>
    <t>CURR ALLERGY ASTHM R</t>
  </si>
  <si>
    <t>1529-7322</t>
  </si>
  <si>
    <t>2,600</t>
  </si>
  <si>
    <t>64.528</t>
  </si>
  <si>
    <t>JOURNAL OF GEOPHYSICAL RESEARCH-SPACE PHYSICS</t>
  </si>
  <si>
    <t>J GEOPHYS RES-SPACE</t>
  </si>
  <si>
    <t>2169-9380</t>
  </si>
  <si>
    <t>39,548</t>
  </si>
  <si>
    <t>679</t>
  </si>
  <si>
    <t>64.493</t>
  </si>
  <si>
    <t>JOURNAL OF COMBINATORIAL THEORY SERIES B</t>
  </si>
  <si>
    <t>J COMB THEORY B</t>
  </si>
  <si>
    <t>0095-8956</t>
  </si>
  <si>
    <t>3,201</t>
  </si>
  <si>
    <t>20.5</t>
  </si>
  <si>
    <t>64.490</t>
  </si>
  <si>
    <t>INFECTION CONTROL AND HOSPITAL EPIDEMIOLOGY</t>
  </si>
  <si>
    <t>INFECT CONT HOSP EP</t>
  </si>
  <si>
    <t>0899-823X</t>
  </si>
  <si>
    <t>9,857</t>
  </si>
  <si>
    <t>2.856</t>
  </si>
  <si>
    <t>64.478</t>
  </si>
  <si>
    <t>BMC Pregnancy and Childbirth</t>
  </si>
  <si>
    <t>BMC PREGNANCY CHILDB</t>
  </si>
  <si>
    <t>1471-2393</t>
  </si>
  <si>
    <t>8,144</t>
  </si>
  <si>
    <t>507</t>
  </si>
  <si>
    <t>64.458</t>
  </si>
  <si>
    <t>JOURNAL OF ATHLETIC TRAINING</t>
  </si>
  <si>
    <t>J ATHL TRAINING</t>
  </si>
  <si>
    <t>1062-6050</t>
  </si>
  <si>
    <t>6,250</t>
  </si>
  <si>
    <t>EUROPEAN JOURNAL OF PUBLIC HEALTH</t>
  </si>
  <si>
    <t>EUR J PUBLIC HEALTH</t>
  </si>
  <si>
    <t>1101-1262</t>
  </si>
  <si>
    <t>6,287</t>
  </si>
  <si>
    <t>2.234</t>
  </si>
  <si>
    <t>3.069</t>
  </si>
  <si>
    <t>64.452</t>
  </si>
  <si>
    <t>JOURNAL OF NEMATOLOGY</t>
  </si>
  <si>
    <t>J NEMATOL</t>
  </si>
  <si>
    <t>0022-300X</t>
  </si>
  <si>
    <t>64.412</t>
  </si>
  <si>
    <t>EPJ Quantum Technology</t>
  </si>
  <si>
    <t>EPJ QUANTUM TECHNOL</t>
  </si>
  <si>
    <t>2196-0763</t>
  </si>
  <si>
    <t>64.405</t>
  </si>
  <si>
    <t>EUROPEAN JOURNAL OF PEDIATRICS</t>
  </si>
  <si>
    <t>EUR J PEDIATR</t>
  </si>
  <si>
    <t>0340-6199</t>
  </si>
  <si>
    <t>7,604</t>
  </si>
  <si>
    <t>64.400</t>
  </si>
  <si>
    <t>DERMATOLOGY</t>
  </si>
  <si>
    <t>1018-8665</t>
  </si>
  <si>
    <t>5,298</t>
  </si>
  <si>
    <t>64.394</t>
  </si>
  <si>
    <t>Minerva Urologica E Nefrologica</t>
  </si>
  <si>
    <t>MINERVA UROL NEFROL</t>
  </si>
  <si>
    <t>0393-2249</t>
  </si>
  <si>
    <t>0.343</t>
  </si>
  <si>
    <t>64.375</t>
  </si>
  <si>
    <t>MARINE BIOLOGY</t>
  </si>
  <si>
    <t>MAR BIOL</t>
  </si>
  <si>
    <t>0025-3162</t>
  </si>
  <si>
    <t>18,184</t>
  </si>
  <si>
    <t>Atmospheric Pollution Research</t>
  </si>
  <si>
    <t>ATMOS POLLUT RES</t>
  </si>
  <si>
    <t>1309-1042</t>
  </si>
  <si>
    <t>2,021</t>
  </si>
  <si>
    <t>0.548</t>
  </si>
  <si>
    <t>64.343</t>
  </si>
  <si>
    <t>ESC Heart Failure</t>
  </si>
  <si>
    <t>ESC HEART FAIL</t>
  </si>
  <si>
    <t>2055-5822</t>
  </si>
  <si>
    <t>64.338</t>
  </si>
  <si>
    <t>Physical Review Materials</t>
  </si>
  <si>
    <t>PHYS REV MATER</t>
  </si>
  <si>
    <t>2475-9953</t>
  </si>
  <si>
    <t>1,584</t>
  </si>
  <si>
    <t>2.926</t>
  </si>
  <si>
    <t>685</t>
  </si>
  <si>
    <t>64.334</t>
  </si>
  <si>
    <t>Behavioral Sleep Medicine</t>
  </si>
  <si>
    <t>BEHAV SLEEP MED</t>
  </si>
  <si>
    <t>1540-2002</t>
  </si>
  <si>
    <t>3.162</t>
  </si>
  <si>
    <t>64.307</t>
  </si>
  <si>
    <t>ANGLE ORTHODONTIST</t>
  </si>
  <si>
    <t>ANGLE ORTHOD</t>
  </si>
  <si>
    <t>0003-3219</t>
  </si>
  <si>
    <t>6,075</t>
  </si>
  <si>
    <t>64.286</t>
  </si>
  <si>
    <t>BioResources</t>
  </si>
  <si>
    <t>BIORESOURCES</t>
  </si>
  <si>
    <t>1930-2126</t>
  </si>
  <si>
    <t>8,484</t>
  </si>
  <si>
    <t>1.396</t>
  </si>
  <si>
    <t>629</t>
  </si>
  <si>
    <t>0.229</t>
  </si>
  <si>
    <t>CANADIAN JOURNAL OF SURGERY</t>
  </si>
  <si>
    <t>CAN J SURG</t>
  </si>
  <si>
    <t>0008-428X</t>
  </si>
  <si>
    <t>2,681</t>
  </si>
  <si>
    <t>CLINICAL ANATOMY</t>
  </si>
  <si>
    <t>CLIN ANAT</t>
  </si>
  <si>
    <t>0897-3806</t>
  </si>
  <si>
    <t>3,726</t>
  </si>
  <si>
    <t>COMPUTING</t>
  </si>
  <si>
    <t>0010-485X</t>
  </si>
  <si>
    <t>2,094</t>
  </si>
  <si>
    <t>0.351</t>
  </si>
  <si>
    <t>International Journal of Chronic Obstructive Pulmonary Disease</t>
  </si>
  <si>
    <t>INT J CHRONIC OBSTR</t>
  </si>
  <si>
    <t>1178-2005</t>
  </si>
  <si>
    <t>5,447</t>
  </si>
  <si>
    <t>JOURNAL OF COMPUTATIONAL CHEMISTRY</t>
  </si>
  <si>
    <t>J COMPUT CHEM</t>
  </si>
  <si>
    <t>0192-8651</t>
  </si>
  <si>
    <t>37,280</t>
  </si>
  <si>
    <t>64.244</t>
  </si>
  <si>
    <t>JOURNAL OF SMALL ANIMAL PRACTICE</t>
  </si>
  <si>
    <t>J SMALL ANIM PRACT</t>
  </si>
  <si>
    <t>0022-4510</t>
  </si>
  <si>
    <t>64.184</t>
  </si>
  <si>
    <t>ASTERISQUE</t>
  </si>
  <si>
    <t>0303-1179</t>
  </si>
  <si>
    <t>1,728</t>
  </si>
  <si>
    <t>64.172</t>
  </si>
  <si>
    <t>EYE</t>
  </si>
  <si>
    <t>0950-222X</t>
  </si>
  <si>
    <t>9,113</t>
  </si>
  <si>
    <t>64.167</t>
  </si>
  <si>
    <t>Journal of Vascular Surgery-Venous and Lymphatic Disorders</t>
  </si>
  <si>
    <t>J VASC SURG-VENOUS L</t>
  </si>
  <si>
    <t>2213-333X</t>
  </si>
  <si>
    <t>791</t>
  </si>
  <si>
    <t>2.463</t>
  </si>
  <si>
    <t>64.161</t>
  </si>
  <si>
    <t>REVIEW OF PALAEOBOTANY AND PALYNOLOGY</t>
  </si>
  <si>
    <t>REV PALAEOBOT PALYNO</t>
  </si>
  <si>
    <t>0034-6667</t>
  </si>
  <si>
    <t>5,390</t>
  </si>
  <si>
    <t>1.925</t>
  </si>
  <si>
    <t>SEMINARS IN ONCOLOGY</t>
  </si>
  <si>
    <t>SEMIN ONCOL</t>
  </si>
  <si>
    <t>0093-7754</t>
  </si>
  <si>
    <t>4,987</t>
  </si>
  <si>
    <t>64.130</t>
  </si>
  <si>
    <t>NEUROTOXICOLOGY</t>
  </si>
  <si>
    <t>0161-813X</t>
  </si>
  <si>
    <t>7,180</t>
  </si>
  <si>
    <t>64.115</t>
  </si>
  <si>
    <t>PLANT FOODS FOR HUMAN NUTRITION</t>
  </si>
  <si>
    <t>PLANT FOOD HUM NUTR</t>
  </si>
  <si>
    <t>0921-9668</t>
  </si>
  <si>
    <t>64.079</t>
  </si>
  <si>
    <t>Briefings in Functional Genomics</t>
  </si>
  <si>
    <t>BRIEF FUNCT GENOMICS</t>
  </si>
  <si>
    <t>2041-2649</t>
  </si>
  <si>
    <t>3.133</t>
  </si>
  <si>
    <t>64.070</t>
  </si>
  <si>
    <t>Physical Review Fluids</t>
  </si>
  <si>
    <t>PHYS REV FLUIDS</t>
  </si>
  <si>
    <t>2469-990X</t>
  </si>
  <si>
    <t>64.063</t>
  </si>
  <si>
    <t>International Wound Journal</t>
  </si>
  <si>
    <t>INT WOUND J</t>
  </si>
  <si>
    <t>1742-4801</t>
  </si>
  <si>
    <t>2,906</t>
  </si>
  <si>
    <t>2.385</t>
  </si>
  <si>
    <t>64.056</t>
  </si>
  <si>
    <t>JOURNAL OF COMPUTING IN CIVIL ENGINEERING</t>
  </si>
  <si>
    <t>J COMPUT CIVIL ENG</t>
  </si>
  <si>
    <t>0887-3801</t>
  </si>
  <si>
    <t>64.047</t>
  </si>
  <si>
    <t>Geoheritage</t>
  </si>
  <si>
    <t>GEOHERITAGE</t>
  </si>
  <si>
    <t>1867-2477</t>
  </si>
  <si>
    <t>0.218</t>
  </si>
  <si>
    <t>64.031</t>
  </si>
  <si>
    <t>Journal of Pediatric and Adolescent Gynecology</t>
  </si>
  <si>
    <t>J PEDIATR ADOL GYNEC</t>
  </si>
  <si>
    <t>1083-3188</t>
  </si>
  <si>
    <t>2,119</t>
  </si>
  <si>
    <t>2.342</t>
  </si>
  <si>
    <t>64.019</t>
  </si>
  <si>
    <t>SOFTWARE QUALITY JOURNAL</t>
  </si>
  <si>
    <t>SOFTWARE QUAL J</t>
  </si>
  <si>
    <t>0963-9314</t>
  </si>
  <si>
    <t>HEMATOLOGICAL ONCOLOGY</t>
  </si>
  <si>
    <t>HEMATOL ONCOL</t>
  </si>
  <si>
    <t>0278-0232</t>
  </si>
  <si>
    <t>1,224</t>
  </si>
  <si>
    <t>64.013</t>
  </si>
  <si>
    <t>COMPUTERS &amp; GEOSCIENCES</t>
  </si>
  <si>
    <t>COMPUT GEOSCI-UK</t>
  </si>
  <si>
    <t>0098-3004</t>
  </si>
  <si>
    <t>10,540</t>
  </si>
  <si>
    <t>64.009</t>
  </si>
  <si>
    <t>Journal of Neuropsychology</t>
  </si>
  <si>
    <t>J NEUROPSYCHOL</t>
  </si>
  <si>
    <t>1748-6645</t>
  </si>
  <si>
    <t>615</t>
  </si>
  <si>
    <t>64.002</t>
  </si>
  <si>
    <t>SOIL DYNAMICS AND EARTHQUAKE ENGINEERING</t>
  </si>
  <si>
    <t>SOIL DYN EARTHQ ENG</t>
  </si>
  <si>
    <t>0267-7261</t>
  </si>
  <si>
    <t>7,664</t>
  </si>
  <si>
    <t>411</t>
  </si>
  <si>
    <t>63.997</t>
  </si>
  <si>
    <t>Nanoscale Research Letters</t>
  </si>
  <si>
    <t>NANOSCALE RES LETT</t>
  </si>
  <si>
    <t>1931-7573</t>
  </si>
  <si>
    <t>16,143</t>
  </si>
  <si>
    <t>63.993</t>
  </si>
  <si>
    <t>JOURNAL OF CHEMICAL PHYSICS</t>
  </si>
  <si>
    <t>J CHEM PHYS</t>
  </si>
  <si>
    <t>0021-9606</t>
  </si>
  <si>
    <t>209,783</t>
  </si>
  <si>
    <t>2,064</t>
  </si>
  <si>
    <t>63.964</t>
  </si>
  <si>
    <t>ENVIRONMENTAL SCIENCE AND POLLUTION RESEARCH</t>
  </si>
  <si>
    <t>ENVIRON SCI POLLUT R</t>
  </si>
  <si>
    <t>0944-1344</t>
  </si>
  <si>
    <t>34,055</t>
  </si>
  <si>
    <t>63.944</t>
  </si>
  <si>
    <t>Ecosphere</t>
  </si>
  <si>
    <t>ECOSPHERE</t>
  </si>
  <si>
    <t>2150-8925</t>
  </si>
  <si>
    <t>5,935</t>
  </si>
  <si>
    <t>63.939</t>
  </si>
  <si>
    <t>EUROPEAN JOURNAL OF PAIN</t>
  </si>
  <si>
    <t>EUR J PAIN</t>
  </si>
  <si>
    <t>1090-3801</t>
  </si>
  <si>
    <t>7,263</t>
  </si>
  <si>
    <t>63.891</t>
  </si>
  <si>
    <t>MARINE ECOLOGY PROGRESS SERIES</t>
  </si>
  <si>
    <t>MAR ECOL PROG SER</t>
  </si>
  <si>
    <t>0171-8630</t>
  </si>
  <si>
    <t>39,386</t>
  </si>
  <si>
    <t>2.359</t>
  </si>
  <si>
    <t>63.875</t>
  </si>
  <si>
    <t>INTERNATIONAL JOURNAL OF SYSTEMS SCIENCE</t>
  </si>
  <si>
    <t>INT J SYST SCI</t>
  </si>
  <si>
    <t>0020-7721</t>
  </si>
  <si>
    <t>5,049</t>
  </si>
  <si>
    <t>2.469</t>
  </si>
  <si>
    <t>63.862</t>
  </si>
  <si>
    <t>PHARMACOTHERAPY</t>
  </si>
  <si>
    <t>0277-0008</t>
  </si>
  <si>
    <t>6,105</t>
  </si>
  <si>
    <t>63.858</t>
  </si>
  <si>
    <t>CATALYSIS COMMUNICATIONS</t>
  </si>
  <si>
    <t>CATAL COMMUN</t>
  </si>
  <si>
    <t>1566-7367</t>
  </si>
  <si>
    <t>15,021</t>
  </si>
  <si>
    <t>3.674</t>
  </si>
  <si>
    <t>63.851</t>
  </si>
  <si>
    <t>STATISTICAL PAPERS</t>
  </si>
  <si>
    <t>STAT PAP</t>
  </si>
  <si>
    <t>0932-5026</t>
  </si>
  <si>
    <t>1,033</t>
  </si>
  <si>
    <t>63.821</t>
  </si>
  <si>
    <t>Diagnostic Pathology</t>
  </si>
  <si>
    <t>DIAGN PATHOL</t>
  </si>
  <si>
    <t>1746-1596</t>
  </si>
  <si>
    <t>2,777</t>
  </si>
  <si>
    <t>63.816</t>
  </si>
  <si>
    <t>JOURNAL OF PLANT RESEARCH</t>
  </si>
  <si>
    <t>J PLANT RES</t>
  </si>
  <si>
    <t>0918-9440</t>
  </si>
  <si>
    <t>2,652</t>
  </si>
  <si>
    <t>SIMULATION MODELLING PRACTICE AND THEORY</t>
  </si>
  <si>
    <t>SIMUL MODEL PRACT TH</t>
  </si>
  <si>
    <t>1569-190X</t>
  </si>
  <si>
    <t>2,796</t>
  </si>
  <si>
    <t>63.814</t>
  </si>
  <si>
    <t>MECCANICA</t>
  </si>
  <si>
    <t>0025-6455</t>
  </si>
  <si>
    <t>3,922</t>
  </si>
  <si>
    <t>63.806</t>
  </si>
  <si>
    <t>CLINICAL BIOCHEMISTRY</t>
  </si>
  <si>
    <t>CLIN BIOCHEM</t>
  </si>
  <si>
    <t>0009-9120</t>
  </si>
  <si>
    <t>8,682</t>
  </si>
  <si>
    <t>63.793</t>
  </si>
  <si>
    <t>Hernia</t>
  </si>
  <si>
    <t>HERNIA</t>
  </si>
  <si>
    <t>1265-4906</t>
  </si>
  <si>
    <t>3,860</t>
  </si>
  <si>
    <t>MYCOLOGIA</t>
  </si>
  <si>
    <t>0027-5514</t>
  </si>
  <si>
    <t>7,711</t>
  </si>
  <si>
    <t>POLYMER INTERNATIONAL</t>
  </si>
  <si>
    <t>POLYM INT</t>
  </si>
  <si>
    <t>0959-8103</t>
  </si>
  <si>
    <t>7,533</t>
  </si>
  <si>
    <t>0.410</t>
  </si>
  <si>
    <t>ENVIRONMENTAL ENTOMOLOGY</t>
  </si>
  <si>
    <t>ENVIRON ENTOMOL</t>
  </si>
  <si>
    <t>0046-225X</t>
  </si>
  <si>
    <t>8,104</t>
  </si>
  <si>
    <t>1.802</t>
  </si>
  <si>
    <t>63.776</t>
  </si>
  <si>
    <t>JOURNAL OF BIOMOLECULAR STRUCTURE &amp; DYNAMICS</t>
  </si>
  <si>
    <t>J BIOMOL STRUCT DYN</t>
  </si>
  <si>
    <t>0739-1102</t>
  </si>
  <si>
    <t>4,064</t>
  </si>
  <si>
    <t>2.689</t>
  </si>
  <si>
    <t>63.770</t>
  </si>
  <si>
    <t>INTERNATIONAL JOURNAL OF MEDICAL MICROBIOLOGY</t>
  </si>
  <si>
    <t>INT J MED MICROBIOL</t>
  </si>
  <si>
    <t>1438-4221</t>
  </si>
  <si>
    <t>4,168</t>
  </si>
  <si>
    <t>3.362</t>
  </si>
  <si>
    <t>63.769</t>
  </si>
  <si>
    <t>BIOFACTORS</t>
  </si>
  <si>
    <t>0951-6433</t>
  </si>
  <si>
    <t>3,561</t>
  </si>
  <si>
    <t>63.763</t>
  </si>
  <si>
    <t>JOURNAL OF APPLIED CRYSTALLOGRAPHY</t>
  </si>
  <si>
    <t>J APPL CRYSTALLOGR</t>
  </si>
  <si>
    <t>0021-8898</t>
  </si>
  <si>
    <t>27,067</t>
  </si>
  <si>
    <t>63.741</t>
  </si>
  <si>
    <t>JOURNAL OF SPORT &amp; EXERCISE PSYCHOLOGY</t>
  </si>
  <si>
    <t>J SPORT EXERCISE PSY</t>
  </si>
  <si>
    <t>0895-2779</t>
  </si>
  <si>
    <t>4,123</t>
  </si>
  <si>
    <t>2.434</t>
  </si>
  <si>
    <t>63.727</t>
  </si>
  <si>
    <t>IEEE Photonics Journal</t>
  </si>
  <si>
    <t>IEEE PHOTONICS J</t>
  </si>
  <si>
    <t>1943-0655</t>
  </si>
  <si>
    <t>7,148</t>
  </si>
  <si>
    <t>63.726</t>
  </si>
  <si>
    <t>XENOTRANSPLANTATION</t>
  </si>
  <si>
    <t>0908-665X</t>
  </si>
  <si>
    <t>63.699</t>
  </si>
  <si>
    <t>Best Practice &amp; Research Clinical Gastroenterology</t>
  </si>
  <si>
    <t>BEST PRACT RES CL GA</t>
  </si>
  <si>
    <t>1521-6918</t>
  </si>
  <si>
    <t>63.690</t>
  </si>
  <si>
    <t>JOURNAL OF GEODYNAMICS</t>
  </si>
  <si>
    <t>J GEODYN</t>
  </si>
  <si>
    <t>0264-3707</t>
  </si>
  <si>
    <t>3,018</t>
  </si>
  <si>
    <t>ADVANCED ENGINEERING MATERIALS</t>
  </si>
  <si>
    <t>ADV ENG MATER</t>
  </si>
  <si>
    <t>1438-1656</t>
  </si>
  <si>
    <t>8,426</t>
  </si>
  <si>
    <t>63.652</t>
  </si>
  <si>
    <t>JOURNAL OF EXPERIMENTAL MARINE BIOLOGY AND ECOLOGY</t>
  </si>
  <si>
    <t>J EXP MAR BIOL ECOL</t>
  </si>
  <si>
    <t>0022-0981</t>
  </si>
  <si>
    <t>16,282</t>
  </si>
  <si>
    <t>63.624</t>
  </si>
  <si>
    <t>Journal of Energy Storage</t>
  </si>
  <si>
    <t>J ENERGY STORAGE</t>
  </si>
  <si>
    <t>2352-152X</t>
  </si>
  <si>
    <t>1,348</t>
  </si>
  <si>
    <t>63.592</t>
  </si>
  <si>
    <t>SIAM JOURNAL ON MATHEMATICAL ANALYSIS</t>
  </si>
  <si>
    <t>SIAM J MATH ANAL</t>
  </si>
  <si>
    <t>0036-1410</t>
  </si>
  <si>
    <t>6,078</t>
  </si>
  <si>
    <t>1.525</t>
  </si>
  <si>
    <t>63.583</t>
  </si>
  <si>
    <t>HISTORY OF THE HUMAN SCIENCES</t>
  </si>
  <si>
    <t>HIST HUM SCI</t>
  </si>
  <si>
    <t>0952-6951</t>
  </si>
  <si>
    <t>63.574</t>
  </si>
  <si>
    <t>NeoBiota</t>
  </si>
  <si>
    <t>NEOBIOTA</t>
  </si>
  <si>
    <t>1619-0033</t>
  </si>
  <si>
    <t>63.564</t>
  </si>
  <si>
    <t>BMC Systems Biology</t>
  </si>
  <si>
    <t>BMC SYST BIOL</t>
  </si>
  <si>
    <t>1752-0509</t>
  </si>
  <si>
    <t>4,434</t>
  </si>
  <si>
    <t>63.559</t>
  </si>
  <si>
    <t>Algebra &amp; Number Theory</t>
  </si>
  <si>
    <t>ALGEBR NUMBER THEORY</t>
  </si>
  <si>
    <t>1937-0652</t>
  </si>
  <si>
    <t>63.535</t>
  </si>
  <si>
    <t>BMC MICROBIOLOGY</t>
  </si>
  <si>
    <t>BMC MICROBIOL</t>
  </si>
  <si>
    <t>1471-2180</t>
  </si>
  <si>
    <t>10,581</t>
  </si>
  <si>
    <t>63.534</t>
  </si>
  <si>
    <t>SOCIO-ECONOMIC PLANNING SCIENCES</t>
  </si>
  <si>
    <t>SOCIO-ECON PLAN SCI</t>
  </si>
  <si>
    <t>0038-0121</t>
  </si>
  <si>
    <t>2.196</t>
  </si>
  <si>
    <t>2.114</t>
  </si>
  <si>
    <t>0.455</t>
  </si>
  <si>
    <t>63.531</t>
  </si>
  <si>
    <t>JOURNAL OF MAGNETIC RESONANCE</t>
  </si>
  <si>
    <t>J MAGN RESON</t>
  </si>
  <si>
    <t>1090-7807</t>
  </si>
  <si>
    <t>63.511</t>
  </si>
  <si>
    <t>EXPERT OPINION ON PHARMACOTHERAPY</t>
  </si>
  <si>
    <t>EXPERT OPIN PHARMACO</t>
  </si>
  <si>
    <t>1465-6566</t>
  </si>
  <si>
    <t>5,340</t>
  </si>
  <si>
    <t>2.969</t>
  </si>
  <si>
    <t>63.483</t>
  </si>
  <si>
    <t>Crystallography Reviews</t>
  </si>
  <si>
    <t>CRYSTALLOGR REV</t>
  </si>
  <si>
    <t>0889-311X</t>
  </si>
  <si>
    <t>2.447</t>
  </si>
  <si>
    <t>63.462</t>
  </si>
  <si>
    <t>JOURNAL OF FISH BIOLOGY</t>
  </si>
  <si>
    <t>J FISH BIOL</t>
  </si>
  <si>
    <t>0022-1112</t>
  </si>
  <si>
    <t>14,470</t>
  </si>
  <si>
    <t>Stem Cells International</t>
  </si>
  <si>
    <t>STEM CELLS INT</t>
  </si>
  <si>
    <t>1687-966X</t>
  </si>
  <si>
    <t>4,988</t>
  </si>
  <si>
    <t>Patient Preference and Adherence</t>
  </si>
  <si>
    <t>PATIENT PREFER ADHER</t>
  </si>
  <si>
    <t>1177-889X</t>
  </si>
  <si>
    <t>2,788</t>
  </si>
  <si>
    <t>63.438</t>
  </si>
  <si>
    <t>Building Simulation</t>
  </si>
  <si>
    <t>BUILD SIMUL-CHINA</t>
  </si>
  <si>
    <t>1996-3599</t>
  </si>
  <si>
    <t>886</t>
  </si>
  <si>
    <t>2.238</t>
  </si>
  <si>
    <t>63.433</t>
  </si>
  <si>
    <t>MEDITERRANEAN MARINE SCIENCE</t>
  </si>
  <si>
    <t>MEDITERR MAR SCI</t>
  </si>
  <si>
    <t>1108-393X</t>
  </si>
  <si>
    <t>1,278</t>
  </si>
  <si>
    <t>2.071</t>
  </si>
  <si>
    <t>0.595</t>
  </si>
  <si>
    <t>63.426</t>
  </si>
  <si>
    <t>ENVIRONMENTAL TOXICOLOGY AND PHARMACOLOGY</t>
  </si>
  <si>
    <t>ENVIRON TOXICOL PHAR</t>
  </si>
  <si>
    <t>1382-6689</t>
  </si>
  <si>
    <t>6,672</t>
  </si>
  <si>
    <t>63.407</t>
  </si>
  <si>
    <t>IEEE MICROWAVE MAGAZINE</t>
  </si>
  <si>
    <t>IEEE MICROW MAG</t>
  </si>
  <si>
    <t>1527-3342</t>
  </si>
  <si>
    <t>2,152</t>
  </si>
  <si>
    <t>63.395</t>
  </si>
  <si>
    <t>ULTRASONIC IMAGING</t>
  </si>
  <si>
    <t>0161-7346</t>
  </si>
  <si>
    <t>2.135</t>
  </si>
  <si>
    <t>20.3</t>
  </si>
  <si>
    <t>63.394</t>
  </si>
  <si>
    <t>Inverse Problems and Imaging</t>
  </si>
  <si>
    <t>INVERSE PROBL IMAG</t>
  </si>
  <si>
    <t>1930-8337</t>
  </si>
  <si>
    <t>1.469</t>
  </si>
  <si>
    <t>63.380</t>
  </si>
  <si>
    <t>BIOETHICS</t>
  </si>
  <si>
    <t>0269-9702</t>
  </si>
  <si>
    <t>1,567</t>
  </si>
  <si>
    <t>1.823</t>
  </si>
  <si>
    <t>63.351</t>
  </si>
  <si>
    <t>Advances in Inorganic Chemistry</t>
  </si>
  <si>
    <t>ADV INORG CHEM</t>
  </si>
  <si>
    <t>0898-8838</t>
  </si>
  <si>
    <t>2.400</t>
  </si>
  <si>
    <t>19.9</t>
  </si>
  <si>
    <t>63.333</t>
  </si>
  <si>
    <t>Ecohydrology</t>
  </si>
  <si>
    <t>ECOHYDROLOGY</t>
  </si>
  <si>
    <t>1936-0584</t>
  </si>
  <si>
    <t>2,703</t>
  </si>
  <si>
    <t>63.321</t>
  </si>
  <si>
    <t>Methods and Applications in Fluorescence</t>
  </si>
  <si>
    <t>METHODS APPL FLUORES</t>
  </si>
  <si>
    <t>2050-6120</t>
  </si>
  <si>
    <t>663</t>
  </si>
  <si>
    <t>2.940</t>
  </si>
  <si>
    <t>3.066</t>
  </si>
  <si>
    <t>63.288</t>
  </si>
  <si>
    <t>CURRENT OPINION IN OBSTETRICS &amp; GYNECOLOGY</t>
  </si>
  <si>
    <t>CURR OPIN OBSTET GYN</t>
  </si>
  <si>
    <t>1040-872X</t>
  </si>
  <si>
    <t>2,227</t>
  </si>
  <si>
    <t>63.253</t>
  </si>
  <si>
    <t>SYSTEMS &amp; CONTROL LETTERS</t>
  </si>
  <si>
    <t>SYST CONTROL LETT</t>
  </si>
  <si>
    <t>0167-6911</t>
  </si>
  <si>
    <t>8,295</t>
  </si>
  <si>
    <t>63.239</t>
  </si>
  <si>
    <t>FUSION SCIENCE AND TECHNOLOGY</t>
  </si>
  <si>
    <t>FUSION SCI TECHNOL</t>
  </si>
  <si>
    <t>1536-1055</t>
  </si>
  <si>
    <t>63.235</t>
  </si>
  <si>
    <t>HERPETOLOGICA</t>
  </si>
  <si>
    <t>0018-0831</t>
  </si>
  <si>
    <t>25.0</t>
  </si>
  <si>
    <t>JOURNAL OF GRAPH THEORY</t>
  </si>
  <si>
    <t>J GRAPH THEOR</t>
  </si>
  <si>
    <t>0364-9024</t>
  </si>
  <si>
    <t>2,134</t>
  </si>
  <si>
    <t>0.883</t>
  </si>
  <si>
    <t>63.217</t>
  </si>
  <si>
    <t>Journal of Forest Economics</t>
  </si>
  <si>
    <t>J FOREST ECON</t>
  </si>
  <si>
    <t>1104-6899</t>
  </si>
  <si>
    <t>783</t>
  </si>
  <si>
    <t>63.213</t>
  </si>
  <si>
    <t>JOURNAL OF ADHESIVE DENTISTRY</t>
  </si>
  <si>
    <t>J ADHES DENT</t>
  </si>
  <si>
    <t>1461-5185</t>
  </si>
  <si>
    <t>0.503</t>
  </si>
  <si>
    <t>63.187</t>
  </si>
  <si>
    <t>JOURNAL OF PHARMACEUTICAL SCIENCES</t>
  </si>
  <si>
    <t>J PHARM SCI-US</t>
  </si>
  <si>
    <t>0022-3549</t>
  </si>
  <si>
    <t>25,664</t>
  </si>
  <si>
    <t>63.132</t>
  </si>
  <si>
    <t>Livestock Science</t>
  </si>
  <si>
    <t>LIVEST SCI</t>
  </si>
  <si>
    <t>1871-1413</t>
  </si>
  <si>
    <t>63.115</t>
  </si>
  <si>
    <t>JOURNAL OF ALZHEIMERS DISEASE</t>
  </si>
  <si>
    <t>J ALZHEIMERS DIS</t>
  </si>
  <si>
    <t>1387-2877</t>
  </si>
  <si>
    <t>20,383</t>
  </si>
  <si>
    <t>3.908</t>
  </si>
  <si>
    <t>63.109</t>
  </si>
  <si>
    <t>Therapeutic Advances in Endocrinology and Metabolism</t>
  </si>
  <si>
    <t>THER ADV ENDOCRINOL</t>
  </si>
  <si>
    <t>2042-0188</t>
  </si>
  <si>
    <t>63.103</t>
  </si>
  <si>
    <t>Current Alzheimer Research</t>
  </si>
  <si>
    <t>CURR ALZHEIMER RES</t>
  </si>
  <si>
    <t>1567-2050</t>
  </si>
  <si>
    <t>4,026</t>
  </si>
  <si>
    <t>63.101</t>
  </si>
  <si>
    <t>AMERICAN MINERALOGIST</t>
  </si>
  <si>
    <t>AM MINERAL</t>
  </si>
  <si>
    <t>0003-004X</t>
  </si>
  <si>
    <t>19,432</t>
  </si>
  <si>
    <t>63.085</t>
  </si>
  <si>
    <t>JOURNAL OF NON-NEWTONIAN FLUID MECHANICS</t>
  </si>
  <si>
    <t>J NON-NEWTON FLUID</t>
  </si>
  <si>
    <t>0377-0257</t>
  </si>
  <si>
    <t>6,370</t>
  </si>
  <si>
    <t>2.472</t>
  </si>
  <si>
    <t>63.060</t>
  </si>
  <si>
    <t>PATTERN RECOGNITION LETTERS</t>
  </si>
  <si>
    <t>PATTERN RECOGN LETT</t>
  </si>
  <si>
    <t>0167-8655</t>
  </si>
  <si>
    <t>12,661</t>
  </si>
  <si>
    <t>2.810</t>
  </si>
  <si>
    <t>2.822</t>
  </si>
  <si>
    <t>Royal Society Open Science</t>
  </si>
  <si>
    <t>ROY SOC OPEN SCI</t>
  </si>
  <si>
    <t>2054-5703</t>
  </si>
  <si>
    <t>4,118</t>
  </si>
  <si>
    <t>2.693</t>
  </si>
  <si>
    <t>63.043</t>
  </si>
  <si>
    <t>WESTERN JOURNAL OF NURSING RESEARCH</t>
  </si>
  <si>
    <t>WESTERN J NURS RES</t>
  </si>
  <si>
    <t>0193-9459</t>
  </si>
  <si>
    <t>1,991</t>
  </si>
  <si>
    <t>63.033</t>
  </si>
  <si>
    <t>JOURNAL OF THE ROYAL STATISTICAL SOCIETY SERIES C-APPLIED STATISTICS</t>
  </si>
  <si>
    <t>J R STAT SOC C-APPL</t>
  </si>
  <si>
    <t>0035-9254</t>
  </si>
  <si>
    <t>4,008</t>
  </si>
  <si>
    <t>63.008</t>
  </si>
  <si>
    <t>PROTEOMICS</t>
  </si>
  <si>
    <t>1615-9853</t>
  </si>
  <si>
    <t>14,097</t>
  </si>
  <si>
    <t>62.969</t>
  </si>
  <si>
    <t>Cell Division</t>
  </si>
  <si>
    <t>CELL DIV</t>
  </si>
  <si>
    <t>1747-1028</t>
  </si>
  <si>
    <t>62.953</t>
  </si>
  <si>
    <t>AMERICAN JOURNAL OF TROPICAL MEDICINE AND HYGIENE</t>
  </si>
  <si>
    <t>AM J TROP MED HYG</t>
  </si>
  <si>
    <t>0002-9637</t>
  </si>
  <si>
    <t>547</t>
  </si>
  <si>
    <t>62.922</t>
  </si>
  <si>
    <t>JOURNAL OF RHEUMATOLOGY</t>
  </si>
  <si>
    <t>J RHEUMATOL</t>
  </si>
  <si>
    <t>0315-162X</t>
  </si>
  <si>
    <t>23,342</t>
  </si>
  <si>
    <t>62.903</t>
  </si>
  <si>
    <t>JOURNAL OF THE ASTRONAUTICAL SCIENCES</t>
  </si>
  <si>
    <t>J ASTRONAUT SCI</t>
  </si>
  <si>
    <t>0021-9142</t>
  </si>
  <si>
    <t>1.690</t>
  </si>
  <si>
    <t>Pervasive and Mobile Computing</t>
  </si>
  <si>
    <t>PERVASIVE MOB COMPUT</t>
  </si>
  <si>
    <t>1574-1192</t>
  </si>
  <si>
    <t>2,323</t>
  </si>
  <si>
    <t>2.910</t>
  </si>
  <si>
    <t>62.894</t>
  </si>
  <si>
    <t>CONTINENTAL SHELF RESEARCH</t>
  </si>
  <si>
    <t>CONT SHELF RES</t>
  </si>
  <si>
    <t>0278-4343</t>
  </si>
  <si>
    <t>9,948</t>
  </si>
  <si>
    <t>2.494</t>
  </si>
  <si>
    <t>62.879</t>
  </si>
  <si>
    <t>CURRENT PROBLEMS IN CARDIOLOGY</t>
  </si>
  <si>
    <t>CURR PROB CARDIOLOGY</t>
  </si>
  <si>
    <t>0146-2806</t>
  </si>
  <si>
    <t>62.868</t>
  </si>
  <si>
    <t>INTERNATIONAL JOURNAL OF ONCOLOGY</t>
  </si>
  <si>
    <t>INT J ONCOL</t>
  </si>
  <si>
    <t>1019-6439</t>
  </si>
  <si>
    <t>15,977</t>
  </si>
  <si>
    <t>416</t>
  </si>
  <si>
    <t>62.826</t>
  </si>
  <si>
    <t>INTERNATIONAL JOURNAL OF AUDIOLOGY</t>
  </si>
  <si>
    <t>INT J AUDIOL</t>
  </si>
  <si>
    <t>1499-2027</t>
  </si>
  <si>
    <t>3,598</t>
  </si>
  <si>
    <t>2.117</t>
  </si>
  <si>
    <t>62.821</t>
  </si>
  <si>
    <t>Communications in Mathematical Sciences</t>
  </si>
  <si>
    <t>COMMUN MATH SCI</t>
  </si>
  <si>
    <t>1539-6746</t>
  </si>
  <si>
    <t>1.404</t>
  </si>
  <si>
    <t>62.795</t>
  </si>
  <si>
    <t>JOURNAL OF BACTERIOLOGY</t>
  </si>
  <si>
    <t>J BACTERIOL</t>
  </si>
  <si>
    <t>0021-9193</t>
  </si>
  <si>
    <t>64,045</t>
  </si>
  <si>
    <t>62.782</t>
  </si>
  <si>
    <t>Health and Quality of Life Outcomes</t>
  </si>
  <si>
    <t>HEALTH QUAL LIFE OUT</t>
  </si>
  <si>
    <t>1477-7525</t>
  </si>
  <si>
    <t>8,070</t>
  </si>
  <si>
    <t>2.318</t>
  </si>
  <si>
    <t>62.768</t>
  </si>
  <si>
    <t>Current Obesity Reports</t>
  </si>
  <si>
    <t>CURR OBES REP</t>
  </si>
  <si>
    <t>2162-4968</t>
  </si>
  <si>
    <t>62.759</t>
  </si>
  <si>
    <t>JOURNAL OF INSECT SCIENCE</t>
  </si>
  <si>
    <t>J INSECT SCI</t>
  </si>
  <si>
    <t>1536-2442</t>
  </si>
  <si>
    <t>1.446</t>
  </si>
  <si>
    <t>0.359</t>
  </si>
  <si>
    <t>62.755</t>
  </si>
  <si>
    <t>JOURNAL OF VASCULAR AND INTERVENTIONAL RADIOLOGY</t>
  </si>
  <si>
    <t>J VASC INTERV RADIOL</t>
  </si>
  <si>
    <t>1051-0443</t>
  </si>
  <si>
    <t>8,813</t>
  </si>
  <si>
    <t>2.947</t>
  </si>
  <si>
    <t>CELLULAR AND MOLECULAR NEUROBIOLOGY</t>
  </si>
  <si>
    <t>CELL MOL NEUROBIOL</t>
  </si>
  <si>
    <t>0272-4340</t>
  </si>
  <si>
    <t>4,488</t>
  </si>
  <si>
    <t>62.731</t>
  </si>
  <si>
    <t>Frontiers in Ecology and Evolution</t>
  </si>
  <si>
    <t>FRONT ECOL EVOL</t>
  </si>
  <si>
    <t>2296-701X</t>
  </si>
  <si>
    <t>1,539</t>
  </si>
  <si>
    <t>62.727</t>
  </si>
  <si>
    <t>Analytical Methods</t>
  </si>
  <si>
    <t>ANAL METHODS-UK</t>
  </si>
  <si>
    <t>1759-9660</t>
  </si>
  <si>
    <t>13,640</t>
  </si>
  <si>
    <t>656</t>
  </si>
  <si>
    <t>0.396</t>
  </si>
  <si>
    <t>62.715</t>
  </si>
  <si>
    <t>Metallomics</t>
  </si>
  <si>
    <t>METALLOMICS</t>
  </si>
  <si>
    <t>1756-5901</t>
  </si>
  <si>
    <t>62.709</t>
  </si>
  <si>
    <t>International Journal of Engine Research</t>
  </si>
  <si>
    <t>INT J ENGINE RES</t>
  </si>
  <si>
    <t>1468-0874</t>
  </si>
  <si>
    <t>1,523</t>
  </si>
  <si>
    <t>2.272</t>
  </si>
  <si>
    <t>62.670</t>
  </si>
  <si>
    <t>PRIMATES</t>
  </si>
  <si>
    <t>0032-8332</t>
  </si>
  <si>
    <t>2,032</t>
  </si>
  <si>
    <t>0.364</t>
  </si>
  <si>
    <t>62.647</t>
  </si>
  <si>
    <t>ALCOHOL AND ALCOHOLISM</t>
  </si>
  <si>
    <t>ALCOHOL ALCOHOLISM</t>
  </si>
  <si>
    <t>0735-0414</t>
  </si>
  <si>
    <t>4,539</t>
  </si>
  <si>
    <t>62.632</t>
  </si>
  <si>
    <t>Journal of Modern Power Systems and Clean Energy</t>
  </si>
  <si>
    <t>J MOD POWER SYST CLE</t>
  </si>
  <si>
    <t>2196-5625</t>
  </si>
  <si>
    <t>62.594</t>
  </si>
  <si>
    <t>Medical Law Review</t>
  </si>
  <si>
    <t>MED LAW REV</t>
  </si>
  <si>
    <t>0967-0742</t>
  </si>
  <si>
    <t>1.577</t>
  </si>
  <si>
    <t>62.570</t>
  </si>
  <si>
    <t>Revista de Psiquiatria y Salud Mental</t>
  </si>
  <si>
    <t>REV PSIQUIATR SALUD</t>
  </si>
  <si>
    <t>1888-9891</t>
  </si>
  <si>
    <t>2.927</t>
  </si>
  <si>
    <t>62.565</t>
  </si>
  <si>
    <t>IEEE JOURNAL OF QUANTUM ELECTRONICS</t>
  </si>
  <si>
    <t>IEEE J QUANTUM ELECT</t>
  </si>
  <si>
    <t>0018-9197</t>
  </si>
  <si>
    <t>9,601</t>
  </si>
  <si>
    <t>21.6</t>
  </si>
  <si>
    <t>62.522</t>
  </si>
  <si>
    <t>BMC Medical Education</t>
  </si>
  <si>
    <t>BMC MED EDUC</t>
  </si>
  <si>
    <t>1472-6920</t>
  </si>
  <si>
    <t>62.506</t>
  </si>
  <si>
    <t>ELECTROPHORESIS</t>
  </si>
  <si>
    <t>0173-0835</t>
  </si>
  <si>
    <t>13,528</t>
  </si>
  <si>
    <t>2.408</t>
  </si>
  <si>
    <t>62.504</t>
  </si>
  <si>
    <t>Advances in Applied Ceramics</t>
  </si>
  <si>
    <t>ADV APPL CERAM</t>
  </si>
  <si>
    <t>1743-6753</t>
  </si>
  <si>
    <t>62.500</t>
  </si>
  <si>
    <t>CORNEA</t>
  </si>
  <si>
    <t>0277-3740</t>
  </si>
  <si>
    <t>10,550</t>
  </si>
  <si>
    <t>FOOT &amp; ANKLE INTERNATIONAL</t>
  </si>
  <si>
    <t>FOOT ANKLE INT</t>
  </si>
  <si>
    <t>1071-1007</t>
  </si>
  <si>
    <t>8,941</t>
  </si>
  <si>
    <t>0.627</t>
  </si>
  <si>
    <t>GEOPHYSICS</t>
  </si>
  <si>
    <t>0016-8033</t>
  </si>
  <si>
    <t>25,228</t>
  </si>
  <si>
    <t>JOURNAL OF RAPTOR RESEARCH</t>
  </si>
  <si>
    <t>J RAPTOR RES</t>
  </si>
  <si>
    <t>0892-1016</t>
  </si>
  <si>
    <t>988</t>
  </si>
  <si>
    <t>1.167</t>
  </si>
  <si>
    <t>0.316</t>
  </si>
  <si>
    <t>SEMINARS IN LIVER DISEASE</t>
  </si>
  <si>
    <t>SEMIN LIVER DIS</t>
  </si>
  <si>
    <t>0272-8087</t>
  </si>
  <si>
    <t>3,763</t>
  </si>
  <si>
    <t>PHARMACEUTICAL BIOLOGY</t>
  </si>
  <si>
    <t>PHARM BIOL</t>
  </si>
  <si>
    <t>1388-0209</t>
  </si>
  <si>
    <t>62.485</t>
  </si>
  <si>
    <t>CANCER IMAGING</t>
  </si>
  <si>
    <t>1470-7330</t>
  </si>
  <si>
    <t>62.483</t>
  </si>
  <si>
    <t>ADVANCES IN THERAPY</t>
  </si>
  <si>
    <t>ADV THER</t>
  </si>
  <si>
    <t>0741-238X</t>
  </si>
  <si>
    <t>3,008</t>
  </si>
  <si>
    <t>3.260</t>
  </si>
  <si>
    <t>62.481</t>
  </si>
  <si>
    <t>BIRD CONSERVATION INTERNATIONAL</t>
  </si>
  <si>
    <t>BIRD CONSERV INT</t>
  </si>
  <si>
    <t>0959-2709</t>
  </si>
  <si>
    <t>1,046</t>
  </si>
  <si>
    <t>0.508</t>
  </si>
  <si>
    <t>62.455</t>
  </si>
  <si>
    <t>AEU-INTERNATIONAL JOURNAL OF ELECTRONICS AND COMMUNICATIONS</t>
  </si>
  <si>
    <t>AEU-INT J ELECTRON C</t>
  </si>
  <si>
    <t>1434-8411</t>
  </si>
  <si>
    <t>4,380</t>
  </si>
  <si>
    <t>62.451</t>
  </si>
  <si>
    <t>Open Forum Infectious Diseases</t>
  </si>
  <si>
    <t>OPEN FORUM INFECT DI</t>
  </si>
  <si>
    <t>2328-8957</t>
  </si>
  <si>
    <t>62.416</t>
  </si>
  <si>
    <t>Adipocyte</t>
  </si>
  <si>
    <t>ADIPOCYTE</t>
  </si>
  <si>
    <t>2162-3945</t>
  </si>
  <si>
    <t>723</t>
  </si>
  <si>
    <t>3.533</t>
  </si>
  <si>
    <t>62.414</t>
  </si>
  <si>
    <t>Frontiers in Molecular Biosciences</t>
  </si>
  <si>
    <t>FRONT MOL BIOSCI</t>
  </si>
  <si>
    <t>1,069</t>
  </si>
  <si>
    <t>62.375</t>
  </si>
  <si>
    <t>CROP SCIENCE</t>
  </si>
  <si>
    <t>CROP SCI</t>
  </si>
  <si>
    <t>0011-183X</t>
  </si>
  <si>
    <t>17,579</t>
  </si>
  <si>
    <t>1.908</t>
  </si>
  <si>
    <t>62.360</t>
  </si>
  <si>
    <t>ALLERGOLOGY INTERNATIONAL</t>
  </si>
  <si>
    <t>ALLERGOL INT</t>
  </si>
  <si>
    <t>1323-8930</t>
  </si>
  <si>
    <t>2,061</t>
  </si>
  <si>
    <t>3.965</t>
  </si>
  <si>
    <t>62.359</t>
  </si>
  <si>
    <t>PHYSICA SCRIPTA</t>
  </si>
  <si>
    <t>PHYS SCRIPTA</t>
  </si>
  <si>
    <t>0031-8949</t>
  </si>
  <si>
    <t>9,345</t>
  </si>
  <si>
    <t>2.151</t>
  </si>
  <si>
    <t>1.338</t>
  </si>
  <si>
    <t>62.346</t>
  </si>
  <si>
    <t>Drug Testing and Analysis</t>
  </si>
  <si>
    <t>DRUG TEST ANAL</t>
  </si>
  <si>
    <t>1942-7603</t>
  </si>
  <si>
    <t>2,705</t>
  </si>
  <si>
    <t>2.626</t>
  </si>
  <si>
    <t>62.345</t>
  </si>
  <si>
    <t>Expert Review of Clinical Immunology</t>
  </si>
  <si>
    <t>EXPERT REV CLIN IMMU</t>
  </si>
  <si>
    <t>1744-666X</t>
  </si>
  <si>
    <t>2,562</t>
  </si>
  <si>
    <t>62.342</t>
  </si>
  <si>
    <t>JOURNAL OF SOILS AND SEDIMENTS</t>
  </si>
  <si>
    <t>J SOIL SEDIMENT</t>
  </si>
  <si>
    <t>1439-0108</t>
  </si>
  <si>
    <t>5,572</t>
  </si>
  <si>
    <t>62.322</t>
  </si>
  <si>
    <t>POLYMER COMPOSITES</t>
  </si>
  <si>
    <t>POLYM COMPOSITE</t>
  </si>
  <si>
    <t>0272-8397</t>
  </si>
  <si>
    <t>2.405</t>
  </si>
  <si>
    <t>707</t>
  </si>
  <si>
    <t>Journal of Plastic Reconstructive and Aesthetic Surgery</t>
  </si>
  <si>
    <t>J PLAST RECONSTR AES</t>
  </si>
  <si>
    <t>1748-6815</t>
  </si>
  <si>
    <t>62.315</t>
  </si>
  <si>
    <t>MACHINE LEARNING</t>
  </si>
  <si>
    <t>MACH LEARN</t>
  </si>
  <si>
    <t>0885-6125</t>
  </si>
  <si>
    <t>17,358</t>
  </si>
  <si>
    <t>62.313</t>
  </si>
  <si>
    <t>Flexible Services and Manufacturing Journal</t>
  </si>
  <si>
    <t>FLEX SERV MANUF J</t>
  </si>
  <si>
    <t>1936-6582</t>
  </si>
  <si>
    <t>542</t>
  </si>
  <si>
    <t>2.519</t>
  </si>
  <si>
    <t>62.287</t>
  </si>
  <si>
    <t>Asian Journal of Organic Chemistry</t>
  </si>
  <si>
    <t>ASIAN J ORG CHEM</t>
  </si>
  <si>
    <t>2193-5807</t>
  </si>
  <si>
    <t>2,680</t>
  </si>
  <si>
    <t>62.281</t>
  </si>
  <si>
    <t>HISTORICAL BIOLOGY</t>
  </si>
  <si>
    <t>HIST BIOL</t>
  </si>
  <si>
    <t>0891-2963</t>
  </si>
  <si>
    <t>1,143</t>
  </si>
  <si>
    <t>1.467</t>
  </si>
  <si>
    <t>ACM Transactions on Information and System Security</t>
  </si>
  <si>
    <t>ACM T INFORM SYST SE</t>
  </si>
  <si>
    <t>1094-9224</t>
  </si>
  <si>
    <t>62.258</t>
  </si>
  <si>
    <t>Structural Dynamics-US</t>
  </si>
  <si>
    <t>STRUCT DYNAM-US</t>
  </si>
  <si>
    <t>2329-7778</t>
  </si>
  <si>
    <t>2.953</t>
  </si>
  <si>
    <t>1.237</t>
  </si>
  <si>
    <t>62.237</t>
  </si>
  <si>
    <t>JOURNAL OF WOMENS HEALTH</t>
  </si>
  <si>
    <t>J WOMENS HEALTH</t>
  </si>
  <si>
    <t>1540-9996</t>
  </si>
  <si>
    <t>5,283</t>
  </si>
  <si>
    <t>62.224</t>
  </si>
  <si>
    <t>IET Power Electronics</t>
  </si>
  <si>
    <t>IET POWER ELECTRON</t>
  </si>
  <si>
    <t>1755-4535</t>
  </si>
  <si>
    <t>5,567</t>
  </si>
  <si>
    <t>62.218</t>
  </si>
  <si>
    <t>STOCHASTIC PROCESSES AND THEIR APPLICATIONS</t>
  </si>
  <si>
    <t>STOCH PROC APPL</t>
  </si>
  <si>
    <t>0304-4149</t>
  </si>
  <si>
    <t>1.352</t>
  </si>
  <si>
    <t>62.195</t>
  </si>
  <si>
    <t>Pain Management Nursing</t>
  </si>
  <si>
    <t>PAIN MANAG NURS</t>
  </si>
  <si>
    <t>1524-9042</t>
  </si>
  <si>
    <t>1,316</t>
  </si>
  <si>
    <t>62.193</t>
  </si>
  <si>
    <t>CLINICAL MEDICINE</t>
  </si>
  <si>
    <t>CLIN MED</t>
  </si>
  <si>
    <t>1470-2118</t>
  </si>
  <si>
    <t>1,811</t>
  </si>
  <si>
    <t>2.046</t>
  </si>
  <si>
    <t>62.188</t>
  </si>
  <si>
    <t>STRUCTURAL DESIGN OF TALL AND SPECIAL BUILDINGS</t>
  </si>
  <si>
    <t>STRUCT DES TALL SPEC</t>
  </si>
  <si>
    <t>1541-7794</t>
  </si>
  <si>
    <t>1,372</t>
  </si>
  <si>
    <t>2.204</t>
  </si>
  <si>
    <t>62.184</t>
  </si>
  <si>
    <t>PRECISION ENGINEERING-JOURNAL OF THE INTERNATIONAL SOCIETIES FOR PRECISION ENGINEERING AND NANOTECHNOLOGY</t>
  </si>
  <si>
    <t>PRECIS ENG</t>
  </si>
  <si>
    <t>0141-6359</t>
  </si>
  <si>
    <t>2.685</t>
  </si>
  <si>
    <t>62.160</t>
  </si>
  <si>
    <t>ACM TRANSACTIONS ON SOFTWARE ENGINEERING AND METHODOLOGY</t>
  </si>
  <si>
    <t>ACM T SOFTW ENG METH</t>
  </si>
  <si>
    <t>1049-331X</t>
  </si>
  <si>
    <t>1,019</t>
  </si>
  <si>
    <t>62.150</t>
  </si>
  <si>
    <t>Molecular Diagnosis &amp; Therapy</t>
  </si>
  <si>
    <t>MOL DIAGN THER</t>
  </si>
  <si>
    <t>1177-1062</t>
  </si>
  <si>
    <t>62.145</t>
  </si>
  <si>
    <t>NEUROEPIDEMIOLOGY</t>
  </si>
  <si>
    <t>0251-5350</t>
  </si>
  <si>
    <t>3,266</t>
  </si>
  <si>
    <t>62.143</t>
  </si>
  <si>
    <t>International Review of Cell and Molecular Biology</t>
  </si>
  <si>
    <t>INT REV CEL MOL BIO</t>
  </si>
  <si>
    <t>1937-6448</t>
  </si>
  <si>
    <t>1,916</t>
  </si>
  <si>
    <t>1.405</t>
  </si>
  <si>
    <t>62.139</t>
  </si>
  <si>
    <t>Wiley Interdisciplinary Reviews-Systems Biology and Medicine</t>
  </si>
  <si>
    <t>WIRES SYST BIOL MED</t>
  </si>
  <si>
    <t>1939-5094</t>
  </si>
  <si>
    <t>1,165</t>
  </si>
  <si>
    <t>62.132</t>
  </si>
  <si>
    <t>ECOLOGICAL MODELLING</t>
  </si>
  <si>
    <t>ECOL MODEL</t>
  </si>
  <si>
    <t>0304-3800</t>
  </si>
  <si>
    <t>18,791</t>
  </si>
  <si>
    <t>252</t>
  </si>
  <si>
    <t>62.121</t>
  </si>
  <si>
    <t>JOURNAL OF INTENSIVE CARE MEDICINE</t>
  </si>
  <si>
    <t>J INTENSIVE CARE MED</t>
  </si>
  <si>
    <t>0885-0666</t>
  </si>
  <si>
    <t>1,566</t>
  </si>
  <si>
    <t>Journal of Pediatric Nursing-Nursing Care of Children &amp; Families</t>
  </si>
  <si>
    <t>J PEDIATR NURS</t>
  </si>
  <si>
    <t>0882-5963</t>
  </si>
  <si>
    <t>62.115</t>
  </si>
  <si>
    <t>Journal of Developmental Origins of Health and Disease</t>
  </si>
  <si>
    <t>J DEV ORIG HLTH DIS</t>
  </si>
  <si>
    <t>2040-1744</t>
  </si>
  <si>
    <t>62.097</t>
  </si>
  <si>
    <t>EUROPEAN JOURNAL OF ORTHODONTICS</t>
  </si>
  <si>
    <t>EUR J ORTHODONT</t>
  </si>
  <si>
    <t>0141-5387</t>
  </si>
  <si>
    <t>4,305</t>
  </si>
  <si>
    <t>1.841</t>
  </si>
  <si>
    <t>2.023</t>
  </si>
  <si>
    <t>62.088</t>
  </si>
  <si>
    <t>FATIGUE &amp; FRACTURE OF ENGINEERING MATERIALS &amp; STRUCTURES</t>
  </si>
  <si>
    <t>FATIGUE FRACT ENG M</t>
  </si>
  <si>
    <t>8756-758X</t>
  </si>
  <si>
    <t>4,738</t>
  </si>
  <si>
    <t>2.389</t>
  </si>
  <si>
    <t>62.033</t>
  </si>
  <si>
    <t>OPTICAL MATERIALS</t>
  </si>
  <si>
    <t>OPT MATER</t>
  </si>
  <si>
    <t>0925-3467</t>
  </si>
  <si>
    <t>13,169</t>
  </si>
  <si>
    <t>780</t>
  </si>
  <si>
    <t>0.409</t>
  </si>
  <si>
    <t>61.976</t>
  </si>
  <si>
    <t>MULTIDIMENSIONAL SYSTEMS AND SIGNAL PROCESSING</t>
  </si>
  <si>
    <t>MULTIDIM SYST SIGN P</t>
  </si>
  <si>
    <t>0923-6082</t>
  </si>
  <si>
    <t>2.277</t>
  </si>
  <si>
    <t>61.974</t>
  </si>
  <si>
    <t>JOURNAL OF INFORMATION SCIENCE</t>
  </si>
  <si>
    <t>J INF SCI</t>
  </si>
  <si>
    <t>0165-5515</t>
  </si>
  <si>
    <t>61.964</t>
  </si>
  <si>
    <t>EXPERIMENTAL MECHANICS</t>
  </si>
  <si>
    <t>EXP MECH</t>
  </si>
  <si>
    <t>0014-4851</t>
  </si>
  <si>
    <t>5,373</t>
  </si>
  <si>
    <t>0.675</t>
  </si>
  <si>
    <t>61.958</t>
  </si>
  <si>
    <t>Bulletin of the Malaysian Mathematical Sciences Society</t>
  </si>
  <si>
    <t>B MALAYS MATH SCI SO</t>
  </si>
  <si>
    <t>0126-6705</t>
  </si>
  <si>
    <t>794</t>
  </si>
  <si>
    <t>61.943</t>
  </si>
  <si>
    <t>NEW JOURNAL OF CHEMISTRY</t>
  </si>
  <si>
    <t>NEW J CHEM</t>
  </si>
  <si>
    <t>1144-0546</t>
  </si>
  <si>
    <t>24,939</t>
  </si>
  <si>
    <t>2,233</t>
  </si>
  <si>
    <t>61.919</t>
  </si>
  <si>
    <t>CYTOMETRY PART A</t>
  </si>
  <si>
    <t>CYTOM PART A</t>
  </si>
  <si>
    <t>1552-4922</t>
  </si>
  <si>
    <t>1.126</t>
  </si>
  <si>
    <t>61.881</t>
  </si>
  <si>
    <t>Neurocritical Care</t>
  </si>
  <si>
    <t>NEUROCRIT CARE</t>
  </si>
  <si>
    <t>1541-6933</t>
  </si>
  <si>
    <t>4,070</t>
  </si>
  <si>
    <t>61.847</t>
  </si>
  <si>
    <t>SIGNAL PROCESSING-IMAGE COMMUNICATION</t>
  </si>
  <si>
    <t>SIGNAL PROCESS-IMAGE</t>
  </si>
  <si>
    <t>0923-5965</t>
  </si>
  <si>
    <t>2,817</t>
  </si>
  <si>
    <t>3.059</t>
  </si>
  <si>
    <t>61.842</t>
  </si>
  <si>
    <t>QUARTERLY JOURNAL OF EXPERIMENTAL PSYCHOLOGY</t>
  </si>
  <si>
    <t>Q J EXP PSYCHOL</t>
  </si>
  <si>
    <t>1747-0218</t>
  </si>
  <si>
    <t>5,875</t>
  </si>
  <si>
    <t>61.835</t>
  </si>
  <si>
    <t>JOURNAL OF QUATERNARY SCIENCE</t>
  </si>
  <si>
    <t>J QUATERNARY SCI</t>
  </si>
  <si>
    <t>0267-8179</t>
  </si>
  <si>
    <t>4,409</t>
  </si>
  <si>
    <t>61.832</t>
  </si>
  <si>
    <t>World Journal of Mens Health</t>
  </si>
  <si>
    <t>WORLD J MENS HEALTH</t>
  </si>
  <si>
    <t>2287-4208</t>
  </si>
  <si>
    <t>61.830</t>
  </si>
  <si>
    <t>Environmental Science-Processes &amp; Impacts</t>
  </si>
  <si>
    <t>ENVIRON SCI-PROC IMP</t>
  </si>
  <si>
    <t>2050-7887</t>
  </si>
  <si>
    <t>3,242</t>
  </si>
  <si>
    <t>61.828</t>
  </si>
  <si>
    <t>TOXICOLOGY IN VITRO</t>
  </si>
  <si>
    <t>TOXICOL IN VITRO</t>
  </si>
  <si>
    <t>0887-2333</t>
  </si>
  <si>
    <t>9,139</t>
  </si>
  <si>
    <t>Catalysts</t>
  </si>
  <si>
    <t>CATALYSTS</t>
  </si>
  <si>
    <t>2073-4344</t>
  </si>
  <si>
    <t>3,728</t>
  </si>
  <si>
    <t>3.444</t>
  </si>
  <si>
    <t>61.824</t>
  </si>
  <si>
    <t>JOURNAL OF SYNCHROTRON RADIATION</t>
  </si>
  <si>
    <t>J SYNCHROTRON RADIAT</t>
  </si>
  <si>
    <t>0909-0495</t>
  </si>
  <si>
    <t>61.792</t>
  </si>
  <si>
    <t>Freshwater Science</t>
  </si>
  <si>
    <t>FRESHW SCI</t>
  </si>
  <si>
    <t>2161-9549</t>
  </si>
  <si>
    <t>1,734</t>
  </si>
  <si>
    <t>61.789</t>
  </si>
  <si>
    <t>SOFT COMPUTING</t>
  </si>
  <si>
    <t>SOFT COMPUT</t>
  </si>
  <si>
    <t>1432-7643</t>
  </si>
  <si>
    <t>6,483</t>
  </si>
  <si>
    <t>61.778</t>
  </si>
  <si>
    <t>Journal of Surgical Education</t>
  </si>
  <si>
    <t>J SURG EDUC</t>
  </si>
  <si>
    <t>1931-7204</t>
  </si>
  <si>
    <t>2,728</t>
  </si>
  <si>
    <t>61.763</t>
  </si>
  <si>
    <t>ROBOTICS AND AUTONOMOUS SYSTEMS</t>
  </si>
  <si>
    <t>ROBOT AUTON SYST</t>
  </si>
  <si>
    <t>0921-8890</t>
  </si>
  <si>
    <t>61.759</t>
  </si>
  <si>
    <t>NUTRITION METABOLISM AND CARDIOVASCULAR DISEASES</t>
  </si>
  <si>
    <t>NUTR METAB CARDIOVAS</t>
  </si>
  <si>
    <t>0939-4753</t>
  </si>
  <si>
    <t>5,821</t>
  </si>
  <si>
    <t>3.877</t>
  </si>
  <si>
    <t>61.737</t>
  </si>
  <si>
    <t>JOURNAL OF PALLIATIVE MEDICINE</t>
  </si>
  <si>
    <t>J PALLIAT MED</t>
  </si>
  <si>
    <t>1096-6218</t>
  </si>
  <si>
    <t>5,938</t>
  </si>
  <si>
    <t>2.806</t>
  </si>
  <si>
    <t>61.735</t>
  </si>
  <si>
    <t>JOURNAL OF VECTOR ECOLOGY</t>
  </si>
  <si>
    <t>J VECTOR ECOL</t>
  </si>
  <si>
    <t>Pain Physician</t>
  </si>
  <si>
    <t>PAIN PHYSICIAN</t>
  </si>
  <si>
    <t>1533-3159</t>
  </si>
  <si>
    <t>4,377</t>
  </si>
  <si>
    <t>61.728</t>
  </si>
  <si>
    <t>RESPIRATORY MEDICINE</t>
  </si>
  <si>
    <t>RESP MED</t>
  </si>
  <si>
    <t>0954-6111</t>
  </si>
  <si>
    <t>11,846</t>
  </si>
  <si>
    <t>61.680</t>
  </si>
  <si>
    <t>GPS SOLUTIONS</t>
  </si>
  <si>
    <t>GPS SOLUT</t>
  </si>
  <si>
    <t>1080-5370</t>
  </si>
  <si>
    <t>2,871</t>
  </si>
  <si>
    <t>61.667</t>
  </si>
  <si>
    <t>Frontiers in Cellular and Infection Microbiology</t>
  </si>
  <si>
    <t>FRONT CELL INFECT MI</t>
  </si>
  <si>
    <t>2235-2988</t>
  </si>
  <si>
    <t>5,795</t>
  </si>
  <si>
    <t>61.653</t>
  </si>
  <si>
    <t>IEEE TRANSACTIONS ON ELECTRON DEVICES</t>
  </si>
  <si>
    <t>IEEE T ELECTRON DEV</t>
  </si>
  <si>
    <t>0018-9383</t>
  </si>
  <si>
    <t>23,686</t>
  </si>
  <si>
    <t>2.704</t>
  </si>
  <si>
    <t>61.643</t>
  </si>
  <si>
    <t>COMPUTERS IN BIOLOGY AND MEDICINE</t>
  </si>
  <si>
    <t>COMPUT BIOL MED</t>
  </si>
  <si>
    <t>0010-4825</t>
  </si>
  <si>
    <t>5,694</t>
  </si>
  <si>
    <t>61.640</t>
  </si>
  <si>
    <t>PHYSICAL THERAPY IN SPORT</t>
  </si>
  <si>
    <t>PHYS THER SPORT</t>
  </si>
  <si>
    <t>1466-853X</t>
  </si>
  <si>
    <t>BMC DEVELOPMENTAL BIOLOGY</t>
  </si>
  <si>
    <t>BMC DEV BIOL</t>
  </si>
  <si>
    <t>1471-213X</t>
  </si>
  <si>
    <t>61.628</t>
  </si>
  <si>
    <t>JOURNAL OF ENGINEERING MECHANICS</t>
  </si>
  <si>
    <t>J ENG MECH</t>
  </si>
  <si>
    <t>0733-9399</t>
  </si>
  <si>
    <t>11,053</t>
  </si>
  <si>
    <t>PeerJ</t>
  </si>
  <si>
    <t>PEERJ</t>
  </si>
  <si>
    <t>2167-8359</t>
  </si>
  <si>
    <t>11,911</t>
  </si>
  <si>
    <t>61.594</t>
  </si>
  <si>
    <t>Frontiers in Neurorobotics</t>
  </si>
  <si>
    <t>FRONT NEUROROBOTICS</t>
  </si>
  <si>
    <t>1662-5218</t>
  </si>
  <si>
    <t>61.580</t>
  </si>
  <si>
    <t>COMPUTER COMMUNICATIONS</t>
  </si>
  <si>
    <t>COMPUT COMMUN</t>
  </si>
  <si>
    <t>0140-3664</t>
  </si>
  <si>
    <t>5,251</t>
  </si>
  <si>
    <t>61.574</t>
  </si>
  <si>
    <t>JOURNAL OF THE ACOUSTICAL SOCIETY OF AMERICA</t>
  </si>
  <si>
    <t>J ACOUST SOC AM</t>
  </si>
  <si>
    <t>0001-4966</t>
  </si>
  <si>
    <t>46,445</t>
  </si>
  <si>
    <t>61.569</t>
  </si>
  <si>
    <t>MECHANICS RESEARCH COMMUNICATIONS</t>
  </si>
  <si>
    <t>MECH RES COMMUN</t>
  </si>
  <si>
    <t>0093-6413</t>
  </si>
  <si>
    <t>3,115</t>
  </si>
  <si>
    <t>2.229</t>
  </si>
  <si>
    <t>61.567</t>
  </si>
  <si>
    <t>Aerosol and Air Quality Research</t>
  </si>
  <si>
    <t>AEROSOL AIR QUAL RES</t>
  </si>
  <si>
    <t>1680-8584</t>
  </si>
  <si>
    <t>2.827</t>
  </si>
  <si>
    <t>61.554</t>
  </si>
  <si>
    <t>JOURNAL OF BIOLOGICAL RHYTHMS</t>
  </si>
  <si>
    <t>J BIOL RHYTHM</t>
  </si>
  <si>
    <t>0748-7304</t>
  </si>
  <si>
    <t>3,069</t>
  </si>
  <si>
    <t>61.537</t>
  </si>
  <si>
    <t>Journal of Hand Surgery-European Volume</t>
  </si>
  <si>
    <t>J HAND SURG-EUR VOL</t>
  </si>
  <si>
    <t>1753-1934</t>
  </si>
  <si>
    <t>4,595</t>
  </si>
  <si>
    <t>61.503</t>
  </si>
  <si>
    <t>BRITISH JOURNAL OF NUTRITION</t>
  </si>
  <si>
    <t>BRIT J NUTR</t>
  </si>
  <si>
    <t>0007-1145</t>
  </si>
  <si>
    <t>27,122</t>
  </si>
  <si>
    <t>61.494</t>
  </si>
  <si>
    <t>Biology Open</t>
  </si>
  <si>
    <t>BIOL OPEN</t>
  </si>
  <si>
    <t>2046-6390</t>
  </si>
  <si>
    <t>2,357</t>
  </si>
  <si>
    <t>1.962</t>
  </si>
  <si>
    <t>2.170</t>
  </si>
  <si>
    <t>EUPHYTICA</t>
  </si>
  <si>
    <t>0014-2336</t>
  </si>
  <si>
    <t>10,011</t>
  </si>
  <si>
    <t>WORLDS POULTRY SCIENCE JOURNAL</t>
  </si>
  <si>
    <t>WORLD POULTRY SCI J</t>
  </si>
  <si>
    <t>0043-9339</t>
  </si>
  <si>
    <t>61.475</t>
  </si>
  <si>
    <t>SEMINARS IN REPRODUCTIVE MEDICINE</t>
  </si>
  <si>
    <t>SEMIN REPROD MED</t>
  </si>
  <si>
    <t>1526-8004</t>
  </si>
  <si>
    <t>2,036</t>
  </si>
  <si>
    <t>61.446</t>
  </si>
  <si>
    <t>ACM Transactions on Internet Technology</t>
  </si>
  <si>
    <t>ACM T INTERNET TECHN</t>
  </si>
  <si>
    <t>1533-5399</t>
  </si>
  <si>
    <t>2.382</t>
  </si>
  <si>
    <t>61.426</t>
  </si>
  <si>
    <t>IMMUNOLOGY AND CELL BIOLOGY</t>
  </si>
  <si>
    <t>IMMUNOL CELL BIOL</t>
  </si>
  <si>
    <t>0818-9641</t>
  </si>
  <si>
    <t>5,452</t>
  </si>
  <si>
    <t>3.947</t>
  </si>
  <si>
    <t>61.410</t>
  </si>
  <si>
    <t>JOURNAL OF OPTIMIZATION THEORY AND APPLICATIONS</t>
  </si>
  <si>
    <t>J OPTIMIZ THEORY APP</t>
  </si>
  <si>
    <t>0022-3239</t>
  </si>
  <si>
    <t>6,985</t>
  </si>
  <si>
    <t>MATERIALS SCIENCE IN SEMICONDUCTOR PROCESSING</t>
  </si>
  <si>
    <t>MAT SCI SEMICON PROC</t>
  </si>
  <si>
    <t>1369-8001</t>
  </si>
  <si>
    <t>7,465</t>
  </si>
  <si>
    <t>61.401</t>
  </si>
  <si>
    <t>Global Heart</t>
  </si>
  <si>
    <t>GLOB HEART</t>
  </si>
  <si>
    <t>2211-8160</t>
  </si>
  <si>
    <t>61.397</t>
  </si>
  <si>
    <t>Science China-Information Sciences</t>
  </si>
  <si>
    <t>SCI CHINA INFORM SCI</t>
  </si>
  <si>
    <t>1674-733X</t>
  </si>
  <si>
    <t>0.390</t>
  </si>
  <si>
    <t>61.379</t>
  </si>
  <si>
    <t>INTERNATIONAL IMMUNOPHARMACOLOGY</t>
  </si>
  <si>
    <t>INT IMMUNOPHARMACOL</t>
  </si>
  <si>
    <t>1567-5769</t>
  </si>
  <si>
    <t>12,311</t>
  </si>
  <si>
    <t>61.349</t>
  </si>
  <si>
    <t>JOURNAL OF VETERINARY EMERGENCY AND CRITICAL CARE</t>
  </si>
  <si>
    <t>J VET EMERG CRIT CAR</t>
  </si>
  <si>
    <t>1479-3261</t>
  </si>
  <si>
    <t>1,394</t>
  </si>
  <si>
    <t>61.348</t>
  </si>
  <si>
    <t>Frontiers in Integrative Neuroscience</t>
  </si>
  <si>
    <t>FRONT INTEGR NEUROSC</t>
  </si>
  <si>
    <t>1662-5145</t>
  </si>
  <si>
    <t>61.328</t>
  </si>
  <si>
    <t>GERONTOLOGY</t>
  </si>
  <si>
    <t>0304-324X</t>
  </si>
  <si>
    <t>3,950</t>
  </si>
  <si>
    <t>61.321</t>
  </si>
  <si>
    <t>Frontiers in Human Neuroscience</t>
  </si>
  <si>
    <t>FRONT HUM NEUROSCI</t>
  </si>
  <si>
    <t>1662-5161</t>
  </si>
  <si>
    <t>18,310</t>
  </si>
  <si>
    <t>61.314</t>
  </si>
  <si>
    <t>GEOPHYSICAL JOURNAL INTERNATIONAL</t>
  </si>
  <si>
    <t>GEOPHYS J INT</t>
  </si>
  <si>
    <t>0956-540X</t>
  </si>
  <si>
    <t>27,139</t>
  </si>
  <si>
    <t>61.310</t>
  </si>
  <si>
    <t>JOURNAL OF SEPARATION SCIENCE</t>
  </si>
  <si>
    <t>J SEP SCI</t>
  </si>
  <si>
    <t>1615-9306</t>
  </si>
  <si>
    <t>11,376</t>
  </si>
  <si>
    <t>0.365</t>
  </si>
  <si>
    <t>United European Gastroenterology Journal</t>
  </si>
  <si>
    <t>UNITED EUR GASTROENT</t>
  </si>
  <si>
    <t>2050-6406</t>
  </si>
  <si>
    <t>1,442</t>
  </si>
  <si>
    <t>JOURNAL OF ALGEBRAIC GEOMETRY</t>
  </si>
  <si>
    <t>J ALGEBRAIC GEOM</t>
  </si>
  <si>
    <t>1056-3911</t>
  </si>
  <si>
    <t>61.306</t>
  </si>
  <si>
    <t>INTERNATIONAL JOURNAL FOR NUMERICAL AND ANALYTICAL METHODS IN GEOMECHANICS</t>
  </si>
  <si>
    <t>INT J NUMER ANAL MET</t>
  </si>
  <si>
    <t>0363-9061</t>
  </si>
  <si>
    <t>5,651</t>
  </si>
  <si>
    <t>2.783</t>
  </si>
  <si>
    <t>61.297</t>
  </si>
  <si>
    <t>BREEDING SCIENCE</t>
  </si>
  <si>
    <t>BREEDING SCI</t>
  </si>
  <si>
    <t>1344-7610</t>
  </si>
  <si>
    <t>61.264</t>
  </si>
  <si>
    <t>AMERICAN JOURNAL OF MEDICAL GENETICS PART B-NEUROPSYCHIATRIC GENETICS</t>
  </si>
  <si>
    <t>AM J MED GENET B</t>
  </si>
  <si>
    <t>1552-4841</t>
  </si>
  <si>
    <t>4,087</t>
  </si>
  <si>
    <t>1.154</t>
  </si>
  <si>
    <t>61.254</t>
  </si>
  <si>
    <t>INTERNATIONAL JOURNAL OF ORAL AND MAXILLOFACIAL SURGERY</t>
  </si>
  <si>
    <t>INT J ORAL MAX SURG</t>
  </si>
  <si>
    <t>0901-5027</t>
  </si>
  <si>
    <t>Sustainable Energy Grids &amp; Networks</t>
  </si>
  <si>
    <t>SUSTAIN ENERGY GRIDS</t>
  </si>
  <si>
    <t>2352-4677</t>
  </si>
  <si>
    <t>61.246</t>
  </si>
  <si>
    <t>Infectious Diseases of Poverty</t>
  </si>
  <si>
    <t>INFECT DIS POVERTY</t>
  </si>
  <si>
    <t>2095-5162</t>
  </si>
  <si>
    <t>1,284</t>
  </si>
  <si>
    <t>61.236</t>
  </si>
  <si>
    <t>Astronomy and Computing</t>
  </si>
  <si>
    <t>ASTRON COMPUT</t>
  </si>
  <si>
    <t>2213-1337</t>
  </si>
  <si>
    <t>2.760</t>
  </si>
  <si>
    <t>61.222</t>
  </si>
  <si>
    <t>SOFTWARE-PRACTICE &amp; EXPERIENCE</t>
  </si>
  <si>
    <t>SOFTWARE PRACT EXPER</t>
  </si>
  <si>
    <t>0038-0644</t>
  </si>
  <si>
    <t>1,900</t>
  </si>
  <si>
    <t>0.304</t>
  </si>
  <si>
    <t>61.215</t>
  </si>
  <si>
    <t>IRONMAKING &amp; STEELMAKING</t>
  </si>
  <si>
    <t>IRONMAK STEELMAK</t>
  </si>
  <si>
    <t>0301-9233</t>
  </si>
  <si>
    <t>2,179</t>
  </si>
  <si>
    <t>0.307</t>
  </si>
  <si>
    <t>61.184</t>
  </si>
  <si>
    <t>JOURNAL OF WOOD SCIENCE</t>
  </si>
  <si>
    <t>J WOOD SCI</t>
  </si>
  <si>
    <t>1435-0211</t>
  </si>
  <si>
    <t>2,137</t>
  </si>
  <si>
    <t>0.276</t>
  </si>
  <si>
    <t>61.158</t>
  </si>
  <si>
    <t>ENVIRONMENTAL TOXICOLOGY</t>
  </si>
  <si>
    <t>ENVIRON TOXICOL</t>
  </si>
  <si>
    <t>1520-4081</t>
  </si>
  <si>
    <t>4,266</t>
  </si>
  <si>
    <t>61.113</t>
  </si>
  <si>
    <t>COMPLEMENTARY THERAPIES IN MEDICINE</t>
  </si>
  <si>
    <t>COMPLEMENT THER MED</t>
  </si>
  <si>
    <t>0965-2299</t>
  </si>
  <si>
    <t>2,560</t>
  </si>
  <si>
    <t>1.979</t>
  </si>
  <si>
    <t>61.111</t>
  </si>
  <si>
    <t>INTERNATIONAL JOURNAL OF FOOD SCIENCE AND TECHNOLOGY</t>
  </si>
  <si>
    <t>INT J FOOD SCI TECH</t>
  </si>
  <si>
    <t>0950-5423</t>
  </si>
  <si>
    <t>9,643</t>
  </si>
  <si>
    <t>Optical Materials Express</t>
  </si>
  <si>
    <t>OPT MATER EXPRESS</t>
  </si>
  <si>
    <t>2159-3930</t>
  </si>
  <si>
    <t>5,968</t>
  </si>
  <si>
    <t>61.108</t>
  </si>
  <si>
    <t>Evolution Equations and Control Theory</t>
  </si>
  <si>
    <t>EVOL EQU CONTROL THE</t>
  </si>
  <si>
    <t>2163-2480</t>
  </si>
  <si>
    <t>1.048</t>
  </si>
  <si>
    <t>0.522</t>
  </si>
  <si>
    <t>61.099</t>
  </si>
  <si>
    <t>HYDROGEOLOGY JOURNAL</t>
  </si>
  <si>
    <t>HYDROGEOL J</t>
  </si>
  <si>
    <t>1431-2174</t>
  </si>
  <si>
    <t>6,247</t>
  </si>
  <si>
    <t>61.097</t>
  </si>
  <si>
    <t>Lighting Research &amp; Technology</t>
  </si>
  <si>
    <t>LIGHTING RES TECHNOL</t>
  </si>
  <si>
    <t>1477-1535</t>
  </si>
  <si>
    <t>1,954</t>
  </si>
  <si>
    <t>0.415</t>
  </si>
  <si>
    <t>61.094</t>
  </si>
  <si>
    <t>JOURNAL OF THE ACM</t>
  </si>
  <si>
    <t>J ACM</t>
  </si>
  <si>
    <t>0004-5411</t>
  </si>
  <si>
    <t>7,000</t>
  </si>
  <si>
    <t>2.962</t>
  </si>
  <si>
    <t>2.261</t>
  </si>
  <si>
    <t>61.092</t>
  </si>
  <si>
    <t>DIGITAL SIGNAL PROCESSING</t>
  </si>
  <si>
    <t>DIGIT SIGNAL PROCESS</t>
  </si>
  <si>
    <t>1051-2004</t>
  </si>
  <si>
    <t>4,942</t>
  </si>
  <si>
    <t>61.090</t>
  </si>
  <si>
    <t>BREAST CANCER RESEARCH AND TREATMENT</t>
  </si>
  <si>
    <t>BREAST CANCER RES TR</t>
  </si>
  <si>
    <t>0167-6806</t>
  </si>
  <si>
    <t>20,102</t>
  </si>
  <si>
    <t>420</t>
  </si>
  <si>
    <t>61.087</t>
  </si>
  <si>
    <t>IT Professional</t>
  </si>
  <si>
    <t>IT PROF</t>
  </si>
  <si>
    <t>1520-9202</t>
  </si>
  <si>
    <t>761</t>
  </si>
  <si>
    <t>2.454</t>
  </si>
  <si>
    <t>Surface Topography-Metrology and Properties</t>
  </si>
  <si>
    <t>SURF TOPOGR-METROL</t>
  </si>
  <si>
    <t>2051-672X</t>
  </si>
  <si>
    <t>61.080</t>
  </si>
  <si>
    <t>JOURNAL OF ENDOCRINOLOGICAL INVESTIGATION</t>
  </si>
  <si>
    <t>J ENDOCRINOL INVEST</t>
  </si>
  <si>
    <t>0391-4097</t>
  </si>
  <si>
    <t>5,551</t>
  </si>
  <si>
    <t>61.034</t>
  </si>
  <si>
    <t>AMERICAN MUSEUM NOVITATES</t>
  </si>
  <si>
    <t>AM MUS NOVIT</t>
  </si>
  <si>
    <t>0003-0082</t>
  </si>
  <si>
    <t>2,387</t>
  </si>
  <si>
    <t>1.605</t>
  </si>
  <si>
    <t>1.328</t>
  </si>
  <si>
    <t>24.5</t>
  </si>
  <si>
    <t>61.029</t>
  </si>
  <si>
    <t>Odontology</t>
  </si>
  <si>
    <t>ODONTOLOGY</t>
  </si>
  <si>
    <t>1618-1247</t>
  </si>
  <si>
    <t>0.402</t>
  </si>
  <si>
    <t>60.989</t>
  </si>
  <si>
    <t>JOURNAL OF ALGEBRAIC COMBINATORICS</t>
  </si>
  <si>
    <t>J ALGEBR COMB</t>
  </si>
  <si>
    <t>0925-9899</t>
  </si>
  <si>
    <t>60.987</t>
  </si>
  <si>
    <t>JOURNAL OF CATARACT AND REFRACTIVE SURGERY</t>
  </si>
  <si>
    <t>J CATARACT REFR SURG</t>
  </si>
  <si>
    <t>0886-3350</t>
  </si>
  <si>
    <t>12,673</t>
  </si>
  <si>
    <t>Journal of Civil Engineering and Management</t>
  </si>
  <si>
    <t>J CIV ENG MANAG</t>
  </si>
  <si>
    <t>1392-3730</t>
  </si>
  <si>
    <t>0.278</t>
  </si>
  <si>
    <t>60.985</t>
  </si>
  <si>
    <t>GEOLOGICAL MAGAZINE</t>
  </si>
  <si>
    <t>GEOL MAG</t>
  </si>
  <si>
    <t>0016-7568</t>
  </si>
  <si>
    <t>4,582</t>
  </si>
  <si>
    <t>60.969</t>
  </si>
  <si>
    <t>ACM TRANSACTIONS ON INFORMATION SYSTEMS</t>
  </si>
  <si>
    <t>ACM T INFORM SYST</t>
  </si>
  <si>
    <t>1046-8188</t>
  </si>
  <si>
    <t>1,937</t>
  </si>
  <si>
    <t>60.968</t>
  </si>
  <si>
    <t>Journal of Web Semantics</t>
  </si>
  <si>
    <t>J WEB SEMANT</t>
  </si>
  <si>
    <t>1570-8268</t>
  </si>
  <si>
    <t>0.792</t>
  </si>
  <si>
    <t>60.962</t>
  </si>
  <si>
    <t>TRANSFUSION</t>
  </si>
  <si>
    <t>0041-1132</t>
  </si>
  <si>
    <t>13,219</t>
  </si>
  <si>
    <t>60.959</t>
  </si>
  <si>
    <t>Therapeutic Advances in Psychopharmacology</t>
  </si>
  <si>
    <t>THER ADV PSYCHOPHARM</t>
  </si>
  <si>
    <t>2045-1253</t>
  </si>
  <si>
    <t>60.958</t>
  </si>
  <si>
    <t>MOLECULAR AND CELLULAR ENDOCRINOLOGY</t>
  </si>
  <si>
    <t>MOL CELL ENDOCRINOL</t>
  </si>
  <si>
    <t>0303-7207</t>
  </si>
  <si>
    <t>15,665</t>
  </si>
  <si>
    <t>3.831</t>
  </si>
  <si>
    <t>60.952</t>
  </si>
  <si>
    <t>MATERIALS CHEMISTRY AND PHYSICS</t>
  </si>
  <si>
    <t>MATER CHEM PHYS</t>
  </si>
  <si>
    <t>0254-0584</t>
  </si>
  <si>
    <t>27,209</t>
  </si>
  <si>
    <t>2.461</t>
  </si>
  <si>
    <t>60.922</t>
  </si>
  <si>
    <t>JOURNAL OF THERMAL ANALYSIS AND CALORIMETRY</t>
  </si>
  <si>
    <t>J THERM ANAL CALORIM</t>
  </si>
  <si>
    <t>1388-6150</t>
  </si>
  <si>
    <t>17,550</t>
  </si>
  <si>
    <t>0.280</t>
  </si>
  <si>
    <t>60.919</t>
  </si>
  <si>
    <t>SALAMANDRA</t>
  </si>
  <si>
    <t>0036-3375</t>
  </si>
  <si>
    <t>1.313</t>
  </si>
  <si>
    <t>0.401</t>
  </si>
  <si>
    <t>60.882</t>
  </si>
  <si>
    <t>Skeletal Muscle</t>
  </si>
  <si>
    <t>SKELET MUSCLE</t>
  </si>
  <si>
    <t>2044-5040</t>
  </si>
  <si>
    <t>1,085</t>
  </si>
  <si>
    <t>60.881</t>
  </si>
  <si>
    <t>CEREBELLUM</t>
  </si>
  <si>
    <t>1473-4222</t>
  </si>
  <si>
    <t>3.109</t>
  </si>
  <si>
    <t>1.009</t>
  </si>
  <si>
    <t>60.861</t>
  </si>
  <si>
    <t>JOURNAL OF DIGITAL IMAGING</t>
  </si>
  <si>
    <t>J DIGIT IMAGING</t>
  </si>
  <si>
    <t>0897-1889</t>
  </si>
  <si>
    <t>2,191</t>
  </si>
  <si>
    <t>60.853</t>
  </si>
  <si>
    <t>BIOLOGY OF SPORT</t>
  </si>
  <si>
    <t>BIOL SPORT</t>
  </si>
  <si>
    <t>0860-021X</t>
  </si>
  <si>
    <t>2.202</t>
  </si>
  <si>
    <t>60.843</t>
  </si>
  <si>
    <t>JOURNAL OF PSYCHOSOMATIC RESEARCH</t>
  </si>
  <si>
    <t>J PSYCHOSOM RES</t>
  </si>
  <si>
    <t>0022-3999</t>
  </si>
  <si>
    <t>13,139</t>
  </si>
  <si>
    <t>AMERICAN JOURNAL OF SURGERY</t>
  </si>
  <si>
    <t>AM J SURG</t>
  </si>
  <si>
    <t>0002-9610</t>
  </si>
  <si>
    <t>17,612</t>
  </si>
  <si>
    <t>60.837</t>
  </si>
  <si>
    <t>GRAEFES ARCHIVE FOR CLINICAL AND EXPERIMENTAL OPHTHALMOLOGY</t>
  </si>
  <si>
    <t>GRAEF ARCH CLIN EXP</t>
  </si>
  <si>
    <t>0721-832X</t>
  </si>
  <si>
    <t>8,072</t>
  </si>
  <si>
    <t>60.833</t>
  </si>
  <si>
    <t>COMPUTATIONAL &amp; APPLIED MATHEMATICS</t>
  </si>
  <si>
    <t>COMPUT APPL MATH</t>
  </si>
  <si>
    <t>2238-3603</t>
  </si>
  <si>
    <t>60.827</t>
  </si>
  <si>
    <t>INTERNATIONAL JOURNAL OF NON-LINEAR MECHANICS</t>
  </si>
  <si>
    <t>INT J NONLIN MECH</t>
  </si>
  <si>
    <t>0020-7462</t>
  </si>
  <si>
    <t>5,602</t>
  </si>
  <si>
    <t>60.821</t>
  </si>
  <si>
    <t>Clinical Neuroradiology</t>
  </si>
  <si>
    <t>CLIN NEURORADIOL</t>
  </si>
  <si>
    <t>1869-1439</t>
  </si>
  <si>
    <t>60.767</t>
  </si>
  <si>
    <t>RSC Advances</t>
  </si>
  <si>
    <t>RSC ADV</t>
  </si>
  <si>
    <t>2046-2069</t>
  </si>
  <si>
    <t>150,253</t>
  </si>
  <si>
    <t>4,667</t>
  </si>
  <si>
    <t>60.756</t>
  </si>
  <si>
    <t>JOURNAL OF APPLIED TOXICOLOGY</t>
  </si>
  <si>
    <t>J APPL TOXICOL</t>
  </si>
  <si>
    <t>0260-437X</t>
  </si>
  <si>
    <t>5,144</t>
  </si>
  <si>
    <t>60.753</t>
  </si>
  <si>
    <t>Journal of Applied Research on Medicinal and Aromatic Plants</t>
  </si>
  <si>
    <t>J APPL RES MED AROMA</t>
  </si>
  <si>
    <t>2214-7861</t>
  </si>
  <si>
    <t>60.746</t>
  </si>
  <si>
    <t>Italian Journal of Animal Science</t>
  </si>
  <si>
    <t>ITAL J ANIM SCI</t>
  </si>
  <si>
    <t>1594-4077</t>
  </si>
  <si>
    <t>1,635</t>
  </si>
  <si>
    <t>0.294</t>
  </si>
  <si>
    <t>60.725</t>
  </si>
  <si>
    <t>American Journal of Rhinology &amp; Allergy</t>
  </si>
  <si>
    <t>AM J RHINOL ALLERGY</t>
  </si>
  <si>
    <t>1945-8924</t>
  </si>
  <si>
    <t>3,290</t>
  </si>
  <si>
    <t>60.714</t>
  </si>
  <si>
    <t>International Journal of Naval Architecture and Ocean Engineering</t>
  </si>
  <si>
    <t>INT J NAV ARCH OCEAN</t>
  </si>
  <si>
    <t>2092-6782</t>
  </si>
  <si>
    <t>681</t>
  </si>
  <si>
    <t>0.282</t>
  </si>
  <si>
    <t>JOURNAL OF PESTICIDE SCIENCE</t>
  </si>
  <si>
    <t>J PESTIC SCI</t>
  </si>
  <si>
    <t>1348-589X</t>
  </si>
  <si>
    <t>0.312</t>
  </si>
  <si>
    <t>JOURNAL OF HYDRAULIC ENGINEERING</t>
  </si>
  <si>
    <t>J HYDRAUL ENG</t>
  </si>
  <si>
    <t>0733-9429</t>
  </si>
  <si>
    <t>11,161</t>
  </si>
  <si>
    <t>0.604</t>
  </si>
  <si>
    <t>60.703</t>
  </si>
  <si>
    <t>PHYCOLOGIA</t>
  </si>
  <si>
    <t>0031-8884</t>
  </si>
  <si>
    <t>2,835</t>
  </si>
  <si>
    <t>1.976</t>
  </si>
  <si>
    <t>60.673</t>
  </si>
  <si>
    <t>ANNALES DE L INSTITUT FOURIER</t>
  </si>
  <si>
    <t>ANN I FOURIER</t>
  </si>
  <si>
    <t>0373-0956</t>
  </si>
  <si>
    <t>60.669</t>
  </si>
  <si>
    <t>JOURNAL OF APPLIED ANIMAL WELFARE SCIENCE</t>
  </si>
  <si>
    <t>J APPL ANIM WELF SCI</t>
  </si>
  <si>
    <t>1088-8705</t>
  </si>
  <si>
    <t>60.638</t>
  </si>
  <si>
    <t>NEUROUROLOGY AND URODYNAMICS</t>
  </si>
  <si>
    <t>NEUROUROL URODYNAM</t>
  </si>
  <si>
    <t>0733-2467</t>
  </si>
  <si>
    <t>5,710</t>
  </si>
  <si>
    <t>2.360</t>
  </si>
  <si>
    <t>0.660</t>
  </si>
  <si>
    <t>60.625</t>
  </si>
  <si>
    <t>Drug Delivery and Translational Research</t>
  </si>
  <si>
    <t>DRUG DELIV TRANSL RE</t>
  </si>
  <si>
    <t>2190-393X</t>
  </si>
  <si>
    <t>60.623</t>
  </si>
  <si>
    <t>Aquaculture Reports</t>
  </si>
  <si>
    <t>AQUACULT REP</t>
  </si>
  <si>
    <t>2352-5134</t>
  </si>
  <si>
    <t>60.577</t>
  </si>
  <si>
    <t>PROCEEDINGS OF THE ROYAL SOCIETY OF EDINBURGH SECTION A-MATHEMATICS</t>
  </si>
  <si>
    <t>P ROY SOC EDINB A</t>
  </si>
  <si>
    <t>0308-2105</t>
  </si>
  <si>
    <t>2,210</t>
  </si>
  <si>
    <t>60.546</t>
  </si>
  <si>
    <t>INTERNATIONAL JOURNAL OF FOOD SCIENCES AND NUTRITION</t>
  </si>
  <si>
    <t>INT J FOOD SCI NUTR</t>
  </si>
  <si>
    <t>0963-7486</t>
  </si>
  <si>
    <t>4,135</t>
  </si>
  <si>
    <t>0.528</t>
  </si>
  <si>
    <t>60.536</t>
  </si>
  <si>
    <t>Risk Management and Healthcare Policy</t>
  </si>
  <si>
    <t>RISK MANAG HEALTHC P</t>
  </si>
  <si>
    <t>2.283</t>
  </si>
  <si>
    <t>60.528</t>
  </si>
  <si>
    <t>JOURNAL OF FORAMINIFERAL RESEARCH</t>
  </si>
  <si>
    <t>J FORAMIN RES</t>
  </si>
  <si>
    <t>0096-1191</t>
  </si>
  <si>
    <t>1.511</t>
  </si>
  <si>
    <t>18.9</t>
  </si>
  <si>
    <t>60.526</t>
  </si>
  <si>
    <t>PHYSICAL REVIEW C</t>
  </si>
  <si>
    <t>PHYS REV C</t>
  </si>
  <si>
    <t>2469-9985</t>
  </si>
  <si>
    <t>47,936</t>
  </si>
  <si>
    <t>REVISTA DE LA FACULTAD DE CIENCIAS AGRARIAS</t>
  </si>
  <si>
    <t>REV FAC CIENC AGRAR</t>
  </si>
  <si>
    <t>0370-4661</t>
  </si>
  <si>
    <t>0.057</t>
  </si>
  <si>
    <t>SPE DRILLING &amp; COMPLETION</t>
  </si>
  <si>
    <t>SPE DRILL COMPLETION</t>
  </si>
  <si>
    <t>1064-6671</t>
  </si>
  <si>
    <t>1.327</t>
  </si>
  <si>
    <t>1.235</t>
  </si>
  <si>
    <t>PHYSICA E-LOW-DIMENSIONAL SYSTEMS &amp; NANOSTRUCTURES</t>
  </si>
  <si>
    <t>PHYSICA E</t>
  </si>
  <si>
    <t>1386-9477</t>
  </si>
  <si>
    <t>8,676</t>
  </si>
  <si>
    <t>60.521</t>
  </si>
  <si>
    <t>INTERNATIONAL JOURNAL OF CONTROL</t>
  </si>
  <si>
    <t>INT J CONTROL</t>
  </si>
  <si>
    <t>0020-7179</t>
  </si>
  <si>
    <t>8,632</t>
  </si>
  <si>
    <t>2.642</t>
  </si>
  <si>
    <t>60.484</t>
  </si>
  <si>
    <t>NEUROGENETICS</t>
  </si>
  <si>
    <t>1364-6745</t>
  </si>
  <si>
    <t>1,268</t>
  </si>
  <si>
    <t>JOURNAL OF APPLIED PHYSICS</t>
  </si>
  <si>
    <t>J APPL PHYS</t>
  </si>
  <si>
    <t>0021-8979</t>
  </si>
  <si>
    <t>160,550</t>
  </si>
  <si>
    <t>60.473</t>
  </si>
  <si>
    <t>COASTAL ENGINEERING JOURNAL</t>
  </si>
  <si>
    <t>COAST ENG J</t>
  </si>
  <si>
    <t>0578-5634</t>
  </si>
  <si>
    <t>2.016</t>
  </si>
  <si>
    <t>60.471</t>
  </si>
  <si>
    <t>JOURNAL OF BIOMEDICAL MATERIALS RESEARCH PART A</t>
  </si>
  <si>
    <t>J BIOMED MATER RES A</t>
  </si>
  <si>
    <t>1549-3296</t>
  </si>
  <si>
    <t>17,201</t>
  </si>
  <si>
    <t>3.317</t>
  </si>
  <si>
    <t>60.469</t>
  </si>
  <si>
    <t>ChemMedChem</t>
  </si>
  <si>
    <t>CHEMMEDCHEM</t>
  </si>
  <si>
    <t>1860-7179</t>
  </si>
  <si>
    <t>6,186</t>
  </si>
  <si>
    <t>3.016</t>
  </si>
  <si>
    <t>60.465</t>
  </si>
  <si>
    <t>TERRA NOVA</t>
  </si>
  <si>
    <t>0954-4879</t>
  </si>
  <si>
    <t>3,775</t>
  </si>
  <si>
    <t>60.459</t>
  </si>
  <si>
    <t>Fire Ecology</t>
  </si>
  <si>
    <t>FIRE ECOL</t>
  </si>
  <si>
    <t>1933-9747</t>
  </si>
  <si>
    <t>1.929</t>
  </si>
  <si>
    <t>60.425</t>
  </si>
  <si>
    <t>Autex Research Journal</t>
  </si>
  <si>
    <t>AUTEX RES J</t>
  </si>
  <si>
    <t>1470-9589</t>
  </si>
  <si>
    <t>0.189</t>
  </si>
  <si>
    <t>60.417</t>
  </si>
  <si>
    <t>HELICOBACTER</t>
  </si>
  <si>
    <t>1083-4389</t>
  </si>
  <si>
    <t>2,754</t>
  </si>
  <si>
    <t>HASTINGS CENTER REPORT</t>
  </si>
  <si>
    <t>HASTINGS CENT REP</t>
  </si>
  <si>
    <t>0093-0334</t>
  </si>
  <si>
    <t>60.405</t>
  </si>
  <si>
    <t>MICROGRAVITY SCIENCE AND TECHNOLOGY</t>
  </si>
  <si>
    <t>MICROGRAVITY SCI TEC</t>
  </si>
  <si>
    <t>0938-0108</t>
  </si>
  <si>
    <t>0.210</t>
  </si>
  <si>
    <t>60.400</t>
  </si>
  <si>
    <t>TRAFFIC</t>
  </si>
  <si>
    <t>1398-9219</t>
  </si>
  <si>
    <t>6,603</t>
  </si>
  <si>
    <t>60.363</t>
  </si>
  <si>
    <t>MATHEMATISCHE NACHRICHTEN</t>
  </si>
  <si>
    <t>MATH NACHR</t>
  </si>
  <si>
    <t>0025-584X</t>
  </si>
  <si>
    <t>60.350</t>
  </si>
  <si>
    <t>BRITISH JOURNAL OF BIOMEDICAL SCIENCE</t>
  </si>
  <si>
    <t>BRIT J BIOMED SCI</t>
  </si>
  <si>
    <t>0967-4845</t>
  </si>
  <si>
    <t>668</t>
  </si>
  <si>
    <t>0.268</t>
  </si>
  <si>
    <t>60.345</t>
  </si>
  <si>
    <t>Canadian Journal of Emergency Medicine</t>
  </si>
  <si>
    <t>CAN J EMERG MED</t>
  </si>
  <si>
    <t>1481-8035</t>
  </si>
  <si>
    <t>1,358</t>
  </si>
  <si>
    <t>JOURNAL OF APPLIED POLYMER SCIENCE</t>
  </si>
  <si>
    <t>J APPL POLYM SCI</t>
  </si>
  <si>
    <t>0021-8995</t>
  </si>
  <si>
    <t>56,868</t>
  </si>
  <si>
    <t>2.069</t>
  </si>
  <si>
    <t>NUCLEAR PHYSICS B</t>
  </si>
  <si>
    <t>NUCL PHYS B</t>
  </si>
  <si>
    <t>0550-3213</t>
  </si>
  <si>
    <t>36,889</t>
  </si>
  <si>
    <t>3.185</t>
  </si>
  <si>
    <t>2.919</t>
  </si>
  <si>
    <t>22.2</t>
  </si>
  <si>
    <t>ANNALS OF NUCLEAR ENERGY</t>
  </si>
  <si>
    <t>ANN NUCL ENERGY</t>
  </si>
  <si>
    <t>0306-4549</t>
  </si>
  <si>
    <t>60.294</t>
  </si>
  <si>
    <t>CANADIAN JOURNAL OF ZOOLOGY</t>
  </si>
  <si>
    <t>CAN J ZOOL</t>
  </si>
  <si>
    <t>0008-4301</t>
  </si>
  <si>
    <t>11,201</t>
  </si>
  <si>
    <t>1.311</t>
  </si>
  <si>
    <t>PSYCHIATRIC SERVICES</t>
  </si>
  <si>
    <t>PSYCHIAT SERV</t>
  </si>
  <si>
    <t>1075-2730</t>
  </si>
  <si>
    <t>10,947</t>
  </si>
  <si>
    <t>3.026</t>
  </si>
  <si>
    <t>1.101</t>
  </si>
  <si>
    <t>60.290</t>
  </si>
  <si>
    <t>PROCESS BIOCHEMISTRY</t>
  </si>
  <si>
    <t>PROCESS BIOCHEM</t>
  </si>
  <si>
    <t>1359-5113</t>
  </si>
  <si>
    <t>17,457</t>
  </si>
  <si>
    <t>318</t>
  </si>
  <si>
    <t>60.287</t>
  </si>
  <si>
    <t>MOLECULAR AND CELLULAR BIOLOGY</t>
  </si>
  <si>
    <t>MOL CELL BIOL</t>
  </si>
  <si>
    <t>0270-7306</t>
  </si>
  <si>
    <t>53,856</t>
  </si>
  <si>
    <t>3.735</t>
  </si>
  <si>
    <t>60.283</t>
  </si>
  <si>
    <t>TRANSACTIONS OF THE ROYAL SOCIETY OF TROPICAL MEDICINE AND HYGIENE</t>
  </si>
  <si>
    <t>T ROY SOC TROP MED H</t>
  </si>
  <si>
    <t>0035-9203</t>
  </si>
  <si>
    <t>8,448</t>
  </si>
  <si>
    <t>60.273</t>
  </si>
  <si>
    <t>Journal of Intelligent Transportation Systems</t>
  </si>
  <si>
    <t>J INTELL TRANSPORT S</t>
  </si>
  <si>
    <t>1547-2450</t>
  </si>
  <si>
    <t>60.267</t>
  </si>
  <si>
    <t>Probiotics and Antimicrobial Proteins</t>
  </si>
  <si>
    <t>PROBIOTICS ANTIMICRO</t>
  </si>
  <si>
    <t>1867-1306</t>
  </si>
  <si>
    <t>716</t>
  </si>
  <si>
    <t>0.440</t>
  </si>
  <si>
    <t>60.261</t>
  </si>
  <si>
    <t>Food and Environmental Virology</t>
  </si>
  <si>
    <t>FOOD ENVIRON VIROL</t>
  </si>
  <si>
    <t>1867-0334</t>
  </si>
  <si>
    <t>60.251</t>
  </si>
  <si>
    <t>Cancer Cell International</t>
  </si>
  <si>
    <t>CANCER CELL INT</t>
  </si>
  <si>
    <t>1475-2867</t>
  </si>
  <si>
    <t>2,825</t>
  </si>
  <si>
    <t>60.217</t>
  </si>
  <si>
    <t>Journal of Manufacturing Technology Management</t>
  </si>
  <si>
    <t>J MANUF TECHNOL MANA</t>
  </si>
  <si>
    <t>1741-038X</t>
  </si>
  <si>
    <t>60.195</t>
  </si>
  <si>
    <t>JOURNAL OF PHYSICS AND CHEMISTRY OF SOLIDS</t>
  </si>
  <si>
    <t>J PHYS CHEM SOLIDS</t>
  </si>
  <si>
    <t>0022-3697</t>
  </si>
  <si>
    <t>15,543</t>
  </si>
  <si>
    <t>60.174</t>
  </si>
  <si>
    <t>PUBLICATIONS OF THE ASTRONOMICAL SOCIETY OF JAPAN</t>
  </si>
  <si>
    <t>PUBL ASTRON SOC JPN</t>
  </si>
  <si>
    <t>0004-6264</t>
  </si>
  <si>
    <t>6,381</t>
  </si>
  <si>
    <t>0.898</t>
  </si>
  <si>
    <t>60.145</t>
  </si>
  <si>
    <t>HEPATOLOGY RESEARCH</t>
  </si>
  <si>
    <t>HEPATOL RES</t>
  </si>
  <si>
    <t>1386-6346</t>
  </si>
  <si>
    <t>60.119</t>
  </si>
  <si>
    <t>TECTONOPHYSICS</t>
  </si>
  <si>
    <t>0040-1951</t>
  </si>
  <si>
    <t>28,763</t>
  </si>
  <si>
    <t>334</t>
  </si>
  <si>
    <t>PUBLIC HEALTH REPORTS</t>
  </si>
  <si>
    <t>PUBLIC HEALTH REP</t>
  </si>
  <si>
    <t>0033-3549</t>
  </si>
  <si>
    <t>5,705</t>
  </si>
  <si>
    <t>2.039</t>
  </si>
  <si>
    <t>1.323</t>
  </si>
  <si>
    <t>60.095</t>
  </si>
  <si>
    <t>SIAM-ASA Journal on Uncertainty Quantification</t>
  </si>
  <si>
    <t>SIAM-ASA J UNCERTAIN</t>
  </si>
  <si>
    <t>2166-2525</t>
  </si>
  <si>
    <t>60.087</t>
  </si>
  <si>
    <t>Surface Innovations</t>
  </si>
  <si>
    <t>SURF INNOV</t>
  </si>
  <si>
    <t>2050-6252</t>
  </si>
  <si>
    <t>312</t>
  </si>
  <si>
    <t>60.068</t>
  </si>
  <si>
    <t>MECHANISMS OF AGEING AND DEVELOPMENT</t>
  </si>
  <si>
    <t>MECH AGEING DEV</t>
  </si>
  <si>
    <t>0047-6374</t>
  </si>
  <si>
    <t>5,666</t>
  </si>
  <si>
    <t>60.045</t>
  </si>
  <si>
    <t>COMMENTARII MATHEMATICI HELVETICI</t>
  </si>
  <si>
    <t>COMMENT MATH HELV</t>
  </si>
  <si>
    <t>0010-2571</t>
  </si>
  <si>
    <t>1,764</t>
  </si>
  <si>
    <t>0.846</t>
  </si>
  <si>
    <t>27.8</t>
  </si>
  <si>
    <t>60.032</t>
  </si>
  <si>
    <t>INDAGATIONES MATHEMATICAE-NEW SERIES</t>
  </si>
  <si>
    <t>INDAGAT MATH NEW SER</t>
  </si>
  <si>
    <t>0019-3577</t>
  </si>
  <si>
    <t>0.735</t>
  </si>
  <si>
    <t>International Journal for Numerical Methods in Biomedical Engineering</t>
  </si>
  <si>
    <t>INT J NUMER METH BIO</t>
  </si>
  <si>
    <t>2040-7939</t>
  </si>
  <si>
    <t>1,414</t>
  </si>
  <si>
    <t>60.025</t>
  </si>
  <si>
    <t>MATHEMATICS OF OPERATIONS RESEARCH</t>
  </si>
  <si>
    <t>MATH OPER RES</t>
  </si>
  <si>
    <t>0364-765X</t>
  </si>
  <si>
    <t>3,878</t>
  </si>
  <si>
    <t>60.023</t>
  </si>
  <si>
    <t>AEROSOL SCIENCE AND TECHNOLOGY</t>
  </si>
  <si>
    <t>AEROSOL SCI TECH</t>
  </si>
  <si>
    <t>0278-6826</t>
  </si>
  <si>
    <t>6,986</t>
  </si>
  <si>
    <t>60.000</t>
  </si>
  <si>
    <t>JOURNAL OF BIOMECHANICS</t>
  </si>
  <si>
    <t>J BIOMECH</t>
  </si>
  <si>
    <t>0021-9290</t>
  </si>
  <si>
    <t>30,393</t>
  </si>
  <si>
    <t>2.576</t>
  </si>
  <si>
    <t>2.995</t>
  </si>
  <si>
    <t>59.987</t>
  </si>
  <si>
    <t>JOURNAL OF CRANIO-MAXILLOFACIAL SURGERY</t>
  </si>
  <si>
    <t>J CRANIO MAXILL SURG</t>
  </si>
  <si>
    <t>1010-5182</t>
  </si>
  <si>
    <t>5,649</t>
  </si>
  <si>
    <t>59.966</t>
  </si>
  <si>
    <t>Mitigation and Adaptation Strategies for Global Change</t>
  </si>
  <si>
    <t>MITIG ADAPT STRAT GL</t>
  </si>
  <si>
    <t>1381-2386</t>
  </si>
  <si>
    <t>2,860</t>
  </si>
  <si>
    <t>59.960</t>
  </si>
  <si>
    <t>IEEE PHOTONICS TECHNOLOGY LETTERS</t>
  </si>
  <si>
    <t>IEEE PHOTONIC TECH L</t>
  </si>
  <si>
    <t>1041-1135</t>
  </si>
  <si>
    <t>17,578</t>
  </si>
  <si>
    <t>2.312</t>
  </si>
  <si>
    <t>59.943</t>
  </si>
  <si>
    <t>CIRCULATION JOURNAL</t>
  </si>
  <si>
    <t>CIRC J</t>
  </si>
  <si>
    <t>1346-9843</t>
  </si>
  <si>
    <t>9,904</t>
  </si>
  <si>
    <t>59.926</t>
  </si>
  <si>
    <t>Infection and Drug Resistance</t>
  </si>
  <si>
    <t>INFECT DRUG RESIST</t>
  </si>
  <si>
    <t>1178-6973</t>
  </si>
  <si>
    <t>976</t>
  </si>
  <si>
    <t>59.925</t>
  </si>
  <si>
    <t>Influenza and Other Respiratory Viruses</t>
  </si>
  <si>
    <t>INFLUENZA OTHER RESP</t>
  </si>
  <si>
    <t>1750-2640</t>
  </si>
  <si>
    <t>59.917</t>
  </si>
  <si>
    <t>JOURNAL OF COMMUNICATION DISORDERS</t>
  </si>
  <si>
    <t>J COMMUN DISORD</t>
  </si>
  <si>
    <t>0021-9924</t>
  </si>
  <si>
    <t>2,066</t>
  </si>
  <si>
    <t>1.536</t>
  </si>
  <si>
    <t>59.901</t>
  </si>
  <si>
    <t>EUROPEAN JOURNAL OF ORAL SCIENCES</t>
  </si>
  <si>
    <t>EUR J ORAL SCI</t>
  </si>
  <si>
    <t>0909-8836</t>
  </si>
  <si>
    <t>3,570</t>
  </si>
  <si>
    <t>59.890</t>
  </si>
  <si>
    <t>EXPERIMENTAL PHYSIOLOGY</t>
  </si>
  <si>
    <t>EXP PHYSIOL</t>
  </si>
  <si>
    <t>0958-0670</t>
  </si>
  <si>
    <t>5,672</t>
  </si>
  <si>
    <t>0.772</t>
  </si>
  <si>
    <t>59.877</t>
  </si>
  <si>
    <t>PHYSICS LETTERS A</t>
  </si>
  <si>
    <t>PHYS LETT A</t>
  </si>
  <si>
    <t>0375-9601</t>
  </si>
  <si>
    <t>27,717</t>
  </si>
  <si>
    <t>EXPERIMENTAL AND MOLECULAR PATHOLOGY</t>
  </si>
  <si>
    <t>EXP MOL PATHOL</t>
  </si>
  <si>
    <t>0014-4800</t>
  </si>
  <si>
    <t>3,634</t>
  </si>
  <si>
    <t>59.868</t>
  </si>
  <si>
    <t>JOURNAL OF CLINICAL PSYCHOPHARMACOLOGY</t>
  </si>
  <si>
    <t>J CLIN PSYCHOPHARM</t>
  </si>
  <si>
    <t>0271-0749</t>
  </si>
  <si>
    <t>5,135</t>
  </si>
  <si>
    <t>2.977</t>
  </si>
  <si>
    <t>59.867</t>
  </si>
  <si>
    <t>JOURNAL OF URBAN HEALTH-BULLETIN OF THE NEW YORK ACADEMY OF MEDICINE</t>
  </si>
  <si>
    <t>J URBAN HEALTH</t>
  </si>
  <si>
    <t>1099-3460</t>
  </si>
  <si>
    <t>3,864</t>
  </si>
  <si>
    <t>59.854</t>
  </si>
  <si>
    <t>JOURNAL OF OCEANOGRAPHY</t>
  </si>
  <si>
    <t>J OCEANOGR</t>
  </si>
  <si>
    <t>0916-8370</t>
  </si>
  <si>
    <t>2,616</t>
  </si>
  <si>
    <t>59.848</t>
  </si>
  <si>
    <t>ANIMAL SCIENCE JOURNAL</t>
  </si>
  <si>
    <t>ANIM SCI J</t>
  </si>
  <si>
    <t>1344-3941</t>
  </si>
  <si>
    <t>0.328</t>
  </si>
  <si>
    <t>59.836</t>
  </si>
  <si>
    <t>CLINICAL AND EXPERIMENTAL IMMUNOLOGY</t>
  </si>
  <si>
    <t>CLIN EXP IMMUNOL</t>
  </si>
  <si>
    <t>0009-9104</t>
  </si>
  <si>
    <t>13,463</t>
  </si>
  <si>
    <t>59.810</t>
  </si>
  <si>
    <t>COMPREHENSIVE PSYCHIATRY</t>
  </si>
  <si>
    <t>COMPR PSYCHIAT</t>
  </si>
  <si>
    <t>0010-440X</t>
  </si>
  <si>
    <t>6,629</t>
  </si>
  <si>
    <t>59.806</t>
  </si>
  <si>
    <t>JOURNAL OF PHOTOCHEMISTRY AND PHOTOBIOLOGY A-CHEMISTRY</t>
  </si>
  <si>
    <t>J PHOTOCH PHOTOBIO A</t>
  </si>
  <si>
    <t>1010-6030</t>
  </si>
  <si>
    <t>14,429</t>
  </si>
  <si>
    <t>59.797</t>
  </si>
  <si>
    <t>JOURNAL OF PEDIATRIC SURGERY</t>
  </si>
  <si>
    <t>J PEDIATR SURG</t>
  </si>
  <si>
    <t>0022-3468</t>
  </si>
  <si>
    <t>17,032</t>
  </si>
  <si>
    <t>2.092</t>
  </si>
  <si>
    <t>59.787</t>
  </si>
  <si>
    <t>BRAIN TOPOGRAPHY</t>
  </si>
  <si>
    <t>BRAIN TOPOGR</t>
  </si>
  <si>
    <t>0896-0267</t>
  </si>
  <si>
    <t>2,629</t>
  </si>
  <si>
    <t>3.104</t>
  </si>
  <si>
    <t>59.780</t>
  </si>
  <si>
    <t>JOURNAL OF TOXICOLOGY AND ENVIRONMENTAL HEALTH-PART A-CURRENT ISSUES</t>
  </si>
  <si>
    <t>J TOXICOL ENV HEAL A</t>
  </si>
  <si>
    <t>1528-7394</t>
  </si>
  <si>
    <t>4,186</t>
  </si>
  <si>
    <t>2.398</t>
  </si>
  <si>
    <t>59.775</t>
  </si>
  <si>
    <t>Tissue Engineering Part A</t>
  </si>
  <si>
    <t>TISSUE ENG PT A</t>
  </si>
  <si>
    <t>1937-3341</t>
  </si>
  <si>
    <t>9,754</t>
  </si>
  <si>
    <t>59.772</t>
  </si>
  <si>
    <t>CLINICAL THERAPEUTICS</t>
  </si>
  <si>
    <t>CLIN THER</t>
  </si>
  <si>
    <t>0149-2918</t>
  </si>
  <si>
    <t>7,651</t>
  </si>
  <si>
    <t>59.738</t>
  </si>
  <si>
    <t>JOURNAL OF HORTICULTURAL SCIENCE &amp; BIOTECHNOLOGY</t>
  </si>
  <si>
    <t>J HORTIC SCI BIOTECH</t>
  </si>
  <si>
    <t>1462-0316</t>
  </si>
  <si>
    <t>2,690</t>
  </si>
  <si>
    <t>0.198</t>
  </si>
  <si>
    <t>59.722</t>
  </si>
  <si>
    <t>ANIMAL BIOLOGY</t>
  </si>
  <si>
    <t>ANIM BIOL</t>
  </si>
  <si>
    <t>1570-7555</t>
  </si>
  <si>
    <t>59.706</t>
  </si>
  <si>
    <t>PROCEEDINGS OF THE GEOLOGISTS ASSOCIATION</t>
  </si>
  <si>
    <t>P GEOLOGIST ASSOC</t>
  </si>
  <si>
    <t>0016-7878</t>
  </si>
  <si>
    <t>1,510</t>
  </si>
  <si>
    <t>59.705</t>
  </si>
  <si>
    <t>INSECTES SOCIAUX</t>
  </si>
  <si>
    <t>INSECT SOC</t>
  </si>
  <si>
    <t>0020-1812</t>
  </si>
  <si>
    <t>1.412</t>
  </si>
  <si>
    <t>59.694</t>
  </si>
  <si>
    <t>POSTGRADUATE MEDICAL JOURNAL</t>
  </si>
  <si>
    <t>POSTGRAD MED J</t>
  </si>
  <si>
    <t>0032-5473</t>
  </si>
  <si>
    <t>5,546</t>
  </si>
  <si>
    <t>59.688</t>
  </si>
  <si>
    <t>JOURNAL OF MATHEMATICAL BIOLOGY</t>
  </si>
  <si>
    <t>J MATH BIOL</t>
  </si>
  <si>
    <t>0303-6812</t>
  </si>
  <si>
    <t>59.682</t>
  </si>
  <si>
    <t>RHEUMATIC DISEASE CLINICS OF NORTH AMERICA</t>
  </si>
  <si>
    <t>RHEUM DIS CLIN N AM</t>
  </si>
  <si>
    <t>0889-857X</t>
  </si>
  <si>
    <t>2,234</t>
  </si>
  <si>
    <t>3.527</t>
  </si>
  <si>
    <t>59.677</t>
  </si>
  <si>
    <t>BIOINORGANIC CHEMISTRY AND APPLICATIONS</t>
  </si>
  <si>
    <t>BIOINORG CHEM APPL</t>
  </si>
  <si>
    <t>1565-3633</t>
  </si>
  <si>
    <t>851</t>
  </si>
  <si>
    <t>2.583</t>
  </si>
  <si>
    <t>59.673</t>
  </si>
  <si>
    <t>MCN-The American Journal of Maternal-Child Nursing</t>
  </si>
  <si>
    <t>MCN-AM J MATERN-CHIL</t>
  </si>
  <si>
    <t>0361-929X</t>
  </si>
  <si>
    <t>1.432</t>
  </si>
  <si>
    <t>1.302</t>
  </si>
  <si>
    <t>0.300</t>
  </si>
  <si>
    <t>59.672</t>
  </si>
  <si>
    <t>MOLECULAR CARCINOGENESIS</t>
  </si>
  <si>
    <t>MOL CARCINOGEN</t>
  </si>
  <si>
    <t>0899-1987</t>
  </si>
  <si>
    <t>5,257</t>
  </si>
  <si>
    <t>3.320</t>
  </si>
  <si>
    <t>59.640</t>
  </si>
  <si>
    <t>CLINICS IN SPORTS MEDICINE</t>
  </si>
  <si>
    <t>CLIN SPORT MED</t>
  </si>
  <si>
    <t>0278-5919</t>
  </si>
  <si>
    <t>2,197</t>
  </si>
  <si>
    <t>2.178</t>
  </si>
  <si>
    <t>59.639</t>
  </si>
  <si>
    <t>Science China-Mathematics</t>
  </si>
  <si>
    <t>SCI CHINA MATH</t>
  </si>
  <si>
    <t>1674-7283</t>
  </si>
  <si>
    <t>1,346</t>
  </si>
  <si>
    <t>59.637</t>
  </si>
  <si>
    <t>Food Security</t>
  </si>
  <si>
    <t>FOOD SECUR</t>
  </si>
  <si>
    <t>1876-4517</t>
  </si>
  <si>
    <t>2,014</t>
  </si>
  <si>
    <t>2.153</t>
  </si>
  <si>
    <t>3.257</t>
  </si>
  <si>
    <t>59.630</t>
  </si>
  <si>
    <t>Sustainable Energy Technologies and Assessments</t>
  </si>
  <si>
    <t>SUSTAIN ENERGY TECHN</t>
  </si>
  <si>
    <t>2213-1388</t>
  </si>
  <si>
    <t>1,171</t>
  </si>
  <si>
    <t>59.626</t>
  </si>
  <si>
    <t>Journal of Neurogastroenterology and Motility</t>
  </si>
  <si>
    <t>J NEUROGASTROENTEROL</t>
  </si>
  <si>
    <t>2093-0879</t>
  </si>
  <si>
    <t>59.621</t>
  </si>
  <si>
    <t>Journal of Saudi Chemical Society</t>
  </si>
  <si>
    <t>J SAUDI CHEM SOC</t>
  </si>
  <si>
    <t>1319-6103</t>
  </si>
  <si>
    <t>2,664</t>
  </si>
  <si>
    <t>59.593</t>
  </si>
  <si>
    <t>HISTORY AND PHILOSOPHY OF THE LIFE SCIENCES</t>
  </si>
  <si>
    <t>HIST PHIL LIFE SCI</t>
  </si>
  <si>
    <t>0391-9714</t>
  </si>
  <si>
    <t>0.750</t>
  </si>
  <si>
    <t>0.126</t>
  </si>
  <si>
    <t>59.572</t>
  </si>
  <si>
    <t>JOURNAL OF ORAL PATHOLOGY &amp; MEDICINE</t>
  </si>
  <si>
    <t>J ORAL PATHOL MED</t>
  </si>
  <si>
    <t>0904-2512</t>
  </si>
  <si>
    <t>4,643</t>
  </si>
  <si>
    <t>59.561</t>
  </si>
  <si>
    <t>JOURNAL OF PHYSICS-CONDENSED MATTER</t>
  </si>
  <si>
    <t>J PHYS-CONDENS MAT</t>
  </si>
  <si>
    <t>0953-8984</t>
  </si>
  <si>
    <t>46,471</t>
  </si>
  <si>
    <t>2.711</t>
  </si>
  <si>
    <t>903</t>
  </si>
  <si>
    <t>59.559</t>
  </si>
  <si>
    <t>Frontiers in Materials</t>
  </si>
  <si>
    <t>FRONT MATER</t>
  </si>
  <si>
    <t>2296-8016</t>
  </si>
  <si>
    <t>59.556</t>
  </si>
  <si>
    <t>Engineering Applications of Computational Fluid Mechanics</t>
  </si>
  <si>
    <t>ENG APPL COMP FLUID</t>
  </si>
  <si>
    <t>1994-2060</t>
  </si>
  <si>
    <t>807</t>
  </si>
  <si>
    <t>2.163</t>
  </si>
  <si>
    <t>1.939</t>
  </si>
  <si>
    <t>59.552</t>
  </si>
  <si>
    <t>ANATOMICAL SCIENCE INTERNATIONAL</t>
  </si>
  <si>
    <t>ANAT SCI INT</t>
  </si>
  <si>
    <t>1447-6959</t>
  </si>
  <si>
    <t>0.355</t>
  </si>
  <si>
    <t>J-FOR-Journal of Science &amp; Technology for Forest Products and Processes</t>
  </si>
  <si>
    <t>J-FOR</t>
  </si>
  <si>
    <t>1927-6311</t>
  </si>
  <si>
    <t>47.9</t>
  </si>
  <si>
    <t>0.110</t>
  </si>
  <si>
    <t>JOURNAL OF PARALLEL AND DISTRIBUTED COMPUTING</t>
  </si>
  <si>
    <t>J PARALLEL DISTR COM</t>
  </si>
  <si>
    <t>0743-7315</t>
  </si>
  <si>
    <t>2.157</t>
  </si>
  <si>
    <t>RESPIRATION</t>
  </si>
  <si>
    <t>0025-7931</t>
  </si>
  <si>
    <t>4,131</t>
  </si>
  <si>
    <t>Preventing Chronic Disease</t>
  </si>
  <si>
    <t>PREV CHRONIC DIS</t>
  </si>
  <si>
    <t>1545-1151</t>
  </si>
  <si>
    <t>4,726</t>
  </si>
  <si>
    <t>1.139</t>
  </si>
  <si>
    <t>59.522</t>
  </si>
  <si>
    <t>JOURNAL OF POLYMERS AND THE ENVIRONMENT</t>
  </si>
  <si>
    <t>J POLYM ENVIRON</t>
  </si>
  <si>
    <t>1566-2543</t>
  </si>
  <si>
    <t>3,953</t>
  </si>
  <si>
    <t>2.765</t>
  </si>
  <si>
    <t>59.477</t>
  </si>
  <si>
    <t>LASER PHYSICS LETTERS</t>
  </si>
  <si>
    <t>LASER PHYS LETT</t>
  </si>
  <si>
    <t>1612-2011</t>
  </si>
  <si>
    <t>4,222</t>
  </si>
  <si>
    <t>59.447</t>
  </si>
  <si>
    <t>Earth Interactions</t>
  </si>
  <si>
    <t>EARTH INTERACT</t>
  </si>
  <si>
    <t>1087-3562</t>
  </si>
  <si>
    <t>938</t>
  </si>
  <si>
    <t>59.439</t>
  </si>
  <si>
    <t>International Transactions in Operational Research</t>
  </si>
  <si>
    <t>INT T OPER RES</t>
  </si>
  <si>
    <t>0969-6016</t>
  </si>
  <si>
    <t>1,488</t>
  </si>
  <si>
    <t>59.418</t>
  </si>
  <si>
    <t>JOURNAL OF COMBINATORIAL DESIGNS</t>
  </si>
  <si>
    <t>J COMB DES</t>
  </si>
  <si>
    <t>1063-8539</t>
  </si>
  <si>
    <t>59.395</t>
  </si>
  <si>
    <t>Nanotechnology Reviews</t>
  </si>
  <si>
    <t>NANOTECHNOL REV</t>
  </si>
  <si>
    <t>2191-9089</t>
  </si>
  <si>
    <t>0.426</t>
  </si>
  <si>
    <t>59.387</t>
  </si>
  <si>
    <t>Accountability in Research-Policies and Quality Assurance</t>
  </si>
  <si>
    <t>ACCOUNT RES</t>
  </si>
  <si>
    <t>0898-9621</t>
  </si>
  <si>
    <t>1.609</t>
  </si>
  <si>
    <t>59.375</t>
  </si>
  <si>
    <t>Cognitive Neuroscience</t>
  </si>
  <si>
    <t>COGN NEUROSCI-UK</t>
  </si>
  <si>
    <t>1758-8928</t>
  </si>
  <si>
    <t>570</t>
  </si>
  <si>
    <t>59.363</t>
  </si>
  <si>
    <t>CHEMICAL ENGINEERING AND PROCESSING-PROCESS INTENSIFICATION</t>
  </si>
  <si>
    <t>CHEM ENG PROCESS</t>
  </si>
  <si>
    <t>0255-2701</t>
  </si>
  <si>
    <t>7,924</t>
  </si>
  <si>
    <t>59.362</t>
  </si>
  <si>
    <t>CLINICAL JOURNAL OF PAIN</t>
  </si>
  <si>
    <t>CLIN J PAIN</t>
  </si>
  <si>
    <t>0749-8047</t>
  </si>
  <si>
    <t>6,940</t>
  </si>
  <si>
    <t>59.361</t>
  </si>
  <si>
    <t>JOURNAL OF BIOMEDICAL OPTICS</t>
  </si>
  <si>
    <t>J BIOMED OPT</t>
  </si>
  <si>
    <t>1083-3668</t>
  </si>
  <si>
    <t>13,787</t>
  </si>
  <si>
    <t>59.329</t>
  </si>
  <si>
    <t>CELL CALCIUM</t>
  </si>
  <si>
    <t>0143-4160</t>
  </si>
  <si>
    <t>5,205</t>
  </si>
  <si>
    <t>3.932</t>
  </si>
  <si>
    <t>59.326</t>
  </si>
  <si>
    <t>HISTOPATHOLOGY</t>
  </si>
  <si>
    <t>0309-0167</t>
  </si>
  <si>
    <t>9,584</t>
  </si>
  <si>
    <t>59.321</t>
  </si>
  <si>
    <t>DRYING TECHNOLOGY</t>
  </si>
  <si>
    <t>DRY TECHNOL</t>
  </si>
  <si>
    <t>0737-3937</t>
  </si>
  <si>
    <t>6,964</t>
  </si>
  <si>
    <t>2.425</t>
  </si>
  <si>
    <t>59.307</t>
  </si>
  <si>
    <t>Physica Medica-European Journal of Medical Physics</t>
  </si>
  <si>
    <t>PHYS MEDICA</t>
  </si>
  <si>
    <t>1120-1797</t>
  </si>
  <si>
    <t>2,641</t>
  </si>
  <si>
    <t>59.302</t>
  </si>
  <si>
    <t>TEACHING AND LEARNING IN MEDICINE</t>
  </si>
  <si>
    <t>TEACH LEARN MED</t>
  </si>
  <si>
    <t>1040-1334</t>
  </si>
  <si>
    <t>1,246</t>
  </si>
  <si>
    <t>Journal of Real-Time Image Processing</t>
  </si>
  <si>
    <t>J REAL-TIME IMAGE PR</t>
  </si>
  <si>
    <t>1861-8200</t>
  </si>
  <si>
    <t>1,029</t>
  </si>
  <si>
    <t>2.588</t>
  </si>
  <si>
    <t>59.290</t>
  </si>
  <si>
    <t>POLYHEDRON</t>
  </si>
  <si>
    <t>0277-5387</t>
  </si>
  <si>
    <t>14,805</t>
  </si>
  <si>
    <t>602</t>
  </si>
  <si>
    <t>59.252</t>
  </si>
  <si>
    <t>BMC EVOLUTIONARY BIOLOGY</t>
  </si>
  <si>
    <t>BMC EVOL BIOL</t>
  </si>
  <si>
    <t>1471-2148</t>
  </si>
  <si>
    <t>59.241</t>
  </si>
  <si>
    <t>SOLID STATE IONICS</t>
  </si>
  <si>
    <t>0167-2738</t>
  </si>
  <si>
    <t>23,158</t>
  </si>
  <si>
    <t>Groundwater</t>
  </si>
  <si>
    <t>GROUNDWATER</t>
  </si>
  <si>
    <t>0017-467X</t>
  </si>
  <si>
    <t>6,140</t>
  </si>
  <si>
    <t>2.372</t>
  </si>
  <si>
    <t>59.233</t>
  </si>
  <si>
    <t>Journal of Science Education and Technology</t>
  </si>
  <si>
    <t>J SCI EDUC TECHNOL</t>
  </si>
  <si>
    <t>1059-0145</t>
  </si>
  <si>
    <t>1,731</t>
  </si>
  <si>
    <t>59.229</t>
  </si>
  <si>
    <t>Particuology</t>
  </si>
  <si>
    <t>PARTICUOLOGY</t>
  </si>
  <si>
    <t>1674-2001</t>
  </si>
  <si>
    <t>2,714</t>
  </si>
  <si>
    <t>2.855</t>
  </si>
  <si>
    <t>59.221</t>
  </si>
  <si>
    <t>JOURNAL OF VETERINARY DIAGNOSTIC INVESTIGATION</t>
  </si>
  <si>
    <t>J VET DIAGN INVEST</t>
  </si>
  <si>
    <t>1040-6387</t>
  </si>
  <si>
    <t>59.220</t>
  </si>
  <si>
    <t>JOURNAL OF ATMOSPHERIC AND OCEANIC TECHNOLOGY</t>
  </si>
  <si>
    <t>J ATMOS OCEAN TECH</t>
  </si>
  <si>
    <t>0739-0572</t>
  </si>
  <si>
    <t>9,292</t>
  </si>
  <si>
    <t>59.219</t>
  </si>
  <si>
    <t>POLYMERS FOR ADVANCED TECHNOLOGIES</t>
  </si>
  <si>
    <t>POLYM ADVAN TECHNOL</t>
  </si>
  <si>
    <t>1042-7147</t>
  </si>
  <si>
    <t>59.195</t>
  </si>
  <si>
    <t>EXPERIMENTAL ANIMALS</t>
  </si>
  <si>
    <t>EXP ANIM TOKYO</t>
  </si>
  <si>
    <t>1341-1357</t>
  </si>
  <si>
    <t>0.350</t>
  </si>
  <si>
    <t>59.177</t>
  </si>
  <si>
    <t>Inland Waters</t>
  </si>
  <si>
    <t>INLAND WATERS</t>
  </si>
  <si>
    <t>2044-2041</t>
  </si>
  <si>
    <t>606</t>
  </si>
  <si>
    <t>59.160</t>
  </si>
  <si>
    <t>ERGONOMICS</t>
  </si>
  <si>
    <t>0014-0139</t>
  </si>
  <si>
    <t>7,974</t>
  </si>
  <si>
    <t>59.134</t>
  </si>
  <si>
    <t>Reproductive Sciences</t>
  </si>
  <si>
    <t>REPROD SCI</t>
  </si>
  <si>
    <t>1933-7191</t>
  </si>
  <si>
    <t>3,699</t>
  </si>
  <si>
    <t>59.119</t>
  </si>
  <si>
    <t>Vertebrate Zoology</t>
  </si>
  <si>
    <t>VERTEBR ZOOL</t>
  </si>
  <si>
    <t>1864-5755</t>
  </si>
  <si>
    <t>59.118</t>
  </si>
  <si>
    <t>NEUROSURGERY CLINICS OF NORTH AMERICA</t>
  </si>
  <si>
    <t>NEUROSURG CLIN N AM</t>
  </si>
  <si>
    <t>1042-3680</t>
  </si>
  <si>
    <t>1,637</t>
  </si>
  <si>
    <t>59.093</t>
  </si>
  <si>
    <t>JOURNAL OF STATISTICAL PHYSICS</t>
  </si>
  <si>
    <t>J STAT PHYS</t>
  </si>
  <si>
    <t>0022-4715</t>
  </si>
  <si>
    <t>9,587</t>
  </si>
  <si>
    <t>1.620</t>
  </si>
  <si>
    <t>59.091</t>
  </si>
  <si>
    <t>Journal of Child Health Care</t>
  </si>
  <si>
    <t>J CHILD HEALTH CARE</t>
  </si>
  <si>
    <t>1367-4935</t>
  </si>
  <si>
    <t>59.090</t>
  </si>
  <si>
    <t>PROSTATE</t>
  </si>
  <si>
    <t>0270-4137</t>
  </si>
  <si>
    <t>7,050</t>
  </si>
  <si>
    <t>3.122</t>
  </si>
  <si>
    <t>59.084</t>
  </si>
  <si>
    <t>Topological Methods in Nonlinear Analysis</t>
  </si>
  <si>
    <t>TOPOL METHOD NONL AN</t>
  </si>
  <si>
    <t>1230-3429</t>
  </si>
  <si>
    <t>59.076</t>
  </si>
  <si>
    <t>AMERICAN JOURNAL OF THE MEDICAL SCIENCES</t>
  </si>
  <si>
    <t>AM J MED SCI</t>
  </si>
  <si>
    <t>0002-9629</t>
  </si>
  <si>
    <t>5,093</t>
  </si>
  <si>
    <t>1.855</t>
  </si>
  <si>
    <t>59.063</t>
  </si>
  <si>
    <t>UROLOGIC ONCOLOGY-SEMINARS AND ORIGINAL INVESTIGATIONS</t>
  </si>
  <si>
    <t>UROL ONCOL-SEMIN ORI</t>
  </si>
  <si>
    <t>1078-1439</t>
  </si>
  <si>
    <t>5,169</t>
  </si>
  <si>
    <t>0.894</t>
  </si>
  <si>
    <t>JOURNAL OF VISUAL COMMUNICATION AND IMAGE REPRESENTATION</t>
  </si>
  <si>
    <t>J VIS COMMUN IMAGE R</t>
  </si>
  <si>
    <t>1047-3203</t>
  </si>
  <si>
    <t>3,682</t>
  </si>
  <si>
    <t>59.056</t>
  </si>
  <si>
    <t>Food Additives &amp; Contaminants Part B-Surveillance</t>
  </si>
  <si>
    <t>FOOD ADDIT CONTAM B</t>
  </si>
  <si>
    <t>1939-3210</t>
  </si>
  <si>
    <t>0.366</t>
  </si>
  <si>
    <t>59.051</t>
  </si>
  <si>
    <t>JOURNAL OF ADHESION</t>
  </si>
  <si>
    <t>J ADHESION</t>
  </si>
  <si>
    <t>0021-8464</t>
  </si>
  <si>
    <t>2,172</t>
  </si>
  <si>
    <t>2.042</t>
  </si>
  <si>
    <t>JOURNAL OF SUPERCOMPUTING</t>
  </si>
  <si>
    <t>J SUPERCOMPUT</t>
  </si>
  <si>
    <t>0920-8542</t>
  </si>
  <si>
    <t>59.047</t>
  </si>
  <si>
    <t>INTERNATIONAL JOURNAL OF DAMAGE MECHANICS</t>
  </si>
  <si>
    <t>INT J DAMAGE MECH</t>
  </si>
  <si>
    <t>1056-7895</t>
  </si>
  <si>
    <t>2.332</t>
  </si>
  <si>
    <t>59.046</t>
  </si>
  <si>
    <t>BIOCHIMIE</t>
  </si>
  <si>
    <t>0300-9084</t>
  </si>
  <si>
    <t>59.030</t>
  </si>
  <si>
    <t>ARCHAEA-AN INTERNATIONAL MICROBIOLOGICAL JOURNAL</t>
  </si>
  <si>
    <t>ARCHAEA</t>
  </si>
  <si>
    <t>1472-3646</t>
  </si>
  <si>
    <t>59.023</t>
  </si>
  <si>
    <t>Environmental Technology &amp; Innovation</t>
  </si>
  <si>
    <t>ENVIRON TECHNOL INNO</t>
  </si>
  <si>
    <t>2352-1864</t>
  </si>
  <si>
    <t>59.018</t>
  </si>
  <si>
    <t>JOURNAL OF CHEMICAL AND ENGINEERING DATA</t>
  </si>
  <si>
    <t>J CHEM ENG DATA</t>
  </si>
  <si>
    <t>0021-9568</t>
  </si>
  <si>
    <t>21,565</t>
  </si>
  <si>
    <t>58.999</t>
  </si>
  <si>
    <t>INTERNATIONAL PSYCHOGERIATRICS</t>
  </si>
  <si>
    <t>INT PSYCHOGERIATR</t>
  </si>
  <si>
    <t>1041-6102</t>
  </si>
  <si>
    <t>6,574</t>
  </si>
  <si>
    <t>2.478</t>
  </si>
  <si>
    <t>58.996</t>
  </si>
  <si>
    <t>Journal of Plant Interactions</t>
  </si>
  <si>
    <t>J PLANT INTERACT</t>
  </si>
  <si>
    <t>1742-9145</t>
  </si>
  <si>
    <t>1.839</t>
  </si>
  <si>
    <t>58.991</t>
  </si>
  <si>
    <t>JOURNAL OF CLINICAL PHARMACOLOGY</t>
  </si>
  <si>
    <t>J CLIN PHARMACOL</t>
  </si>
  <si>
    <t>0091-2700</t>
  </si>
  <si>
    <t>6,778</t>
  </si>
  <si>
    <t>58.989</t>
  </si>
  <si>
    <t>NEUROTOXICITY RESEARCH</t>
  </si>
  <si>
    <t>NEUROTOX RES</t>
  </si>
  <si>
    <t>1029-8428</t>
  </si>
  <si>
    <t>3,067</t>
  </si>
  <si>
    <t>Clinical and Vaccine Immunology</t>
  </si>
  <si>
    <t>CLIN VACCINE IMMUNOL</t>
  </si>
  <si>
    <t>1556-6811</t>
  </si>
  <si>
    <t>5,772</t>
  </si>
  <si>
    <t>3.233</t>
  </si>
  <si>
    <t>58.984</t>
  </si>
  <si>
    <t>BIT NUMERICAL MATHEMATICS</t>
  </si>
  <si>
    <t>BIT</t>
  </si>
  <si>
    <t>0006-3835</t>
  </si>
  <si>
    <t>2,000</t>
  </si>
  <si>
    <t>58.957</t>
  </si>
  <si>
    <t>IEEE TRANSACTIONS ON COMPUTER-AIDED DESIGN OF INTEGRATED CIRCUITS AND SYSTEMS</t>
  </si>
  <si>
    <t>IEEE T COMPUT AID D</t>
  </si>
  <si>
    <t>0278-0070</t>
  </si>
  <si>
    <t>5,222</t>
  </si>
  <si>
    <t>58.956</t>
  </si>
  <si>
    <t>Small-Scale Forestry</t>
  </si>
  <si>
    <t>SMALL-SCALE FOR</t>
  </si>
  <si>
    <t>1873-7617</t>
  </si>
  <si>
    <t>58.955</t>
  </si>
  <si>
    <t>4OR-A Quarterly Journal of Operations Research</t>
  </si>
  <si>
    <t>4OR-Q J OPER RES</t>
  </si>
  <si>
    <t>1619-4500</t>
  </si>
  <si>
    <t>580</t>
  </si>
  <si>
    <t>58.929</t>
  </si>
  <si>
    <t>AMERICAN CERAMIC SOCIETY BULLETIN</t>
  </si>
  <si>
    <t>AM CERAM SOC BULL</t>
  </si>
  <si>
    <t>0002-7812</t>
  </si>
  <si>
    <t>1,226</t>
  </si>
  <si>
    <t>ARDEA</t>
  </si>
  <si>
    <t>0373-2266</t>
  </si>
  <si>
    <t>1,075</t>
  </si>
  <si>
    <t>WORLD JOURNAL OF GASTROENTEROLOGY</t>
  </si>
  <si>
    <t>WORLD J GASTROENTERO</t>
  </si>
  <si>
    <t>1007-9327</t>
  </si>
  <si>
    <t>40,306</t>
  </si>
  <si>
    <t>JOURNAL OF INVESTIGATIONAL ALLERGOLOGY AND CLINICAL IMMUNOLOGY</t>
  </si>
  <si>
    <t>J INVEST ALLERG CLIN</t>
  </si>
  <si>
    <t>1018-9068</t>
  </si>
  <si>
    <t>2,192</t>
  </si>
  <si>
    <t>58.925</t>
  </si>
  <si>
    <t>JOURNAL OF FOOD SCIENCE</t>
  </si>
  <si>
    <t>J FOOD SCI</t>
  </si>
  <si>
    <t>0022-1147</t>
  </si>
  <si>
    <t>25,840</t>
  </si>
  <si>
    <t>58.889</t>
  </si>
  <si>
    <t>Mineral Processing and Extractive Metallurgy Review</t>
  </si>
  <si>
    <t>MIN PROC EXT MET REV</t>
  </si>
  <si>
    <t>0882-7508</t>
  </si>
  <si>
    <t>1.894</t>
  </si>
  <si>
    <t>0.395</t>
  </si>
  <si>
    <t>58.882</t>
  </si>
  <si>
    <t>LANGENBECKS ARCHIVES OF SURGERY</t>
  </si>
  <si>
    <t>LANGENBECK ARCH SURG</t>
  </si>
  <si>
    <t>1435-2443</t>
  </si>
  <si>
    <t>3,748</t>
  </si>
  <si>
    <t>58.867</t>
  </si>
  <si>
    <t>International Journal of Structural Stability and Dynamics</t>
  </si>
  <si>
    <t>INT J STRUCT STAB DY</t>
  </si>
  <si>
    <t>0219-4554</t>
  </si>
  <si>
    <t>1,744</t>
  </si>
  <si>
    <t>58.855</t>
  </si>
  <si>
    <t>ULTRASOUND IN MEDICINE AND BIOLOGY</t>
  </si>
  <si>
    <t>ULTRASOUND MED BIOL</t>
  </si>
  <si>
    <t>0301-5629</t>
  </si>
  <si>
    <t>10,769</t>
  </si>
  <si>
    <t>58.840</t>
  </si>
  <si>
    <t>SUPERCONDUCTOR SCIENCE &amp; TECHNOLOGY</t>
  </si>
  <si>
    <t>SUPERCOND SCI TECH</t>
  </si>
  <si>
    <t>0953-2048</t>
  </si>
  <si>
    <t>7,113</t>
  </si>
  <si>
    <t>58.824</t>
  </si>
  <si>
    <t>Geomatics Natural Hazards &amp; Risk</t>
  </si>
  <si>
    <t>GEOMAT NAT HAZ RISK</t>
  </si>
  <si>
    <t>1947-5705</t>
  </si>
  <si>
    <t>58.823</t>
  </si>
  <si>
    <t>VACUUM</t>
  </si>
  <si>
    <t>0042-207X</t>
  </si>
  <si>
    <t>8,923</t>
  </si>
  <si>
    <t>58.806</t>
  </si>
  <si>
    <t>JOURNAL OF ORAL AND MAXILLOFACIAL SURGERY</t>
  </si>
  <si>
    <t>J ORAL MAXIL SURG</t>
  </si>
  <si>
    <t>0278-2391</t>
  </si>
  <si>
    <t>14,128</t>
  </si>
  <si>
    <t>1.781</t>
  </si>
  <si>
    <t>58.791</t>
  </si>
  <si>
    <t>Scandinavian Actuarial Journal</t>
  </si>
  <si>
    <t>SCAND ACTUAR J</t>
  </si>
  <si>
    <t>0346-1238</t>
  </si>
  <si>
    <t>796</t>
  </si>
  <si>
    <t>1.603</t>
  </si>
  <si>
    <t>58.775</t>
  </si>
  <si>
    <t>CIENCIA E AGROTECNOLOGIA</t>
  </si>
  <si>
    <t>CIENC AGROTEC</t>
  </si>
  <si>
    <t>1413-7054</t>
  </si>
  <si>
    <t>1.288</t>
  </si>
  <si>
    <t>58.772</t>
  </si>
  <si>
    <t>PALAEONTOLOGIA ELECTRONICA</t>
  </si>
  <si>
    <t>PALAEONTOL ELECTRON</t>
  </si>
  <si>
    <t>1935-3952</t>
  </si>
  <si>
    <t>HARVARD REVIEW OF PSYCHIATRY</t>
  </si>
  <si>
    <t>HARVARD REV PSYCHIAT</t>
  </si>
  <si>
    <t>1067-3229</t>
  </si>
  <si>
    <t>1,803</t>
  </si>
  <si>
    <t>58.759</t>
  </si>
  <si>
    <t>BIOMETRICS</t>
  </si>
  <si>
    <t>0006-341X</t>
  </si>
  <si>
    <t>21,431</t>
  </si>
  <si>
    <t>2.002</t>
  </si>
  <si>
    <t>28.3</t>
  </si>
  <si>
    <t>58.718</t>
  </si>
  <si>
    <t>ACTA ASTRONOMICA</t>
  </si>
  <si>
    <t>ACTA ASTRONOM</t>
  </si>
  <si>
    <t>0001-5237</t>
  </si>
  <si>
    <t>1,401</t>
  </si>
  <si>
    <t>2.640</t>
  </si>
  <si>
    <t>58.696</t>
  </si>
  <si>
    <t>Cell and Bioscience</t>
  </si>
  <si>
    <t>CELL BIOSCI</t>
  </si>
  <si>
    <t>2045-3701</t>
  </si>
  <si>
    <t>1,379</t>
  </si>
  <si>
    <t>EUROPEAN SPINE JOURNAL</t>
  </si>
  <si>
    <t>EUR SPINE J</t>
  </si>
  <si>
    <t>0940-6719</t>
  </si>
  <si>
    <t>421</t>
  </si>
  <si>
    <t>58.690</t>
  </si>
  <si>
    <t>Frontiers in Public Health</t>
  </si>
  <si>
    <t>FRONT PUBLIC HEALTH</t>
  </si>
  <si>
    <t>2296-2565</t>
  </si>
  <si>
    <t>2,430</t>
  </si>
  <si>
    <t>58.679</t>
  </si>
  <si>
    <t>INTERNATIONAL JOURNAL OF PRESSURE VESSELS AND PIPING</t>
  </si>
  <si>
    <t>INT J PRES VES PIP</t>
  </si>
  <si>
    <t>0308-0161</t>
  </si>
  <si>
    <t>3,756</t>
  </si>
  <si>
    <t>2.075</t>
  </si>
  <si>
    <t>2.217</t>
  </si>
  <si>
    <t>JOURNAL OF NON-EQUILIBRIUM THERMODYNAMICS</t>
  </si>
  <si>
    <t>J NON-EQUIL THERMODY</t>
  </si>
  <si>
    <t>0340-0204</t>
  </si>
  <si>
    <t>58.675</t>
  </si>
  <si>
    <t>PHYSIOLOGICAL ENTOMOLOGY</t>
  </si>
  <si>
    <t>PHYSIOL ENTOMOL</t>
  </si>
  <si>
    <t>0307-6962</t>
  </si>
  <si>
    <t>58.673</t>
  </si>
  <si>
    <t>Journal of Plant Ecology</t>
  </si>
  <si>
    <t>J PLANT ECOL</t>
  </si>
  <si>
    <t>1752-9921</t>
  </si>
  <si>
    <t>1,613</t>
  </si>
  <si>
    <t>58.662</t>
  </si>
  <si>
    <t>JOURNAL OF PHARMACOKINETICS AND PHARMACODYNAMICS</t>
  </si>
  <si>
    <t>J PHARMACOKINET PHAR</t>
  </si>
  <si>
    <t>1567-567X</t>
  </si>
  <si>
    <t>1,447</t>
  </si>
  <si>
    <t>58.614</t>
  </si>
  <si>
    <t>Journal of Bioethical Inquiry</t>
  </si>
  <si>
    <t>J BIOETHIC INQ</t>
  </si>
  <si>
    <t>1176-7529</t>
  </si>
  <si>
    <t>0.435</t>
  </si>
  <si>
    <t>58.612</t>
  </si>
  <si>
    <t>NEUROSURGICAL REVIEW</t>
  </si>
  <si>
    <t>NEUROSURG REV</t>
  </si>
  <si>
    <t>0344-5607</t>
  </si>
  <si>
    <t>2,434</t>
  </si>
  <si>
    <t>58.596</t>
  </si>
  <si>
    <t>ACTA MECHANICA</t>
  </si>
  <si>
    <t>ACTA MECH</t>
  </si>
  <si>
    <t>0001-5970</t>
  </si>
  <si>
    <t>6,249</t>
  </si>
  <si>
    <t>2.166</t>
  </si>
  <si>
    <t>58.582</t>
  </si>
  <si>
    <t>REAL-TIME SYSTEMS</t>
  </si>
  <si>
    <t>REAL-TIME SYST</t>
  </si>
  <si>
    <t>0922-6443</t>
  </si>
  <si>
    <t>1.717</t>
  </si>
  <si>
    <t>58.571</t>
  </si>
  <si>
    <t>Botanical Studies</t>
  </si>
  <si>
    <t>BOT STUD</t>
  </si>
  <si>
    <t>823</t>
  </si>
  <si>
    <t>0.422</t>
  </si>
  <si>
    <t>58.553</t>
  </si>
  <si>
    <t>JOURNAL OF CLINICAL PATHOLOGY</t>
  </si>
  <si>
    <t>J CLIN PATHOL</t>
  </si>
  <si>
    <t>0021-9746</t>
  </si>
  <si>
    <t>10,658</t>
  </si>
  <si>
    <t>2.346</t>
  </si>
  <si>
    <t>STEEL RESEARCH INTERNATIONAL</t>
  </si>
  <si>
    <t>STEEL RES INT</t>
  </si>
  <si>
    <t>1611-3683</t>
  </si>
  <si>
    <t>1.568</t>
  </si>
  <si>
    <t>Nature and Science of Sleep</t>
  </si>
  <si>
    <t>NAT SCI SLEEP</t>
  </si>
  <si>
    <t>1179-1608</t>
  </si>
  <si>
    <t>58.529</t>
  </si>
  <si>
    <t>URSUS</t>
  </si>
  <si>
    <t>1537-6176</t>
  </si>
  <si>
    <t>0.400</t>
  </si>
  <si>
    <t>ENERGY &amp; FUELS</t>
  </si>
  <si>
    <t>ENERG FUEL</t>
  </si>
  <si>
    <t>0887-0624</t>
  </si>
  <si>
    <t>44,127</t>
  </si>
  <si>
    <t>58.514</t>
  </si>
  <si>
    <t>ACTA GEOLOGICA POLONICA</t>
  </si>
  <si>
    <t>ACTA GEOL POL</t>
  </si>
  <si>
    <t>0001-5709</t>
  </si>
  <si>
    <t>58.511</t>
  </si>
  <si>
    <t>INTERNATIONAL JOURNAL OF SUSTAINABLE DEVELOPMENT AND WORLD ECOLOGY</t>
  </si>
  <si>
    <t>INT J SUST DEV WORLD</t>
  </si>
  <si>
    <t>1350-4509</t>
  </si>
  <si>
    <t>1,694</t>
  </si>
  <si>
    <t>0.319</t>
  </si>
  <si>
    <t>58.485</t>
  </si>
  <si>
    <t>JOURNAL OF MAGNETISM AND MAGNETIC MATERIALS</t>
  </si>
  <si>
    <t>J MAGN MAGN MATER</t>
  </si>
  <si>
    <t>0304-8853</t>
  </si>
  <si>
    <t>36,072</t>
  </si>
  <si>
    <t>58.481</t>
  </si>
  <si>
    <t>JOURNAL OF CARDIOVASCULAR ELECTROPHYSIOLOGY</t>
  </si>
  <si>
    <t>J CARDIOVASC ELECTR</t>
  </si>
  <si>
    <t>1045-3873</t>
  </si>
  <si>
    <t>7,508</t>
  </si>
  <si>
    <t>58.456</t>
  </si>
  <si>
    <t>COLLOIDS AND SURFACES A-PHYSICOCHEMICAL AND ENGINEERING ASPECTS</t>
  </si>
  <si>
    <t>COLLOID SURFACE A</t>
  </si>
  <si>
    <t>0927-7757</t>
  </si>
  <si>
    <t>31,868</t>
  </si>
  <si>
    <t>58.446</t>
  </si>
  <si>
    <t>JOURNAL OF MICROELECTROMECHANICAL SYSTEMS</t>
  </si>
  <si>
    <t>J MICROELECTROMECH S</t>
  </si>
  <si>
    <t>1057-7157</t>
  </si>
  <si>
    <t>6,829</t>
  </si>
  <si>
    <t>58.444</t>
  </si>
  <si>
    <t>JOURNAL OF IMMUNOTHERAPY</t>
  </si>
  <si>
    <t>J IMMUNOTHER</t>
  </si>
  <si>
    <t>1524-9557</t>
  </si>
  <si>
    <t>3,142</t>
  </si>
  <si>
    <t>58.442</t>
  </si>
  <si>
    <t>POSITIVITY</t>
  </si>
  <si>
    <t>1385-1292</t>
  </si>
  <si>
    <t>614</t>
  </si>
  <si>
    <t>0.833</t>
  </si>
  <si>
    <t>58.439</t>
  </si>
  <si>
    <t>Journal of the Chinese Medical Association</t>
  </si>
  <si>
    <t>J CHIN MED ASSOC</t>
  </si>
  <si>
    <t>1726-4901</t>
  </si>
  <si>
    <t>1,810</t>
  </si>
  <si>
    <t>58.438</t>
  </si>
  <si>
    <t>ARCHIVES OF GYNECOLOGY AND OBSTETRICS</t>
  </si>
  <si>
    <t>ARCH GYNECOL OBSTET</t>
  </si>
  <si>
    <t>0932-0067</t>
  </si>
  <si>
    <t>6,632</t>
  </si>
  <si>
    <t>2.007</t>
  </si>
  <si>
    <t>58.434</t>
  </si>
  <si>
    <t>METALLURGICAL AND MATERIALS TRANSACTIONS B-PROCESS METALLURGY AND MATERIALS PROCESSING SCIENCE</t>
  </si>
  <si>
    <t>METALL MATER TRANS B</t>
  </si>
  <si>
    <t>1073-5615</t>
  </si>
  <si>
    <t>8,885</t>
  </si>
  <si>
    <t>58.417</t>
  </si>
  <si>
    <t>International Emergency Nursing</t>
  </si>
  <si>
    <t>INT EMERG NURS</t>
  </si>
  <si>
    <t>1755-599X</t>
  </si>
  <si>
    <t>58.407</t>
  </si>
  <si>
    <t>Information Retrieval Journal</t>
  </si>
  <si>
    <t>INFORM RETRIEVAL J</t>
  </si>
  <si>
    <t>1386-4564</t>
  </si>
  <si>
    <t>1,247</t>
  </si>
  <si>
    <t>2.161</t>
  </si>
  <si>
    <t>58.387</t>
  </si>
  <si>
    <t>CANADIAN JOURNAL OF REMOTE SENSING</t>
  </si>
  <si>
    <t>CAN J REMOTE SENS</t>
  </si>
  <si>
    <t>0703-8992</t>
  </si>
  <si>
    <t>58.333</t>
  </si>
  <si>
    <t>CHEMICAL ENGINEERING &amp; TECHNOLOGY</t>
  </si>
  <si>
    <t>CHEM ENG TECHNOL</t>
  </si>
  <si>
    <t>0930-7516</t>
  </si>
  <si>
    <t>6,389</t>
  </si>
  <si>
    <t>PHOTODERMATOLOGY PHOTOIMMUNOLOGY &amp; PHOTOMEDICINE</t>
  </si>
  <si>
    <t>PHOTODERMATOL PHOTO</t>
  </si>
  <si>
    <t>0905-4383</t>
  </si>
  <si>
    <t>Pituitary</t>
  </si>
  <si>
    <t>PITUITARY</t>
  </si>
  <si>
    <t>1386-341X</t>
  </si>
  <si>
    <t>2,364</t>
  </si>
  <si>
    <t>58.276</t>
  </si>
  <si>
    <t>CRITICAL REVIEWS IN THERAPEUTIC DRUG CARRIER SYSTEMS</t>
  </si>
  <si>
    <t>CRIT REV THER DRUG</t>
  </si>
  <si>
    <t>0743-4863</t>
  </si>
  <si>
    <t>1,181</t>
  </si>
  <si>
    <t>58.240</t>
  </si>
  <si>
    <t>HIPPOCAMPUS</t>
  </si>
  <si>
    <t>1050-9631</t>
  </si>
  <si>
    <t>8,733</t>
  </si>
  <si>
    <t>3.267</t>
  </si>
  <si>
    <t>Therapeutic Advances in Hematology</t>
  </si>
  <si>
    <t>THER ADV HEMATOL</t>
  </si>
  <si>
    <t>2040-6207</t>
  </si>
  <si>
    <t>58.219</t>
  </si>
  <si>
    <t>JOURNAL OF HAND SURGERY-AMERICAN VOLUME</t>
  </si>
  <si>
    <t>J HAND SURG-AM</t>
  </si>
  <si>
    <t>0363-5023</t>
  </si>
  <si>
    <t>11,735</t>
  </si>
  <si>
    <t>2.090</t>
  </si>
  <si>
    <t>58.217</t>
  </si>
  <si>
    <t>Animal Production Science</t>
  </si>
  <si>
    <t>ANIM PROD SCI</t>
  </si>
  <si>
    <t>1836-0939</t>
  </si>
  <si>
    <t>2,621</t>
  </si>
  <si>
    <t>0.333</t>
  </si>
  <si>
    <t>58.197</t>
  </si>
  <si>
    <t>OncoTargets and Therapy</t>
  </si>
  <si>
    <t>ONCOTARGETS THER</t>
  </si>
  <si>
    <t>1178-6930</t>
  </si>
  <si>
    <t>7,177</t>
  </si>
  <si>
    <t>58.196</t>
  </si>
  <si>
    <t>IEEE TRANSACTIONS ON EDUCATION</t>
  </si>
  <si>
    <t>IEEE T EDUC</t>
  </si>
  <si>
    <t>0018-9359</t>
  </si>
  <si>
    <t>1,591</t>
  </si>
  <si>
    <t>2.214</t>
  </si>
  <si>
    <t>58.163</t>
  </si>
  <si>
    <t>JOURNAL OF SENSORY STUDIES</t>
  </si>
  <si>
    <t>J SENS STUD</t>
  </si>
  <si>
    <t>0887-8250</t>
  </si>
  <si>
    <t>1,547</t>
  </si>
  <si>
    <t>2.072</t>
  </si>
  <si>
    <t>58.148</t>
  </si>
  <si>
    <t>JOURNAL OF ENDOUROLOGY</t>
  </si>
  <si>
    <t>J ENDOUROL</t>
  </si>
  <si>
    <t>0892-7790</t>
  </si>
  <si>
    <t>6,112</t>
  </si>
  <si>
    <t>58.125</t>
  </si>
  <si>
    <t>MATHEMATISCHE ZEITSCHRIFT</t>
  </si>
  <si>
    <t>MATH Z</t>
  </si>
  <si>
    <t>0025-5874</t>
  </si>
  <si>
    <t>5,570</t>
  </si>
  <si>
    <t>27.5</t>
  </si>
  <si>
    <t>58.121</t>
  </si>
  <si>
    <t>Journal of Emergency Nursing</t>
  </si>
  <si>
    <t>J EMERG NURS</t>
  </si>
  <si>
    <t>0099-1767</t>
  </si>
  <si>
    <t>1,312</t>
  </si>
  <si>
    <t>0.279</t>
  </si>
  <si>
    <t>58.100</t>
  </si>
  <si>
    <t>Biology of Sex Differences</t>
  </si>
  <si>
    <t>BIOL SEX DIFFER</t>
  </si>
  <si>
    <t>2042-6410</t>
  </si>
  <si>
    <t>58.075</t>
  </si>
  <si>
    <t>EUROPEAN JOURNAL OF CLINICAL NUTRITION</t>
  </si>
  <si>
    <t>EUR J CLIN NUTR</t>
  </si>
  <si>
    <t>0954-3007</t>
  </si>
  <si>
    <t>14,122</t>
  </si>
  <si>
    <t>0.940</t>
  </si>
  <si>
    <t>58.046</t>
  </si>
  <si>
    <t>Cancer Research and Treatment</t>
  </si>
  <si>
    <t>CANCER RES TREAT</t>
  </si>
  <si>
    <t>1598-2998</t>
  </si>
  <si>
    <t>2,241</t>
  </si>
  <si>
    <t>58.043</t>
  </si>
  <si>
    <t>Metabolites</t>
  </si>
  <si>
    <t>METABOLITES</t>
  </si>
  <si>
    <t>2218-1989</t>
  </si>
  <si>
    <t>1,334</t>
  </si>
  <si>
    <t>3.303</t>
  </si>
  <si>
    <t>58.027</t>
  </si>
  <si>
    <t>JOURNAL OF PEDIATRIC ORTHOPAEDICS</t>
  </si>
  <si>
    <t>J PEDIATR ORTHOPED</t>
  </si>
  <si>
    <t>0271-6798</t>
  </si>
  <si>
    <t>7,447</t>
  </si>
  <si>
    <t>1.879</t>
  </si>
  <si>
    <t>58.018</t>
  </si>
  <si>
    <t>JOURNAL OF NEURO-ONCOLOGY</t>
  </si>
  <si>
    <t>J NEURO-ONCOL</t>
  </si>
  <si>
    <t>0167-594X</t>
  </si>
  <si>
    <t>11,487</t>
  </si>
  <si>
    <t>58.013</t>
  </si>
  <si>
    <t>MOLECULES</t>
  </si>
  <si>
    <t>1420-3049</t>
  </si>
  <si>
    <t>39,342</t>
  </si>
  <si>
    <t>58.010</t>
  </si>
  <si>
    <t>INFRARED PHYSICS &amp; TECHNOLOGY</t>
  </si>
  <si>
    <t>INFRARED PHYS TECHN</t>
  </si>
  <si>
    <t>1350-4495</t>
  </si>
  <si>
    <t>4,358</t>
  </si>
  <si>
    <t>336</t>
  </si>
  <si>
    <t>0.340</t>
  </si>
  <si>
    <t>58.004</t>
  </si>
  <si>
    <t>COMPOSITE INTERFACES</t>
  </si>
  <si>
    <t>COMPOS INTERFACE</t>
  </si>
  <si>
    <t>0927-6440</t>
  </si>
  <si>
    <t>1,212</t>
  </si>
  <si>
    <t>0.245</t>
  </si>
  <si>
    <t>58.000</t>
  </si>
  <si>
    <t>International Journal of Critical Infrastructure Protection</t>
  </si>
  <si>
    <t>INT J CRIT INFR PROT</t>
  </si>
  <si>
    <t>1874-5482</t>
  </si>
  <si>
    <t>456</t>
  </si>
  <si>
    <t>57.993</t>
  </si>
  <si>
    <t>JOURNAL OF ENVIRONMENTAL QUALITY</t>
  </si>
  <si>
    <t>J ENVIRON QUAL</t>
  </si>
  <si>
    <t>0047-2425</t>
  </si>
  <si>
    <t>15,317</t>
  </si>
  <si>
    <t>57.968</t>
  </si>
  <si>
    <t>Journal of Biological Engineering</t>
  </si>
  <si>
    <t>J BIOL ENG</t>
  </si>
  <si>
    <t>1754-1611</t>
  </si>
  <si>
    <t>1,076</t>
  </si>
  <si>
    <t>57.964</t>
  </si>
  <si>
    <t>SCANDINAVIAN JOURNAL OF PRIMARY HEALTH CARE</t>
  </si>
  <si>
    <t>SCAND J PRIM HEALTH</t>
  </si>
  <si>
    <t>0281-3432</t>
  </si>
  <si>
    <t>57.950</t>
  </si>
  <si>
    <t>Chronic Respiratory Disease</t>
  </si>
  <si>
    <t>CHRON RESP DIS</t>
  </si>
  <si>
    <t>1479-9723</t>
  </si>
  <si>
    <t>2.885</t>
  </si>
  <si>
    <t>57.937</t>
  </si>
  <si>
    <t>JOURNAL OF APPLIED SPORT PSYCHOLOGY</t>
  </si>
  <si>
    <t>J APPL SPORT PSYCHOL</t>
  </si>
  <si>
    <t>1041-3200</t>
  </si>
  <si>
    <t>57.936</t>
  </si>
  <si>
    <t>BIOLOGICAL AGRICULTURE &amp; HORTICULTURE</t>
  </si>
  <si>
    <t>BIOL AGRIC HORTIC</t>
  </si>
  <si>
    <t>0144-8765</t>
  </si>
  <si>
    <t>1.517</t>
  </si>
  <si>
    <t>0.323</t>
  </si>
  <si>
    <t>57.935</t>
  </si>
  <si>
    <t>PHARMACOLOGY BIOCHEMISTRY AND BEHAVIOR</t>
  </si>
  <si>
    <t>PHARMACOL BIOCHEM BE</t>
  </si>
  <si>
    <t>0091-3057</t>
  </si>
  <si>
    <t>12,045</t>
  </si>
  <si>
    <t>57.922</t>
  </si>
  <si>
    <t>AoB Plants</t>
  </si>
  <si>
    <t>AOB PLANTS</t>
  </si>
  <si>
    <t>2041-2851</t>
  </si>
  <si>
    <t>1,571</t>
  </si>
  <si>
    <t>57.921</t>
  </si>
  <si>
    <t>JOURNAL OF RENAL NUTRITION</t>
  </si>
  <si>
    <t>J RENAL NUTR</t>
  </si>
  <si>
    <t>1051-2276</t>
  </si>
  <si>
    <t>57.913</t>
  </si>
  <si>
    <t>Environmental Microbiology Reports</t>
  </si>
  <si>
    <t>ENV MICROBIOL REP</t>
  </si>
  <si>
    <t>1758-2229</t>
  </si>
  <si>
    <t>2.874</t>
  </si>
  <si>
    <t>1.096</t>
  </si>
  <si>
    <t>57.901</t>
  </si>
  <si>
    <t>ADVANCES IN PHYSIOLOGY EDUCATION</t>
  </si>
  <si>
    <t>ADV PHYSIOL EDUC</t>
  </si>
  <si>
    <t>1043-4046</t>
  </si>
  <si>
    <t>1,737</t>
  </si>
  <si>
    <t>0.569</t>
  </si>
  <si>
    <t>57.889</t>
  </si>
  <si>
    <t>PLANT SOIL AND ENVIRONMENT</t>
  </si>
  <si>
    <t>PLANT SOIL ENVIRON</t>
  </si>
  <si>
    <t>1214-1178</t>
  </si>
  <si>
    <t>2,001</t>
  </si>
  <si>
    <t>57.865</t>
  </si>
  <si>
    <t>JOURNAL OF NEURO-OPHTHALMOLOGY</t>
  </si>
  <si>
    <t>J NEURO-OPHTHALMOL</t>
  </si>
  <si>
    <t>1070-8022</t>
  </si>
  <si>
    <t>57.825</t>
  </si>
  <si>
    <t>LARYNGOSCOPE</t>
  </si>
  <si>
    <t>0023-852X</t>
  </si>
  <si>
    <t>22,642</t>
  </si>
  <si>
    <t>57.817</t>
  </si>
  <si>
    <t>ELECTROANALYSIS</t>
  </si>
  <si>
    <t>ELECTROANAL</t>
  </si>
  <si>
    <t>1040-0397</t>
  </si>
  <si>
    <t>11,392</t>
  </si>
  <si>
    <t>2.691</t>
  </si>
  <si>
    <t>57.807</t>
  </si>
  <si>
    <t>CANADIAN JOURNAL OF MATHEMATICS-JOURNAL CANADIEN DE MATHEMATIQUES</t>
  </si>
  <si>
    <t>CAN J MATH</t>
  </si>
  <si>
    <t>0008-414X</t>
  </si>
  <si>
    <t>2,692</t>
  </si>
  <si>
    <t>0.830</t>
  </si>
  <si>
    <t>40.6</t>
  </si>
  <si>
    <t>57.803</t>
  </si>
  <si>
    <t>JOURNAL OF WILDLIFE DISEASES</t>
  </si>
  <si>
    <t>J WILDLIFE DIS</t>
  </si>
  <si>
    <t>0090-3558</t>
  </si>
  <si>
    <t>4,702</t>
  </si>
  <si>
    <t>57.801</t>
  </si>
  <si>
    <t>DISEASE MARKERS</t>
  </si>
  <si>
    <t>DIS MARKERS</t>
  </si>
  <si>
    <t>0278-0240</t>
  </si>
  <si>
    <t>57.787</t>
  </si>
  <si>
    <t>MOLECULAR BIOLOGY OF THE CELL</t>
  </si>
  <si>
    <t>MOL BIOL CELL</t>
  </si>
  <si>
    <t>1059-1524</t>
  </si>
  <si>
    <t>29,948</t>
  </si>
  <si>
    <t>1.838</t>
  </si>
  <si>
    <t>57.772</t>
  </si>
  <si>
    <t>Minerva Anestesiologica</t>
  </si>
  <si>
    <t>MINERVA ANESTESIOL</t>
  </si>
  <si>
    <t>0375-9393</t>
  </si>
  <si>
    <t>57.771</t>
  </si>
  <si>
    <t>BEHAVIOURAL BRAIN RESEARCH</t>
  </si>
  <si>
    <t>BEHAV BRAIN RES</t>
  </si>
  <si>
    <t>0166-4328</t>
  </si>
  <si>
    <t>25,833</t>
  </si>
  <si>
    <t>57.756</t>
  </si>
  <si>
    <t>NUCLEAR MEDICINE AND BIOLOGY</t>
  </si>
  <si>
    <t>NUCL MED BIOL</t>
  </si>
  <si>
    <t>0969-8051</t>
  </si>
  <si>
    <t>3,858</t>
  </si>
  <si>
    <t>2.292</t>
  </si>
  <si>
    <t>57.752</t>
  </si>
  <si>
    <t>EXPERIMENTAL HEAT TRANSFER</t>
  </si>
  <si>
    <t>EXP HEAT TRANSFER</t>
  </si>
  <si>
    <t>0891-6152</t>
  </si>
  <si>
    <t>1.737</t>
  </si>
  <si>
    <t>57.742</t>
  </si>
  <si>
    <t>GASTROENTEROLOGY CLINICS OF NORTH AMERICA</t>
  </si>
  <si>
    <t>GASTROENTEROL CLIN N</t>
  </si>
  <si>
    <t>0889-8553</t>
  </si>
  <si>
    <t>2,182</t>
  </si>
  <si>
    <t>57.738</t>
  </si>
  <si>
    <t>GEOCHEMICAL TRANSACTIONS</t>
  </si>
  <si>
    <t>GEOCHEM T</t>
  </si>
  <si>
    <t>1467-4866</t>
  </si>
  <si>
    <t>PHYSICS OF THE EARTH AND PLANETARY INTERIORS</t>
  </si>
  <si>
    <t>PHYS EARTH PLANET IN</t>
  </si>
  <si>
    <t>0031-9201</t>
  </si>
  <si>
    <t>8,128</t>
  </si>
  <si>
    <t>2.573</t>
  </si>
  <si>
    <t>WOUND REPAIR AND REGENERATION</t>
  </si>
  <si>
    <t>WOUND REPAIR REGEN</t>
  </si>
  <si>
    <t>1067-1927</t>
  </si>
  <si>
    <t>5,808</t>
  </si>
  <si>
    <t>2.850</t>
  </si>
  <si>
    <t>57.734</t>
  </si>
  <si>
    <t>REVISTA BRASILEIRA DE PSIQUIATRIA</t>
  </si>
  <si>
    <t>REV BRAS PSIQUIATR</t>
  </si>
  <si>
    <t>1516-4446</t>
  </si>
  <si>
    <t>57.722</t>
  </si>
  <si>
    <t>COMPUTER AIDED GEOMETRIC DESIGN</t>
  </si>
  <si>
    <t>COMPUT AIDED GEOM D</t>
  </si>
  <si>
    <t>0167-8396</t>
  </si>
  <si>
    <t>57.702</t>
  </si>
  <si>
    <t>AMERICAN JOURNAL OF PHYSICAL MEDICINE &amp; REHABILITATION</t>
  </si>
  <si>
    <t>AM J PHYS MED REHAB</t>
  </si>
  <si>
    <t>0894-9115</t>
  </si>
  <si>
    <t>5,505</t>
  </si>
  <si>
    <t>57.692</t>
  </si>
  <si>
    <t>Brazilian Oral Research</t>
  </si>
  <si>
    <t>BRAZ ORAL RES</t>
  </si>
  <si>
    <t>1807-3107</t>
  </si>
  <si>
    <t>1,490</t>
  </si>
  <si>
    <t>1.766</t>
  </si>
  <si>
    <t>HYDROLOGICAL SCIENCES JOURNAL-JOURNAL DES SCIENCES HYDROLOGIQUES</t>
  </si>
  <si>
    <t>HYDROLOG SCI J</t>
  </si>
  <si>
    <t>0262-6667</t>
  </si>
  <si>
    <t>6,497</t>
  </si>
  <si>
    <t>2.180</t>
  </si>
  <si>
    <t>International Journal of Agricultural and Biological Engineering</t>
  </si>
  <si>
    <t>INT J AGR BIOL ENG</t>
  </si>
  <si>
    <t>1934-6344</t>
  </si>
  <si>
    <t>VASCULAR MEDICINE</t>
  </si>
  <si>
    <t>VASC MED</t>
  </si>
  <si>
    <t>1358-863X</t>
  </si>
  <si>
    <t>1,769</t>
  </si>
  <si>
    <t>HISTORY OF SCIENCE</t>
  </si>
  <si>
    <t>HIST SCI</t>
  </si>
  <si>
    <t>0073-2753</t>
  </si>
  <si>
    <t>57.679</t>
  </si>
  <si>
    <t>Mathematical Geosciences</t>
  </si>
  <si>
    <t>MATH GEOSCI</t>
  </si>
  <si>
    <t>1874-8961</t>
  </si>
  <si>
    <t>1,053</t>
  </si>
  <si>
    <t>JOURNAL OF INSECT CONSERVATION</t>
  </si>
  <si>
    <t>J INSECT CONSERV</t>
  </si>
  <si>
    <t>1366-638X</t>
  </si>
  <si>
    <t>2,117</t>
  </si>
  <si>
    <t>0.465</t>
  </si>
  <si>
    <t>57.653</t>
  </si>
  <si>
    <t>MITOCHONDRION</t>
  </si>
  <si>
    <t>1567-7249</t>
  </si>
  <si>
    <t>57.643</t>
  </si>
  <si>
    <t>Cancer Medicine</t>
  </si>
  <si>
    <t>CANCER MED-US</t>
  </si>
  <si>
    <t>2045-7634</t>
  </si>
  <si>
    <t>4,337</t>
  </si>
  <si>
    <t>57.609</t>
  </si>
  <si>
    <t>Cancer Genomics &amp; Proteomics</t>
  </si>
  <si>
    <t>CANCER GENOM PROTEOM</t>
  </si>
  <si>
    <t>1109-6535</t>
  </si>
  <si>
    <t>894</t>
  </si>
  <si>
    <t>57.591</t>
  </si>
  <si>
    <t>Diabetes Metabolic Syndrome and Obesity-Targets and Therapy</t>
  </si>
  <si>
    <t>DIABET METAB SYND OB</t>
  </si>
  <si>
    <t>1178-7007</t>
  </si>
  <si>
    <t>1,397</t>
  </si>
  <si>
    <t>57.586</t>
  </si>
  <si>
    <t>JOURNAL OF THROMBOSIS AND THROMBOLYSIS</t>
  </si>
  <si>
    <t>J THROMB THROMBOLYS</t>
  </si>
  <si>
    <t>0929-5305</t>
  </si>
  <si>
    <t>2,789</t>
  </si>
  <si>
    <t>2.941</t>
  </si>
  <si>
    <t>57.567</t>
  </si>
  <si>
    <t>ACM Transactions on Sensor Networks</t>
  </si>
  <si>
    <t>ACM T SENSOR NETWORK</t>
  </si>
  <si>
    <t>1550-4859</t>
  </si>
  <si>
    <t>57.564</t>
  </si>
  <si>
    <t>Journal of Applied Meteorology and Climatology</t>
  </si>
  <si>
    <t>J APPL METEOROL CLIM</t>
  </si>
  <si>
    <t>1558-8424</t>
  </si>
  <si>
    <t>13,754</t>
  </si>
  <si>
    <t>57.558</t>
  </si>
  <si>
    <t>Amyotrophic Lateral Sclerosis and Frontotemporal Degeneration</t>
  </si>
  <si>
    <t>AMYOTROPH LAT SCL FR</t>
  </si>
  <si>
    <t>2167-8421</t>
  </si>
  <si>
    <t>57.538</t>
  </si>
  <si>
    <t>SPORT EDUCATION AND SOCIETY</t>
  </si>
  <si>
    <t>SPORT EDUC SOC</t>
  </si>
  <si>
    <t>1357-3322</t>
  </si>
  <si>
    <t>57.523</t>
  </si>
  <si>
    <t>Communications in Applied Mathematics and Computational Science</t>
  </si>
  <si>
    <t>COMM APP MATH COM SC</t>
  </si>
  <si>
    <t>1559-3940</t>
  </si>
  <si>
    <t>57.504</t>
  </si>
  <si>
    <t>OCULAR IMMUNOLOGY AND INFLAMMATION</t>
  </si>
  <si>
    <t>OCUL IMMUNOL INFLAMM</t>
  </si>
  <si>
    <t>0927-3948</t>
  </si>
  <si>
    <t>2.231</t>
  </si>
  <si>
    <t>2.679</t>
  </si>
  <si>
    <t>57.500</t>
  </si>
  <si>
    <t>SURFACE ENGINEERING</t>
  </si>
  <si>
    <t>SURF ENG</t>
  </si>
  <si>
    <t>0267-0844</t>
  </si>
  <si>
    <t>0.274</t>
  </si>
  <si>
    <t>Antibiotics-Basel</t>
  </si>
  <si>
    <t>ANTIBIOTICS-BASEL</t>
  </si>
  <si>
    <t>701</t>
  </si>
  <si>
    <t>57.491</t>
  </si>
  <si>
    <t>NEUROSCIENCE</t>
  </si>
  <si>
    <t>0306-4522</t>
  </si>
  <si>
    <t>45,939</t>
  </si>
  <si>
    <t>3.504</t>
  </si>
  <si>
    <t>635</t>
  </si>
  <si>
    <t>Transportation Geotechnics</t>
  </si>
  <si>
    <t>TRANSP GEOTECH</t>
  </si>
  <si>
    <t>2214-3912</t>
  </si>
  <si>
    <t>57.486</t>
  </si>
  <si>
    <t>IEEE COMPUTER GRAPHICS AND APPLICATIONS</t>
  </si>
  <si>
    <t>IEEE COMPUT GRAPH</t>
  </si>
  <si>
    <t>0272-1716</t>
  </si>
  <si>
    <t>57.477</t>
  </si>
  <si>
    <t>INTERNATIONAL JOURNAL OF NUMERICAL METHODS FOR HEAT &amp; FLUID FLOW</t>
  </si>
  <si>
    <t>INT J NUMER METHOD H</t>
  </si>
  <si>
    <t>0961-5539</t>
  </si>
  <si>
    <t>2,095</t>
  </si>
  <si>
    <t>0.309</t>
  </si>
  <si>
    <t>57.466</t>
  </si>
  <si>
    <t>INTERNATIONAL FORESTRY REVIEW</t>
  </si>
  <si>
    <t>INT FOREST REV</t>
  </si>
  <si>
    <t>1465-5489</t>
  </si>
  <si>
    <t>1,056</t>
  </si>
  <si>
    <t>1.705</t>
  </si>
  <si>
    <t>57.463</t>
  </si>
  <si>
    <t>INTEGRATIVE CANCER THERAPIES</t>
  </si>
  <si>
    <t>INTEGR CANCER THER</t>
  </si>
  <si>
    <t>1534-7354</t>
  </si>
  <si>
    <t>1,655</t>
  </si>
  <si>
    <t>57.419</t>
  </si>
  <si>
    <t>MATERIALS SCIENCE AND TECHNOLOGY</t>
  </si>
  <si>
    <t>MATER SCI TECH-LOND</t>
  </si>
  <si>
    <t>0267-0836</t>
  </si>
  <si>
    <t>7,422</t>
  </si>
  <si>
    <t>57.418</t>
  </si>
  <si>
    <t>EUROPEAN FOOD RESEARCH AND TECHNOLOGY</t>
  </si>
  <si>
    <t>EUR FOOD RES TECHNOL</t>
  </si>
  <si>
    <t>1438-2377</t>
  </si>
  <si>
    <t>8,254</t>
  </si>
  <si>
    <t>57.407</t>
  </si>
  <si>
    <t>JOURNAL OF ALTERNATIVE AND COMPLEMENTARY MEDICINE</t>
  </si>
  <si>
    <t>J ALTERN COMPLEM MED</t>
  </si>
  <si>
    <t>1075-5535</t>
  </si>
  <si>
    <t>4,286</t>
  </si>
  <si>
    <t>1.868</t>
  </si>
  <si>
    <t>Romanian Reports in Physics</t>
  </si>
  <si>
    <t>ROM REP PHYS</t>
  </si>
  <si>
    <t>1221-1451</t>
  </si>
  <si>
    <t>SURGERY TODAY</t>
  </si>
  <si>
    <t>SURG TODAY</t>
  </si>
  <si>
    <t>0941-1291</t>
  </si>
  <si>
    <t>4,549</t>
  </si>
  <si>
    <t>0.399</t>
  </si>
  <si>
    <t>57.389</t>
  </si>
  <si>
    <t>NATURAL HAZARDS</t>
  </si>
  <si>
    <t>NAT HAZARDS</t>
  </si>
  <si>
    <t>0921-030X</t>
  </si>
  <si>
    <t>57.363</t>
  </si>
  <si>
    <t>KOREAN JOURNAL OF CHEMICAL ENGINEERING</t>
  </si>
  <si>
    <t>KOREAN J CHEM ENG</t>
  </si>
  <si>
    <t>0256-1115</t>
  </si>
  <si>
    <t>6,209</t>
  </si>
  <si>
    <t>57.362</t>
  </si>
  <si>
    <t>NEMATOLOGY</t>
  </si>
  <si>
    <t>1388-5545</t>
  </si>
  <si>
    <t>1,664</t>
  </si>
  <si>
    <t>57.353</t>
  </si>
  <si>
    <t>Journal of Function Spaces</t>
  </si>
  <si>
    <t>J FUNCT SPACE</t>
  </si>
  <si>
    <t>2314-8896</t>
  </si>
  <si>
    <t>57.341</t>
  </si>
  <si>
    <t>BIOTECHNOLOGY PROGRESS</t>
  </si>
  <si>
    <t>BIOTECHNOL PROGR</t>
  </si>
  <si>
    <t>8756-7938</t>
  </si>
  <si>
    <t>57.315</t>
  </si>
  <si>
    <t>INTERNATIONAL JOURNAL OF ADHESION AND ADHESIVES</t>
  </si>
  <si>
    <t>INT J ADHES ADHES</t>
  </si>
  <si>
    <t>0143-7496</t>
  </si>
  <si>
    <t>5,403</t>
  </si>
  <si>
    <t>57.301</t>
  </si>
  <si>
    <t>Radiation Oncology</t>
  </si>
  <si>
    <t>RADIAT ONCOL</t>
  </si>
  <si>
    <t>1748-717X</t>
  </si>
  <si>
    <t>5,669</t>
  </si>
  <si>
    <t>57.284</t>
  </si>
  <si>
    <t>EUROPEAN JOURNAL OF APPLIED MATHEMATICS</t>
  </si>
  <si>
    <t>EUR J APPL MATH</t>
  </si>
  <si>
    <t>0956-7925</t>
  </si>
  <si>
    <t>973</t>
  </si>
  <si>
    <t>57.283</t>
  </si>
  <si>
    <t>CLINICAL IMMUNOLOGY</t>
  </si>
  <si>
    <t>CLIN IMMUNOL</t>
  </si>
  <si>
    <t>1521-6616</t>
  </si>
  <si>
    <t>8,204</t>
  </si>
  <si>
    <t>3.548</t>
  </si>
  <si>
    <t>3.703</t>
  </si>
  <si>
    <t>57.278</t>
  </si>
  <si>
    <t>BASIC AND APPLIED ECOLOGY</t>
  </si>
  <si>
    <t>BASIC APPL ECOL</t>
  </si>
  <si>
    <t>1439-1791</t>
  </si>
  <si>
    <t>3,128</t>
  </si>
  <si>
    <t>57.273</t>
  </si>
  <si>
    <t>MOBILE NETWORKS &amp; APPLICATIONS</t>
  </si>
  <si>
    <t>MOBILE NETW APPL</t>
  </si>
  <si>
    <t>1383-469X</t>
  </si>
  <si>
    <t>2.881</t>
  </si>
  <si>
    <t>57.269</t>
  </si>
  <si>
    <t>SEMICONDUCTOR SCIENCE AND TECHNOLOGY</t>
  </si>
  <si>
    <t>SEMICOND SCI TECH</t>
  </si>
  <si>
    <t>0268-1242</t>
  </si>
  <si>
    <t>8,188</t>
  </si>
  <si>
    <t>57.266</t>
  </si>
  <si>
    <t>BIOLOGY OF THE CELL</t>
  </si>
  <si>
    <t>BIOL CELL</t>
  </si>
  <si>
    <t>0248-4900</t>
  </si>
  <si>
    <t>2,269</t>
  </si>
  <si>
    <t>57.254</t>
  </si>
  <si>
    <t>Symmetry-Basel</t>
  </si>
  <si>
    <t>SYMMETRY-BASEL</t>
  </si>
  <si>
    <t>2073-8994</t>
  </si>
  <si>
    <t>2.041</t>
  </si>
  <si>
    <t>57.246</t>
  </si>
  <si>
    <t>INTERNATIONAL JOURNAL OF SPORTS MEDICINE</t>
  </si>
  <si>
    <t>INT J SPORTS MED</t>
  </si>
  <si>
    <t>0172-4622</t>
  </si>
  <si>
    <t>8,112</t>
  </si>
  <si>
    <t>57.229</t>
  </si>
  <si>
    <t>JOURNAL OF MEDICAL SYSTEMS</t>
  </si>
  <si>
    <t>J MED SYST</t>
  </si>
  <si>
    <t>0148-5598</t>
  </si>
  <si>
    <t>4,680</t>
  </si>
  <si>
    <t>57.221</t>
  </si>
  <si>
    <t>MEDICINE</t>
  </si>
  <si>
    <t>0025-7974</t>
  </si>
  <si>
    <t>25,611</t>
  </si>
  <si>
    <t>4,188</t>
  </si>
  <si>
    <t>57.188</t>
  </si>
  <si>
    <t>JOURNAL OF CANCER RESEARCH AND CLINICAL ONCOLOGY</t>
  </si>
  <si>
    <t>J CANCER RES CLIN</t>
  </si>
  <si>
    <t>0171-5216</t>
  </si>
  <si>
    <t>7,358</t>
  </si>
  <si>
    <t>3.014</t>
  </si>
  <si>
    <t>57.174</t>
  </si>
  <si>
    <t>COMPUTATIONAL MATERIALS SCIENCE</t>
  </si>
  <si>
    <t>COMP MATER SCI</t>
  </si>
  <si>
    <t>0927-0256</t>
  </si>
  <si>
    <t>21,210</t>
  </si>
  <si>
    <t>736</t>
  </si>
  <si>
    <t>57.167</t>
  </si>
  <si>
    <t>JOURNAL OF THEORETICAL BIOLOGY</t>
  </si>
  <si>
    <t>J THEOR BIOL</t>
  </si>
  <si>
    <t>0022-5193</t>
  </si>
  <si>
    <t>20,603</t>
  </si>
  <si>
    <t>57.111</t>
  </si>
  <si>
    <t>WORLD JOURNAL OF MICROBIOLOGY &amp; BIOTECHNOLOGY</t>
  </si>
  <si>
    <t>WORLD J MICROB BIOT</t>
  </si>
  <si>
    <t>0959-3993</t>
  </si>
  <si>
    <t>8,751</t>
  </si>
  <si>
    <t>57.099</t>
  </si>
  <si>
    <t>VETERINARY RADIOLOGY &amp; ULTRASOUND</t>
  </si>
  <si>
    <t>VET RADIOL ULTRASOUN</t>
  </si>
  <si>
    <t>1058-8183</t>
  </si>
  <si>
    <t>2,396</t>
  </si>
  <si>
    <t>57.092</t>
  </si>
  <si>
    <t>JOURNAL FOR NATURE CONSERVATION</t>
  </si>
  <si>
    <t>J NAT CONSERV</t>
  </si>
  <si>
    <t>1617-1381</t>
  </si>
  <si>
    <t>1,513</t>
  </si>
  <si>
    <t>57.083</t>
  </si>
  <si>
    <t>ASTROPARTICLE PHYSICS</t>
  </si>
  <si>
    <t>ASTROPART PHYS</t>
  </si>
  <si>
    <t>0927-6505</t>
  </si>
  <si>
    <t>3,247</t>
  </si>
  <si>
    <t>57.071</t>
  </si>
  <si>
    <t>DERMATOLOGIC SURGERY</t>
  </si>
  <si>
    <t>DERMATOL SURG</t>
  </si>
  <si>
    <t>1076-0512</t>
  </si>
  <si>
    <t>7,360</t>
  </si>
  <si>
    <t>57.066</t>
  </si>
  <si>
    <t>JOURNAL OF CHEMICAL THERMODYNAMICS</t>
  </si>
  <si>
    <t>J CHEM THERMODYN</t>
  </si>
  <si>
    <t>0021-9614</t>
  </si>
  <si>
    <t>10,495</t>
  </si>
  <si>
    <t>57.050</t>
  </si>
  <si>
    <t>ACTA NEUROLOGICA SCANDINAVICA</t>
  </si>
  <si>
    <t>ACTA NEUROL SCAND</t>
  </si>
  <si>
    <t>0001-6314</t>
  </si>
  <si>
    <t>57.035</t>
  </si>
  <si>
    <t>OPTIMIZATION AND ENGINEERING</t>
  </si>
  <si>
    <t>OPTIM ENG</t>
  </si>
  <si>
    <t>1389-4420</t>
  </si>
  <si>
    <t>57.026</t>
  </si>
  <si>
    <t>COMPUTER VISION AND IMAGE UNDERSTANDING</t>
  </si>
  <si>
    <t>COMPUT VIS IMAGE UND</t>
  </si>
  <si>
    <t>1077-3142</t>
  </si>
  <si>
    <t>6,450</t>
  </si>
  <si>
    <t>2.645</t>
  </si>
  <si>
    <t>57.022</t>
  </si>
  <si>
    <t>JOURNAL OF GENERAL VIROLOGY</t>
  </si>
  <si>
    <t>J GEN VIROL</t>
  </si>
  <si>
    <t>0022-1317</t>
  </si>
  <si>
    <t>18,927</t>
  </si>
  <si>
    <t>Journal of Psychosomatic Obstetrics &amp; Gynecology</t>
  </si>
  <si>
    <t>J PSYCHOSOM OBST GYN</t>
  </si>
  <si>
    <t>0167-482X</t>
  </si>
  <si>
    <t>57.018</t>
  </si>
  <si>
    <t>SYNLETT</t>
  </si>
  <si>
    <t>0936-5214</t>
  </si>
  <si>
    <t>15,221</t>
  </si>
  <si>
    <t>Journal on Multimodal User Interfaces</t>
  </si>
  <si>
    <t>J MULTIMODAL USER IN</t>
  </si>
  <si>
    <t>1783-7677</t>
  </si>
  <si>
    <t>1.482</t>
  </si>
  <si>
    <t>0.261</t>
  </si>
  <si>
    <t>57.017</t>
  </si>
  <si>
    <t>AMERICAN JOURNAL OF CARDIOLOGY</t>
  </si>
  <si>
    <t>AM J CARDIOL</t>
  </si>
  <si>
    <t>0002-9149</t>
  </si>
  <si>
    <t>37,275</t>
  </si>
  <si>
    <t>2.843</t>
  </si>
  <si>
    <t>562</t>
  </si>
  <si>
    <t>56.985</t>
  </si>
  <si>
    <t>INTERNATIONAL JOURNAL OF REMOTE SENSING</t>
  </si>
  <si>
    <t>INT J REMOTE SENS</t>
  </si>
  <si>
    <t>0143-1161</t>
  </si>
  <si>
    <t>22,212</t>
  </si>
  <si>
    <t>460</t>
  </si>
  <si>
    <t>56.964</t>
  </si>
  <si>
    <t>Horticulture Journal</t>
  </si>
  <si>
    <t>HORTICULT J</t>
  </si>
  <si>
    <t>2189-0102</t>
  </si>
  <si>
    <t>0.164</t>
  </si>
  <si>
    <t>56.944</t>
  </si>
  <si>
    <t>BIOORGANIC &amp; MEDICINAL CHEMISTRY</t>
  </si>
  <si>
    <t>BIOORGAN MED CHEM</t>
  </si>
  <si>
    <t>0968-0896</t>
  </si>
  <si>
    <t>29,666</t>
  </si>
  <si>
    <t>2.802</t>
  </si>
  <si>
    <t>0.567</t>
  </si>
  <si>
    <t>56.930</t>
  </si>
  <si>
    <t>ENDOCRINOLOGY AND METABOLISM CLINICS OF NORTH AMERICA</t>
  </si>
  <si>
    <t>ENDOCRIN METAB CLIN</t>
  </si>
  <si>
    <t>0889-8529</t>
  </si>
  <si>
    <t>2,995</t>
  </si>
  <si>
    <t>3.306</t>
  </si>
  <si>
    <t>56.897</t>
  </si>
  <si>
    <t>European Journal of Trauma and Emergency Surgery</t>
  </si>
  <si>
    <t>EUR J TRAUMA EMERG S</t>
  </si>
  <si>
    <t>1863-9933</t>
  </si>
  <si>
    <t>Fungal Biology</t>
  </si>
  <si>
    <t>FUNGAL BIOL-UK</t>
  </si>
  <si>
    <t>1878-6146</t>
  </si>
  <si>
    <t>2,343</t>
  </si>
  <si>
    <t>2.699</t>
  </si>
  <si>
    <t>MINERALOGICAL MAGAZINE</t>
  </si>
  <si>
    <t>MINERAL MAG</t>
  </si>
  <si>
    <t>0026-461X</t>
  </si>
  <si>
    <t>4,825</t>
  </si>
  <si>
    <t>UROLOGIC CLINICS OF NORTH AMERICA</t>
  </si>
  <si>
    <t>UROL CLIN N AM</t>
  </si>
  <si>
    <t>0094-0143</t>
  </si>
  <si>
    <t>2.245</t>
  </si>
  <si>
    <t>56.875</t>
  </si>
  <si>
    <t>JOURNAL OF CLINICAL APHERESIS</t>
  </si>
  <si>
    <t>J CLIN APHERESIS</t>
  </si>
  <si>
    <t>0733-2459</t>
  </si>
  <si>
    <t>0.602</t>
  </si>
  <si>
    <t>56.849</t>
  </si>
  <si>
    <t>ARCHIVES OF DERMATOLOGICAL RESEARCH</t>
  </si>
  <si>
    <t>ARCH DERMATOL RES</t>
  </si>
  <si>
    <t>0340-3696</t>
  </si>
  <si>
    <t>3,867</t>
  </si>
  <si>
    <t>56.818</t>
  </si>
  <si>
    <t>OCEANOLOGIA</t>
  </si>
  <si>
    <t>0078-3234</t>
  </si>
  <si>
    <t>1,021</t>
  </si>
  <si>
    <t>American Journal of Translational Research</t>
  </si>
  <si>
    <t>AM J TRANSL RES</t>
  </si>
  <si>
    <t>1943-8141</t>
  </si>
  <si>
    <t>56.795</t>
  </si>
  <si>
    <t>Endangered Species Research</t>
  </si>
  <si>
    <t>ENDANGER SPECIES RES</t>
  </si>
  <si>
    <t>1863-5407</t>
  </si>
  <si>
    <t>2,074</t>
  </si>
  <si>
    <t>2.122</t>
  </si>
  <si>
    <t>56.780</t>
  </si>
  <si>
    <t>JOURNAL OF DEVELOPMENTAL AND BEHAVIORAL PEDIATRICS</t>
  </si>
  <si>
    <t>J DEV BEHAV PEDIATR</t>
  </si>
  <si>
    <t>0196-206X</t>
  </si>
  <si>
    <t>56.776</t>
  </si>
  <si>
    <t>PROTIST</t>
  </si>
  <si>
    <t>1434-4610</t>
  </si>
  <si>
    <t>56.767</t>
  </si>
  <si>
    <t>RAFFLES BULLETIN OF ZOOLOGY</t>
  </si>
  <si>
    <t>RAFFLES B ZOOL</t>
  </si>
  <si>
    <t>0217-2445</t>
  </si>
  <si>
    <t>1,494</t>
  </si>
  <si>
    <t>56.765</t>
  </si>
  <si>
    <t>INVERTEBRATE BIOLOGY</t>
  </si>
  <si>
    <t>INVERTEBR BIOL</t>
  </si>
  <si>
    <t>1077-8306</t>
  </si>
  <si>
    <t>56.762</t>
  </si>
  <si>
    <t>Gut Pathogens</t>
  </si>
  <si>
    <t>GUT PATHOG</t>
  </si>
  <si>
    <t>1757-4749</t>
  </si>
  <si>
    <t>3.169</t>
  </si>
  <si>
    <t>56.751</t>
  </si>
  <si>
    <t>Expert Review of Clinical Pharmacology</t>
  </si>
  <si>
    <t>EXPERT REV CLIN PHAR</t>
  </si>
  <si>
    <t>1751-2433</t>
  </si>
  <si>
    <t>1,704</t>
  </si>
  <si>
    <t>56.742</t>
  </si>
  <si>
    <t>INFECTION</t>
  </si>
  <si>
    <t>0300-8126</t>
  </si>
  <si>
    <t>3,607</t>
  </si>
  <si>
    <t>Energy for Sustainable Development</t>
  </si>
  <si>
    <t>ENERGY SUSTAIN DEV</t>
  </si>
  <si>
    <t>0973-0826</t>
  </si>
  <si>
    <t>2,798</t>
  </si>
  <si>
    <t>56.741</t>
  </si>
  <si>
    <t>TRIBOLOGY LETTERS</t>
  </si>
  <si>
    <t>TRIBOL LETT</t>
  </si>
  <si>
    <t>1023-8883</t>
  </si>
  <si>
    <t>5,725</t>
  </si>
  <si>
    <t>56.669</t>
  </si>
  <si>
    <t>Journal of Environmental Health Science and Engineering</t>
  </si>
  <si>
    <t>J ENVIRON HEALTH SCI</t>
  </si>
  <si>
    <t>2052-336X</t>
  </si>
  <si>
    <t>0.430</t>
  </si>
  <si>
    <t>56.656</t>
  </si>
  <si>
    <t>INTERNATIONAL JOURNAL OF ACAROLOGY</t>
  </si>
  <si>
    <t>INT J ACAROL</t>
  </si>
  <si>
    <t>0164-7954</t>
  </si>
  <si>
    <t>0.327</t>
  </si>
  <si>
    <t>56.633</t>
  </si>
  <si>
    <t>INTERNATIONAL JOURNAL OF ORAL &amp; MAXILLOFACIAL IMPLANTS</t>
  </si>
  <si>
    <t>INT J ORAL MAX IMPL</t>
  </si>
  <si>
    <t>0882-2786</t>
  </si>
  <si>
    <t>2.451</t>
  </si>
  <si>
    <t>56.593</t>
  </si>
  <si>
    <t>International Journal of Geomechanics</t>
  </si>
  <si>
    <t>INT J GEOMECH</t>
  </si>
  <si>
    <t>1532-3641</t>
  </si>
  <si>
    <t>3,476</t>
  </si>
  <si>
    <t>2.450</t>
  </si>
  <si>
    <t>56.579</t>
  </si>
  <si>
    <t>JOURNAL OF THE AMERICAN WATER RESOURCES ASSOCIATION</t>
  </si>
  <si>
    <t>J AM WATER RESOUR AS</t>
  </si>
  <si>
    <t>1093-474X</t>
  </si>
  <si>
    <t>5,822</t>
  </si>
  <si>
    <t>56.567</t>
  </si>
  <si>
    <t>Journal of Geriatric Oncology</t>
  </si>
  <si>
    <t>J GERIATR ONCOL</t>
  </si>
  <si>
    <t>1879-4068</t>
  </si>
  <si>
    <t>1,068</t>
  </si>
  <si>
    <t>56.565</t>
  </si>
  <si>
    <t>CLEVELAND CLINIC JOURNAL OF MEDICINE</t>
  </si>
  <si>
    <t>CLEV CLIN J MED</t>
  </si>
  <si>
    <t>0891-1150</t>
  </si>
  <si>
    <t>56.563</t>
  </si>
  <si>
    <t>MINI-REVIEWS IN MEDICINAL CHEMISTRY</t>
  </si>
  <si>
    <t>MINI-REV MED CHEM</t>
  </si>
  <si>
    <t>1389-5575</t>
  </si>
  <si>
    <t>2.842</t>
  </si>
  <si>
    <t>56.557</t>
  </si>
  <si>
    <t>OR SPECTRUM</t>
  </si>
  <si>
    <t>0171-6468</t>
  </si>
  <si>
    <t>1,679</t>
  </si>
  <si>
    <t>56.548</t>
  </si>
  <si>
    <t>COMPUTER LANGUAGES SYSTEMS &amp; STRUCTURES</t>
  </si>
  <si>
    <t>COMPUT LANG SYST STR</t>
  </si>
  <si>
    <t>1477-8424</t>
  </si>
  <si>
    <t>56.542</t>
  </si>
  <si>
    <t>Computational Methods in Applied Mathematics</t>
  </si>
  <si>
    <t>COMPUT METH APPL MAT</t>
  </si>
  <si>
    <t>1609-4840</t>
  </si>
  <si>
    <t>56.496</t>
  </si>
  <si>
    <t>JOINT BONE SPINE</t>
  </si>
  <si>
    <t>1297-319X</t>
  </si>
  <si>
    <t>3,601</t>
  </si>
  <si>
    <t>56.452</t>
  </si>
  <si>
    <t>Journal of Tissue Engineering and Regenerative Medicine</t>
  </si>
  <si>
    <t>J TISSUE ENG REGEN M</t>
  </si>
  <si>
    <t>1932-6254</t>
  </si>
  <si>
    <t>4,776</t>
  </si>
  <si>
    <t>3.435</t>
  </si>
  <si>
    <t>DIFFERENTIATION</t>
  </si>
  <si>
    <t>0301-4681</t>
  </si>
  <si>
    <t>2,879</t>
  </si>
  <si>
    <t>2.860</t>
  </si>
  <si>
    <t>56.447</t>
  </si>
  <si>
    <t>World Allergy Organization Journal</t>
  </si>
  <si>
    <t>WORLD ALLERGY ORGAN</t>
  </si>
  <si>
    <t>1939-4551</t>
  </si>
  <si>
    <t>1,733</t>
  </si>
  <si>
    <t>56.440</t>
  </si>
  <si>
    <t>CANADIAN GEOTECHNICAL JOURNAL</t>
  </si>
  <si>
    <t>CAN GEOTECH J</t>
  </si>
  <si>
    <t>0008-3674</t>
  </si>
  <si>
    <t>56.438</t>
  </si>
  <si>
    <t>Plasmonics</t>
  </si>
  <si>
    <t>PLASMONICS</t>
  </si>
  <si>
    <t>1557-1955</t>
  </si>
  <si>
    <t>3,701</t>
  </si>
  <si>
    <t>56.419</t>
  </si>
  <si>
    <t>NETWORKS &amp; SPATIAL ECONOMICS</t>
  </si>
  <si>
    <t>NETW SPAT ECON</t>
  </si>
  <si>
    <t>1566-113X</t>
  </si>
  <si>
    <t>1,167</t>
  </si>
  <si>
    <t>56.411</t>
  </si>
  <si>
    <t>Journal of Mechanisms and Robotics-Transactions of the ASME</t>
  </si>
  <si>
    <t>J MECH ROBOT</t>
  </si>
  <si>
    <t>1942-4302</t>
  </si>
  <si>
    <t>56.403</t>
  </si>
  <si>
    <t>JOURNAL OF CELLULAR PLASTICS</t>
  </si>
  <si>
    <t>J CELL PLAST</t>
  </si>
  <si>
    <t>0021-955X</t>
  </si>
  <si>
    <t>56.395</t>
  </si>
  <si>
    <t>SYSTEMATIC AND APPLIED MICROBIOLOGY</t>
  </si>
  <si>
    <t>SYST APPL MICROBIOL</t>
  </si>
  <si>
    <t>0723-2020</t>
  </si>
  <si>
    <t>5,118</t>
  </si>
  <si>
    <t>56.394</t>
  </si>
  <si>
    <t>ACTA PETROLOGICA SINICA</t>
  </si>
  <si>
    <t>ACTA PETROL SIN</t>
  </si>
  <si>
    <t>1000-0569</t>
  </si>
  <si>
    <t>8,708</t>
  </si>
  <si>
    <t>1.317</t>
  </si>
  <si>
    <t>56.383</t>
  </si>
  <si>
    <t>ECOLOGY OF FRESHWATER FISH</t>
  </si>
  <si>
    <t>ECOL FRESHW FISH</t>
  </si>
  <si>
    <t>0906-6691</t>
  </si>
  <si>
    <t>2,043</t>
  </si>
  <si>
    <t>56.375</t>
  </si>
  <si>
    <t>Environmental Development</t>
  </si>
  <si>
    <t>ENVIRON DEV</t>
  </si>
  <si>
    <t>2211-4645</t>
  </si>
  <si>
    <t>JOURNAL OF QUALITY TECHNOLOGY</t>
  </si>
  <si>
    <t>J QUAL TECHNOL</t>
  </si>
  <si>
    <t>0022-4065</t>
  </si>
  <si>
    <t>56.372</t>
  </si>
  <si>
    <t>MOLECULES AND CELLS</t>
  </si>
  <si>
    <t>MOL CELLS</t>
  </si>
  <si>
    <t>1016-8478</t>
  </si>
  <si>
    <t>56.371</t>
  </si>
  <si>
    <t>EUROPEAN JOURNAL OF CLINICAL PHARMACOLOGY</t>
  </si>
  <si>
    <t>EUR J CLIN PHARMACOL</t>
  </si>
  <si>
    <t>0031-6970</t>
  </si>
  <si>
    <t>7,981</t>
  </si>
  <si>
    <t>56.367</t>
  </si>
  <si>
    <t>MULTIMEDIA TOOLS AND APPLICATIONS</t>
  </si>
  <si>
    <t>MULTIMED TOOLS APPL</t>
  </si>
  <si>
    <t>1380-7501</t>
  </si>
  <si>
    <t>8,199</t>
  </si>
  <si>
    <t>1.876</t>
  </si>
  <si>
    <t>56.362</t>
  </si>
  <si>
    <t>Fottea</t>
  </si>
  <si>
    <t>FOTTEA</t>
  </si>
  <si>
    <t>1802-5439</t>
  </si>
  <si>
    <t>2.107</t>
  </si>
  <si>
    <t>0.594</t>
  </si>
  <si>
    <t>56.360</t>
  </si>
  <si>
    <t>Journal of Aerosol Medicine and Pulmonary Drug Delivery</t>
  </si>
  <si>
    <t>J AEROSOL MED PULM D</t>
  </si>
  <si>
    <t>1941-2711</t>
  </si>
  <si>
    <t>56.349</t>
  </si>
  <si>
    <t>NEURAL PROCESSING LETTERS</t>
  </si>
  <si>
    <t>NEURAL PROCESS LETT</t>
  </si>
  <si>
    <t>1370-4621</t>
  </si>
  <si>
    <t>2,140</t>
  </si>
  <si>
    <t>0.501</t>
  </si>
  <si>
    <t>56.343</t>
  </si>
  <si>
    <t>JOURNAL OF REHABILITATION MEDICINE</t>
  </si>
  <si>
    <t>J REHABIL MED</t>
  </si>
  <si>
    <t>1650-1977</t>
  </si>
  <si>
    <t>5,154</t>
  </si>
  <si>
    <t>56.321</t>
  </si>
  <si>
    <t>Qualitative Theory of Dynamical Systems</t>
  </si>
  <si>
    <t>QUAL THEOR DYN SYST</t>
  </si>
  <si>
    <t>1575-5460</t>
  </si>
  <si>
    <t>56.310</t>
  </si>
  <si>
    <t>ACTA ONCOLOGICA</t>
  </si>
  <si>
    <t>ACTA ONCOL</t>
  </si>
  <si>
    <t>0284-186X</t>
  </si>
  <si>
    <t>56.304</t>
  </si>
  <si>
    <t>PRODUCTION AND OPERATIONS MANAGEMENT</t>
  </si>
  <si>
    <t>PROD OPER MANAG</t>
  </si>
  <si>
    <t>1059-1478</t>
  </si>
  <si>
    <t>5,552</t>
  </si>
  <si>
    <t>56.250</t>
  </si>
  <si>
    <t>Current Opinion in Endocrinology Diabetes and Obesity</t>
  </si>
  <si>
    <t>CURR OPIN ENDOCRINOL</t>
  </si>
  <si>
    <t>1752-296X</t>
  </si>
  <si>
    <t>56.207</t>
  </si>
  <si>
    <t>Journal of Diabetes</t>
  </si>
  <si>
    <t>J DIABETES</t>
  </si>
  <si>
    <t>1753-0393</t>
  </si>
  <si>
    <t>Diagnostic and Interventional Imaging</t>
  </si>
  <si>
    <t>DIAGN INTERV IMAG</t>
  </si>
  <si>
    <t>2211-5684</t>
  </si>
  <si>
    <t>1,359</t>
  </si>
  <si>
    <t>56.202</t>
  </si>
  <si>
    <t>Agribusiness</t>
  </si>
  <si>
    <t>AGRIBUSINESS</t>
  </si>
  <si>
    <t>0742-4477</t>
  </si>
  <si>
    <t>0.330</t>
  </si>
  <si>
    <t>56.198</t>
  </si>
  <si>
    <t>ANNALI DELL ISTITUTO SUPERIORE DI SANITA</t>
  </si>
  <si>
    <t>ANN I SUPER SANITA</t>
  </si>
  <si>
    <t>0021-2571</t>
  </si>
  <si>
    <t>1,035</t>
  </si>
  <si>
    <t>56.183</t>
  </si>
  <si>
    <t>Zoosystematics and Evolution</t>
  </si>
  <si>
    <t>ZOOSYST EVOL</t>
  </si>
  <si>
    <t>1860-0743</t>
  </si>
  <si>
    <t>56.176</t>
  </si>
  <si>
    <t>Frontiers in Physics</t>
  </si>
  <si>
    <t>FRONT PHYS-LAUSANNE</t>
  </si>
  <si>
    <t>2296-424X</t>
  </si>
  <si>
    <t>756</t>
  </si>
  <si>
    <t>56.173</t>
  </si>
  <si>
    <t>Life Sciences in Space Research</t>
  </si>
  <si>
    <t>LIFE SCI SPACE RES</t>
  </si>
  <si>
    <t>2214-5524</t>
  </si>
  <si>
    <t>2.066</t>
  </si>
  <si>
    <t>56.172</t>
  </si>
  <si>
    <t>ACS Omega</t>
  </si>
  <si>
    <t>ACS OMEGA</t>
  </si>
  <si>
    <t>2470-1343</t>
  </si>
  <si>
    <t>3,901</t>
  </si>
  <si>
    <t>56.105</t>
  </si>
  <si>
    <t>CURRENT MEDICAL RESEARCH AND OPINION</t>
  </si>
  <si>
    <t>CURR MED RES OPIN</t>
  </si>
  <si>
    <t>0300-7995</t>
  </si>
  <si>
    <t>7,181</t>
  </si>
  <si>
    <t>56.094</t>
  </si>
  <si>
    <t>Science China-Technological Sciences</t>
  </si>
  <si>
    <t>SCI CHINA TECHNOL SC</t>
  </si>
  <si>
    <t>1674-7321</t>
  </si>
  <si>
    <t>3,722</t>
  </si>
  <si>
    <t>0.378</t>
  </si>
  <si>
    <t>56.078</t>
  </si>
  <si>
    <t>International Journal of Concrete Structures and Materials</t>
  </si>
  <si>
    <t>INT J CONCR STRUCT M</t>
  </si>
  <si>
    <t>1976-0485</t>
  </si>
  <si>
    <t>56.065</t>
  </si>
  <si>
    <t>Nondestructive Testing and Evaluation</t>
  </si>
  <si>
    <t>NONDESTRUCT TEST EVA</t>
  </si>
  <si>
    <t>1058-9759</t>
  </si>
  <si>
    <t>427</t>
  </si>
  <si>
    <t>0.357</t>
  </si>
  <si>
    <t>56.061</t>
  </si>
  <si>
    <t>INTERNATIONAL JOURNAL OF HEAT AND FLUID FLOW</t>
  </si>
  <si>
    <t>INT J HEAT FLUID FL</t>
  </si>
  <si>
    <t>0142-727X</t>
  </si>
  <si>
    <t>56.032</t>
  </si>
  <si>
    <t>OBSTETRICAL &amp; GYNECOLOGICAL SURVEY</t>
  </si>
  <si>
    <t>OBSTET GYNECOL SURV</t>
  </si>
  <si>
    <t>0029-7828</t>
  </si>
  <si>
    <t>1,901</t>
  </si>
  <si>
    <t>56.024</t>
  </si>
  <si>
    <t>INFECTION AND IMMUNITY</t>
  </si>
  <si>
    <t>INFECT IMMUN</t>
  </si>
  <si>
    <t>0019-9567</t>
  </si>
  <si>
    <t>46,129</t>
  </si>
  <si>
    <t>56.022</t>
  </si>
  <si>
    <t>ARCHIVES OF CLINICAL NEUROPSYCHOLOGY</t>
  </si>
  <si>
    <t>ARCH CLIN NEUROPSYCH</t>
  </si>
  <si>
    <t>0887-6177</t>
  </si>
  <si>
    <t>4,505</t>
  </si>
  <si>
    <t>2.226</t>
  </si>
  <si>
    <t>2.560</t>
  </si>
  <si>
    <t>55.987</t>
  </si>
  <si>
    <t>CANADIAN JOURNAL OF FOREST RESEARCH</t>
  </si>
  <si>
    <t>CAN J FOREST RES</t>
  </si>
  <si>
    <t>0045-5067</t>
  </si>
  <si>
    <t>11,986</t>
  </si>
  <si>
    <t>55.970</t>
  </si>
  <si>
    <t>EUROPEAN ARCHIVES OF OTO-RHINO-LARYNGOLOGY</t>
  </si>
  <si>
    <t>EUR ARCH OTO-RHINO-L</t>
  </si>
  <si>
    <t>0937-4477</t>
  </si>
  <si>
    <t>8,038</t>
  </si>
  <si>
    <t>1.683</t>
  </si>
  <si>
    <t>55.952</t>
  </si>
  <si>
    <t>SWISS MEDICAL WEEKLY</t>
  </si>
  <si>
    <t>SWISS MED WKLY</t>
  </si>
  <si>
    <t>1424-7860</t>
  </si>
  <si>
    <t>3,175</t>
  </si>
  <si>
    <t>1.959</t>
  </si>
  <si>
    <t>55.938</t>
  </si>
  <si>
    <t>PHYSIOLOGICAL AND MOLECULAR PLANT PATHOLOGY</t>
  </si>
  <si>
    <t>PHYSIOL MOL PLANT P</t>
  </si>
  <si>
    <t>0885-5765</t>
  </si>
  <si>
    <t>2,521</t>
  </si>
  <si>
    <t>55.921</t>
  </si>
  <si>
    <t>Journal of Computational and Nonlinear Dynamics</t>
  </si>
  <si>
    <t>J COMPUT NONLIN DYN</t>
  </si>
  <si>
    <t>1555-1423</t>
  </si>
  <si>
    <t>55.899</t>
  </si>
  <si>
    <t>MARINE AND FRESHWATER RESEARCH</t>
  </si>
  <si>
    <t>MAR FRESHWATER RES</t>
  </si>
  <si>
    <t>1323-1650</t>
  </si>
  <si>
    <t>5,121</t>
  </si>
  <si>
    <t>55.890</t>
  </si>
  <si>
    <t>AMERICAN JOURNAL OF NURSING</t>
  </si>
  <si>
    <t>AM J NURS</t>
  </si>
  <si>
    <t>0002-936X</t>
  </si>
  <si>
    <t>1,838</t>
  </si>
  <si>
    <t>1.971</t>
  </si>
  <si>
    <t>55.886</t>
  </si>
  <si>
    <t>PEDIATRIC NEUROLOGY</t>
  </si>
  <si>
    <t>PEDIATR NEUROL</t>
  </si>
  <si>
    <t>0887-8994</t>
  </si>
  <si>
    <t>5,398</t>
  </si>
  <si>
    <t>55.877</t>
  </si>
  <si>
    <t>Sustainability</t>
  </si>
  <si>
    <t>SUSTAINABILITY-BASEL</t>
  </si>
  <si>
    <t>2071-1050</t>
  </si>
  <si>
    <t>20,022</t>
  </si>
  <si>
    <t>4,814</t>
  </si>
  <si>
    <t>55.871</t>
  </si>
  <si>
    <t>CANCER CHEMOTHERAPY AND PHARMACOLOGY</t>
  </si>
  <si>
    <t>CANCER CHEMOTH PHARM</t>
  </si>
  <si>
    <t>0344-5704</t>
  </si>
  <si>
    <t>9,609</t>
  </si>
  <si>
    <t>3.008</t>
  </si>
  <si>
    <t>55.854</t>
  </si>
  <si>
    <t>Wiley Interdisciplinary Reviews-Energy and Environment</t>
  </si>
  <si>
    <t>WIRES ENERGY ENVIRON</t>
  </si>
  <si>
    <t>2041-8396</t>
  </si>
  <si>
    <t>3.297</t>
  </si>
  <si>
    <t>55.825</t>
  </si>
  <si>
    <t>Eating and Weight Disorders-Studies on Anorexia Bulimia and Obesity</t>
  </si>
  <si>
    <t>EAT WEIGHT DISORD-ST</t>
  </si>
  <si>
    <t>1124-4909</t>
  </si>
  <si>
    <t>1,421</t>
  </si>
  <si>
    <t>0.481</t>
  </si>
  <si>
    <t>55.822</t>
  </si>
  <si>
    <t>JOURNAL OF INTELLIGENT MATERIAL SYSTEMS AND STRUCTURES</t>
  </si>
  <si>
    <t>J INTEL MAT SYST STR</t>
  </si>
  <si>
    <t>1045-389X</t>
  </si>
  <si>
    <t>7,259</t>
  </si>
  <si>
    <t>55.802</t>
  </si>
  <si>
    <t>Advances in Astronomy</t>
  </si>
  <si>
    <t>ADV ASTRON</t>
  </si>
  <si>
    <t>1687-7969</t>
  </si>
  <si>
    <t>2.542</t>
  </si>
  <si>
    <t>1.230</t>
  </si>
  <si>
    <t>55.797</t>
  </si>
  <si>
    <t>SCIENTIFIC AMERICAN</t>
  </si>
  <si>
    <t>SCI AM</t>
  </si>
  <si>
    <t>0036-8733</t>
  </si>
  <si>
    <t>26.1</t>
  </si>
  <si>
    <t>Journal of Ethnobiology and Ethnomedicine</t>
  </si>
  <si>
    <t>J ETHNOBIOL ETHNOMED</t>
  </si>
  <si>
    <t>1746-4269</t>
  </si>
  <si>
    <t>2,305</t>
  </si>
  <si>
    <t>55.773</t>
  </si>
  <si>
    <t>HOLOCENE</t>
  </si>
  <si>
    <t>0959-6836</t>
  </si>
  <si>
    <t>7,165</t>
  </si>
  <si>
    <t>55.750</t>
  </si>
  <si>
    <t>JOURNAL OF HUMAN NUTRITION AND DIETETICS</t>
  </si>
  <si>
    <t>J HUM NUTR DIET</t>
  </si>
  <si>
    <t>0952-3871</t>
  </si>
  <si>
    <t>2,942</t>
  </si>
  <si>
    <t>55.747</t>
  </si>
  <si>
    <t>CORROSION</t>
  </si>
  <si>
    <t>CORROSION-US</t>
  </si>
  <si>
    <t>0010-9312</t>
  </si>
  <si>
    <t>5,846</t>
  </si>
  <si>
    <t>1.865</t>
  </si>
  <si>
    <t>55.736</t>
  </si>
  <si>
    <t>DIAMOND AND RELATED MATERIALS</t>
  </si>
  <si>
    <t>DIAM RELAT MATER</t>
  </si>
  <si>
    <t>0925-9635</t>
  </si>
  <si>
    <t>8,081</t>
  </si>
  <si>
    <t>55.706</t>
  </si>
  <si>
    <t>VETERINARY CLINICS OF NORTH AMERICA-EQUINE PRACTICE</t>
  </si>
  <si>
    <t>VET CLIN N AM-EQUINE</t>
  </si>
  <si>
    <t>0749-0739</t>
  </si>
  <si>
    <t>1,133</t>
  </si>
  <si>
    <t>55.674</t>
  </si>
  <si>
    <t>Archives of Control Sciences</t>
  </si>
  <si>
    <t>ARCH CONTROL SCI</t>
  </si>
  <si>
    <t>2300-2611</t>
  </si>
  <si>
    <t>55.664</t>
  </si>
  <si>
    <t>EXPERIMENTAL GERONTOLOGY</t>
  </si>
  <si>
    <t>EXP GERONTOL</t>
  </si>
  <si>
    <t>0531-5565</t>
  </si>
  <si>
    <t>9,399</t>
  </si>
  <si>
    <t>55.660</t>
  </si>
  <si>
    <t>CELL TRANSPLANTATION</t>
  </si>
  <si>
    <t>CELL TRANSPLANT</t>
  </si>
  <si>
    <t>0963-6897</t>
  </si>
  <si>
    <t>55.631</t>
  </si>
  <si>
    <t>BRAIN RESEARCH BULLETIN</t>
  </si>
  <si>
    <t>BRAIN RES BULL</t>
  </si>
  <si>
    <t>0361-9230</t>
  </si>
  <si>
    <t>9,445</t>
  </si>
  <si>
    <t>55.618</t>
  </si>
  <si>
    <t>Pharmacological Reports</t>
  </si>
  <si>
    <t>PHARMACOL REP</t>
  </si>
  <si>
    <t>1734-1140</t>
  </si>
  <si>
    <t>4,608</t>
  </si>
  <si>
    <t>CANADIAN ENTOMOLOGIST</t>
  </si>
  <si>
    <t>CAN ENTOMOL</t>
  </si>
  <si>
    <t>0008-347X</t>
  </si>
  <si>
    <t>3,244</t>
  </si>
  <si>
    <t>1.212</t>
  </si>
  <si>
    <t>35.3</t>
  </si>
  <si>
    <t>55.612</t>
  </si>
  <si>
    <t>BMC Pediatrics</t>
  </si>
  <si>
    <t>BMC PEDIATR</t>
  </si>
  <si>
    <t>1471-2431</t>
  </si>
  <si>
    <t>55.600</t>
  </si>
  <si>
    <t>LINEAR ALGEBRA AND ITS APPLICATIONS</t>
  </si>
  <si>
    <t>LINEAR ALGEBRA APPL</t>
  </si>
  <si>
    <t>0024-3795</t>
  </si>
  <si>
    <t>10,637</t>
  </si>
  <si>
    <t>0.977</t>
  </si>
  <si>
    <t>406</t>
  </si>
  <si>
    <t>55.598</t>
  </si>
  <si>
    <t>ZOO BIOLOGY</t>
  </si>
  <si>
    <t>ZOO BIOL</t>
  </si>
  <si>
    <t>0733-3188</t>
  </si>
  <si>
    <t>55.579</t>
  </si>
  <si>
    <t>JOURNAL OF MOLECULAR SPECTROSCOPY</t>
  </si>
  <si>
    <t>J MOL SPECTROSC</t>
  </si>
  <si>
    <t>0022-2852</t>
  </si>
  <si>
    <t>5,876</t>
  </si>
  <si>
    <t>20.6</t>
  </si>
  <si>
    <t>55.572</t>
  </si>
  <si>
    <t>JOURNAL OF CHEMICAL TECHNOLOGY AND BIOTECHNOLOGY</t>
  </si>
  <si>
    <t>J CHEM TECHNOL BIOT</t>
  </si>
  <si>
    <t>0268-2575</t>
  </si>
  <si>
    <t>11,188</t>
  </si>
  <si>
    <t>55.569</t>
  </si>
  <si>
    <t>Quality Engineering</t>
  </si>
  <si>
    <t>QUAL ENG</t>
  </si>
  <si>
    <t>0898-2112</t>
  </si>
  <si>
    <t>821</t>
  </si>
  <si>
    <t>55.545</t>
  </si>
  <si>
    <t>JOURNAL OF MATHEMATICAL IMAGING AND VISION</t>
  </si>
  <si>
    <t>J MATH IMAGING VIS</t>
  </si>
  <si>
    <t>0924-9907</t>
  </si>
  <si>
    <t>55.538</t>
  </si>
  <si>
    <t>JOURNAL OF NAVIGATION</t>
  </si>
  <si>
    <t>J NAVIGATION</t>
  </si>
  <si>
    <t>0373-4633</t>
  </si>
  <si>
    <t>1,747</t>
  </si>
  <si>
    <t>55.519</t>
  </si>
  <si>
    <t>Big Data</t>
  </si>
  <si>
    <t>BIG DATA-US</t>
  </si>
  <si>
    <t>2167-6461</t>
  </si>
  <si>
    <t>418</t>
  </si>
  <si>
    <t>2.106</t>
  </si>
  <si>
    <t>55.501</t>
  </si>
  <si>
    <t>PHARMACOPSYCHIATRY</t>
  </si>
  <si>
    <t>0176-3679</t>
  </si>
  <si>
    <t>1,833</t>
  </si>
  <si>
    <t>1.975</t>
  </si>
  <si>
    <t>Journal of Studies on Alcohol and Drugs</t>
  </si>
  <si>
    <t>J STUD ALCOHOL DRUGS</t>
  </si>
  <si>
    <t>1937-1888</t>
  </si>
  <si>
    <t>7,282</t>
  </si>
  <si>
    <t>1.077</t>
  </si>
  <si>
    <t>55.496</t>
  </si>
  <si>
    <t>Journal of Esthetic and Restorative Dentistry</t>
  </si>
  <si>
    <t>J ESTHET RESTOR DENT</t>
  </si>
  <si>
    <t>1496-4155</t>
  </si>
  <si>
    <t>55.495</t>
  </si>
  <si>
    <t>International Journal of Greenhouse Gas Control</t>
  </si>
  <si>
    <t>INT J GREENH GAS CON</t>
  </si>
  <si>
    <t>1750-5836</t>
  </si>
  <si>
    <t>9,479</t>
  </si>
  <si>
    <t>55.455</t>
  </si>
  <si>
    <t>MATCH-COMMUNICATIONS IN MATHEMATICAL AND IN COMPUTER CHEMISTRY</t>
  </si>
  <si>
    <t>MATCH-COMMUN MATH CO</t>
  </si>
  <si>
    <t>0340-6253</t>
  </si>
  <si>
    <t>2,378</t>
  </si>
  <si>
    <t>55.453</t>
  </si>
  <si>
    <t>CURRENT OPINION IN ONCOLOGY</t>
  </si>
  <si>
    <t>CURR OPIN ONCOL</t>
  </si>
  <si>
    <t>1040-8746</t>
  </si>
  <si>
    <t>2,721</t>
  </si>
  <si>
    <t>1.001</t>
  </si>
  <si>
    <t>55.435</t>
  </si>
  <si>
    <t>Pharmacogenetics and Genomics</t>
  </si>
  <si>
    <t>PHARMACOGENET GENOM</t>
  </si>
  <si>
    <t>1744-6872</t>
  </si>
  <si>
    <t>0.714</t>
  </si>
  <si>
    <t>55.433</t>
  </si>
  <si>
    <t>Journal of Infection and Public Health</t>
  </si>
  <si>
    <t>J INFECT PUBLIC HEAL</t>
  </si>
  <si>
    <t>1876-0341</t>
  </si>
  <si>
    <t>2.487</t>
  </si>
  <si>
    <t>55.414</t>
  </si>
  <si>
    <t>PARASITOLOGY RESEARCH</t>
  </si>
  <si>
    <t>PARASITOL RES</t>
  </si>
  <si>
    <t>0932-0113</t>
  </si>
  <si>
    <t>12,447</t>
  </si>
  <si>
    <t>55.405</t>
  </si>
  <si>
    <t>INTERNATIONAL REVIEWS OF IMMUNOLOGY</t>
  </si>
  <si>
    <t>INT REV IMMUNOL</t>
  </si>
  <si>
    <t>0883-0185</t>
  </si>
  <si>
    <t>1,410</t>
  </si>
  <si>
    <t>55.380</t>
  </si>
  <si>
    <t>GAIT &amp; POSTURE</t>
  </si>
  <si>
    <t>GAIT POSTURE</t>
  </si>
  <si>
    <t>0966-6362</t>
  </si>
  <si>
    <t>14,352</t>
  </si>
  <si>
    <t>55.362</t>
  </si>
  <si>
    <t>BIRD STUDY</t>
  </si>
  <si>
    <t>0006-3657</t>
  </si>
  <si>
    <t>0.311</t>
  </si>
  <si>
    <t>55.357</t>
  </si>
  <si>
    <t>INTERNATIONAL JOURNAL OF EARTH SCIENCES</t>
  </si>
  <si>
    <t>INT J EARTH SCI</t>
  </si>
  <si>
    <t>1437-3254</t>
  </si>
  <si>
    <t>5,116</t>
  </si>
  <si>
    <t>JOURNAL OF THE CERAMIC SOCIETY OF JAPAN</t>
  </si>
  <si>
    <t>J CERAM SOC JPN</t>
  </si>
  <si>
    <t>1882-0743</t>
  </si>
  <si>
    <t>2,700</t>
  </si>
  <si>
    <t>0.179</t>
  </si>
  <si>
    <t>PANCREATOLOGY</t>
  </si>
  <si>
    <t>1424-3903</t>
  </si>
  <si>
    <t>3,458</t>
  </si>
  <si>
    <t>WIRELESS NETWORKS</t>
  </si>
  <si>
    <t>WIREL NETW</t>
  </si>
  <si>
    <t>1022-0038</t>
  </si>
  <si>
    <t>0.353</t>
  </si>
  <si>
    <t>55.332</t>
  </si>
  <si>
    <t>INTERNAL MEDICINE JOURNAL</t>
  </si>
  <si>
    <t>INTERN MED J</t>
  </si>
  <si>
    <t>1444-0903</t>
  </si>
  <si>
    <t>3,729</t>
  </si>
  <si>
    <t>1.767</t>
  </si>
  <si>
    <t>1.923</t>
  </si>
  <si>
    <t>55.313</t>
  </si>
  <si>
    <t>COMPUTERS &amp; FLUIDS</t>
  </si>
  <si>
    <t>COMPUT FLUIDS</t>
  </si>
  <si>
    <t>0045-7930</t>
  </si>
  <si>
    <t>9,918</t>
  </si>
  <si>
    <t>2.587</t>
  </si>
  <si>
    <t>55.273</t>
  </si>
  <si>
    <t>BRAGANTIA</t>
  </si>
  <si>
    <t>0006-8705</t>
  </si>
  <si>
    <t>1,228</t>
  </si>
  <si>
    <t>55.263</t>
  </si>
  <si>
    <t>JOURNAL OF THE OPTICAL SOCIETY OF AMERICA B-OPTICAL PHYSICS</t>
  </si>
  <si>
    <t>J OPT SOC AM B</t>
  </si>
  <si>
    <t>0740-3224</t>
  </si>
  <si>
    <t>13,522</t>
  </si>
  <si>
    <t>Palaeontographica Abteilung B-Palaeophytologie Palaeobotany-Palaeophytology</t>
  </si>
  <si>
    <t>PALAEONTOGR ABT B</t>
  </si>
  <si>
    <t>2194-900X</t>
  </si>
  <si>
    <t>36.9</t>
  </si>
  <si>
    <t>TETRAHEDRON</t>
  </si>
  <si>
    <t>0040-4020</t>
  </si>
  <si>
    <t>47,214</t>
  </si>
  <si>
    <t>NEUROPSYCHOLOGICAL REHABILITATION</t>
  </si>
  <si>
    <t>NEUROPSYCHOL REHABIL</t>
  </si>
  <si>
    <t>0960-2011</t>
  </si>
  <si>
    <t>2,173</t>
  </si>
  <si>
    <t>55.246</t>
  </si>
  <si>
    <t>Frontiers in Neural Circuits</t>
  </si>
  <si>
    <t>FRONT NEURAL CIRCUIT</t>
  </si>
  <si>
    <t>1662-5110</t>
  </si>
  <si>
    <t>3,107</t>
  </si>
  <si>
    <t>1.645</t>
  </si>
  <si>
    <t>55.243</t>
  </si>
  <si>
    <t>Journal of Integral Equations and Applications</t>
  </si>
  <si>
    <t>J INTEGRAL EQU APPL</t>
  </si>
  <si>
    <t>0897-3962</t>
  </si>
  <si>
    <t>55.242</t>
  </si>
  <si>
    <t>JOURNAL OF NEURAL TRANSMISSION</t>
  </si>
  <si>
    <t>J NEURAL TRANSM</t>
  </si>
  <si>
    <t>0300-9564</t>
  </si>
  <si>
    <t>55.212</t>
  </si>
  <si>
    <t>Forensic Science Medicine and Pathology</t>
  </si>
  <si>
    <t>FORENSIC SCI MED PAT</t>
  </si>
  <si>
    <t>1547-769X</t>
  </si>
  <si>
    <t>55.205</t>
  </si>
  <si>
    <t>MUTAGENESIS</t>
  </si>
  <si>
    <t>0267-8357</t>
  </si>
  <si>
    <t>3,449</t>
  </si>
  <si>
    <t>Foodborne Pathogens and Disease</t>
  </si>
  <si>
    <t>FOODBORNE PATHOG DIS</t>
  </si>
  <si>
    <t>1535-3141</t>
  </si>
  <si>
    <t>3,884</t>
  </si>
  <si>
    <t>55.185</t>
  </si>
  <si>
    <t>Marine Biodiversity</t>
  </si>
  <si>
    <t>MAR BIODIVERS</t>
  </si>
  <si>
    <t>1867-1616</t>
  </si>
  <si>
    <t>55.167</t>
  </si>
  <si>
    <t>Microfluidics and Nanofluidics</t>
  </si>
  <si>
    <t>MICROFLUID NANOFLUID</t>
  </si>
  <si>
    <t>1613-4982</t>
  </si>
  <si>
    <t>55.166</t>
  </si>
  <si>
    <t>FAMILY PRACTICE</t>
  </si>
  <si>
    <t>FAM PRACT</t>
  </si>
  <si>
    <t>0263-2136</t>
  </si>
  <si>
    <t>4,651</t>
  </si>
  <si>
    <t>55.156</t>
  </si>
  <si>
    <t>WETLANDS ECOLOGY AND MANAGEMENT</t>
  </si>
  <si>
    <t>WETL ECOL MANAG</t>
  </si>
  <si>
    <t>0923-4861</t>
  </si>
  <si>
    <t>55.144</t>
  </si>
  <si>
    <t>Eksploatacja i Niezawodnosc-Maintenance and Reliability</t>
  </si>
  <si>
    <t>EKSPLOAT NIEZAWODN</t>
  </si>
  <si>
    <t>1507-2711</t>
  </si>
  <si>
    <t>0.174</t>
  </si>
  <si>
    <t>55.114</t>
  </si>
  <si>
    <t>EUROPEAN JOURNAL OF SOIL BIOLOGY</t>
  </si>
  <si>
    <t>EUR J SOIL BIOL</t>
  </si>
  <si>
    <t>1164-5563</t>
  </si>
  <si>
    <t>3,139</t>
  </si>
  <si>
    <t>2.763</t>
  </si>
  <si>
    <t>55.108</t>
  </si>
  <si>
    <t>JOURNAL OF MEDICAL SCREENING</t>
  </si>
  <si>
    <t>J MED SCREEN</t>
  </si>
  <si>
    <t>0969-1413</t>
  </si>
  <si>
    <t>Molecular Catalysis</t>
  </si>
  <si>
    <t>MOL CATAL</t>
  </si>
  <si>
    <t>2468-8231</t>
  </si>
  <si>
    <t>55.068</t>
  </si>
  <si>
    <t>Journal of Clinical Neurology</t>
  </si>
  <si>
    <t>J CLIN NEUROL</t>
  </si>
  <si>
    <t>1738-6586</t>
  </si>
  <si>
    <t>55.025</t>
  </si>
  <si>
    <t>Journal of Perinatology</t>
  </si>
  <si>
    <t>J PERINATOL</t>
  </si>
  <si>
    <t>0743-8346</t>
  </si>
  <si>
    <t>6,276</t>
  </si>
  <si>
    <t>55.002</t>
  </si>
  <si>
    <t>Aeolian Research</t>
  </si>
  <si>
    <t>AEOLIAN RES</t>
  </si>
  <si>
    <t>1875-9637</t>
  </si>
  <si>
    <t>55.000</t>
  </si>
  <si>
    <t>HYSTRIX-Italian Journal of Mammalogy</t>
  </si>
  <si>
    <t>HYSTRIX</t>
  </si>
  <si>
    <t>0394-1914</t>
  </si>
  <si>
    <t>MEDICAL ONCOLOGY</t>
  </si>
  <si>
    <t>MED ONCOL</t>
  </si>
  <si>
    <t>1357-0560</t>
  </si>
  <si>
    <t>6,653</t>
  </si>
  <si>
    <t>Microscopy</t>
  </si>
  <si>
    <t>MICROSCOPY-JPN</t>
  </si>
  <si>
    <t>2050-5698</t>
  </si>
  <si>
    <t>BIOCHEMICAL AND BIOPHYSICAL RESEARCH COMMUNICATIONS</t>
  </si>
  <si>
    <t>BIOCHEM BIOPH RES CO</t>
  </si>
  <si>
    <t>0006-291X</t>
  </si>
  <si>
    <t>82,168</t>
  </si>
  <si>
    <t>2,514</t>
  </si>
  <si>
    <t>54.994</t>
  </si>
  <si>
    <t>PM&amp;R</t>
  </si>
  <si>
    <t>1934-1482</t>
  </si>
  <si>
    <t>3,023</t>
  </si>
  <si>
    <t>54.949</t>
  </si>
  <si>
    <t>PLANT PROTECTION SCIENCE</t>
  </si>
  <si>
    <t>PLANT PROTECT SCI</t>
  </si>
  <si>
    <t>1212-2580</t>
  </si>
  <si>
    <t>1.464</t>
  </si>
  <si>
    <t>54.947</t>
  </si>
  <si>
    <t>Brazilian Journal of Physical Therapy</t>
  </si>
  <si>
    <t>BRAZ J PHYS THER</t>
  </si>
  <si>
    <t>1413-3555</t>
  </si>
  <si>
    <t>54.944</t>
  </si>
  <si>
    <t>EPL</t>
  </si>
  <si>
    <t>EPL-EUROPHYS LETT</t>
  </si>
  <si>
    <t>0295-5075</t>
  </si>
  <si>
    <t>22,643</t>
  </si>
  <si>
    <t>1.897</t>
  </si>
  <si>
    <t>54.938</t>
  </si>
  <si>
    <t>JOURNAL OF PHYSIOLOGY AND PHARMACOLOGY</t>
  </si>
  <si>
    <t>J PHYSIOL PHARMACOL</t>
  </si>
  <si>
    <t>0867-5910</t>
  </si>
  <si>
    <t>3,398</t>
  </si>
  <si>
    <t>MONATSHEFTE FUR MATHEMATIK</t>
  </si>
  <si>
    <t>MONATSH MATH</t>
  </si>
  <si>
    <t>0026-9255</t>
  </si>
  <si>
    <t>54.936</t>
  </si>
  <si>
    <t>APPLIED SPECTROSCOPY</t>
  </si>
  <si>
    <t>APPL SPECTROSC</t>
  </si>
  <si>
    <t>0003-7028</t>
  </si>
  <si>
    <t>54.898</t>
  </si>
  <si>
    <t>ANNALES DE L INSTITUT HENRI POINCARE-PROBABILITES ET STATISTIQUES</t>
  </si>
  <si>
    <t>ANN I H POINCARE-PR</t>
  </si>
  <si>
    <t>0246-0203</t>
  </si>
  <si>
    <t>54.878</t>
  </si>
  <si>
    <t>PLANT SPECIES BIOLOGY</t>
  </si>
  <si>
    <t>PLANT SPEC BIOL</t>
  </si>
  <si>
    <t>0913-557X</t>
  </si>
  <si>
    <t>54.870</t>
  </si>
  <si>
    <t>Bulletin of Earthquake Engineering</t>
  </si>
  <si>
    <t>B EARTHQ ENG</t>
  </si>
  <si>
    <t>1570-761X</t>
  </si>
  <si>
    <t>3,672</t>
  </si>
  <si>
    <t>54.867</t>
  </si>
  <si>
    <t>Science China-Earth Sciences</t>
  </si>
  <si>
    <t>SCI CHINA EARTH SCI</t>
  </si>
  <si>
    <t>1674-7313</t>
  </si>
  <si>
    <t>4,076</t>
  </si>
  <si>
    <t>0.699</t>
  </si>
  <si>
    <t>54.847</t>
  </si>
  <si>
    <t>JOURNAL OF CELLULAR BIOCHEMISTRY</t>
  </si>
  <si>
    <t>J CELL BIOCHEM</t>
  </si>
  <si>
    <t>0730-2312</t>
  </si>
  <si>
    <t>17,473</t>
  </si>
  <si>
    <t>54.833</t>
  </si>
  <si>
    <t>ENDOCRINE</t>
  </si>
  <si>
    <t>1355-008X</t>
  </si>
  <si>
    <t>6,513</t>
  </si>
  <si>
    <t>54.828</t>
  </si>
  <si>
    <t>Food &amp; Nutrition Research</t>
  </si>
  <si>
    <t>FOOD NUTR RES</t>
  </si>
  <si>
    <t>1654-6628</t>
  </si>
  <si>
    <t>1,388</t>
  </si>
  <si>
    <t>Nauplius</t>
  </si>
  <si>
    <t>NAUPLIUS</t>
  </si>
  <si>
    <t>0104-6497</t>
  </si>
  <si>
    <t>Progress in Electromagnetics Research-PIER</t>
  </si>
  <si>
    <t>PROG ELECTROMAGN RES</t>
  </si>
  <si>
    <t>54.799</t>
  </si>
  <si>
    <t>Journal of Mathematical Neuroscience</t>
  </si>
  <si>
    <t>J MATH NEUROSCI</t>
  </si>
  <si>
    <t>2190-8567</t>
  </si>
  <si>
    <t>54.777</t>
  </si>
  <si>
    <t>JOURNAL OF MORPHOLOGY</t>
  </si>
  <si>
    <t>J MORPHOL</t>
  </si>
  <si>
    <t>0362-2525</t>
  </si>
  <si>
    <t>5,492</t>
  </si>
  <si>
    <t>1.558</t>
  </si>
  <si>
    <t>54.762</t>
  </si>
  <si>
    <t>NORDIC PULP &amp; PAPER RESEARCH JOURNAL</t>
  </si>
  <si>
    <t>NORD PULP PAP RES J</t>
  </si>
  <si>
    <t>0283-2631</t>
  </si>
  <si>
    <t>Journal of Geriatric Physical Therapy</t>
  </si>
  <si>
    <t>J GERIATR PHYS THER</t>
  </si>
  <si>
    <t>1539-8412</t>
  </si>
  <si>
    <t>54.761</t>
  </si>
  <si>
    <t>JOURNAL OF BIOCHEMICAL AND MOLECULAR TOXICOLOGY</t>
  </si>
  <si>
    <t>J BIOCHEM MOL TOXIC</t>
  </si>
  <si>
    <t>1095-6670</t>
  </si>
  <si>
    <t>54.731</t>
  </si>
  <si>
    <t>Biomicrofluidics</t>
  </si>
  <si>
    <t>BIOMICROFLUIDICS</t>
  </si>
  <si>
    <t>1932-1058</t>
  </si>
  <si>
    <t>3,914</t>
  </si>
  <si>
    <t>54.708</t>
  </si>
  <si>
    <t>VACCINE</t>
  </si>
  <si>
    <t>0264-410X</t>
  </si>
  <si>
    <t>40,222</t>
  </si>
  <si>
    <t>3.293</t>
  </si>
  <si>
    <t>1,037</t>
  </si>
  <si>
    <t>54.703</t>
  </si>
  <si>
    <t>DRUGS &amp; AGING</t>
  </si>
  <si>
    <t>DRUG AGING</t>
  </si>
  <si>
    <t>1170-229X</t>
  </si>
  <si>
    <t>3,681</t>
  </si>
  <si>
    <t>54.689</t>
  </si>
  <si>
    <t>JOURNAL OF PLASMA PHYSICS</t>
  </si>
  <si>
    <t>J PLASMA PHYS</t>
  </si>
  <si>
    <t>0022-3778</t>
  </si>
  <si>
    <t>2,178</t>
  </si>
  <si>
    <t>54.688</t>
  </si>
  <si>
    <t>Regenerative Biomaterials</t>
  </si>
  <si>
    <t>REGEN BIOMATER</t>
  </si>
  <si>
    <t>2056-3418</t>
  </si>
  <si>
    <t>YONSEI MEDICAL JOURNAL</t>
  </si>
  <si>
    <t>YONSEI MED J</t>
  </si>
  <si>
    <t>0513-5796</t>
  </si>
  <si>
    <t>3,725</t>
  </si>
  <si>
    <t>1.666</t>
  </si>
  <si>
    <t>Sexual Development</t>
  </si>
  <si>
    <t>SEX DEV</t>
  </si>
  <si>
    <t>1661-5425</t>
  </si>
  <si>
    <t>871</t>
  </si>
  <si>
    <t>54.651</t>
  </si>
  <si>
    <t>Complex Variables and Elliptic Equations</t>
  </si>
  <si>
    <t>COMPLEX VAR ELLIPTIC</t>
  </si>
  <si>
    <t>1747-6933</t>
  </si>
  <si>
    <t>0.404</t>
  </si>
  <si>
    <t>54.618</t>
  </si>
  <si>
    <t>Musculoskeletal Science and Practice</t>
  </si>
  <si>
    <t>MUSCULOSKEL SCI PRAC</t>
  </si>
  <si>
    <t>2468-7812</t>
  </si>
  <si>
    <t>54.615</t>
  </si>
  <si>
    <t>ENGINEERING OPTIMIZATION</t>
  </si>
  <si>
    <t>ENG OPTIMIZ</t>
  </si>
  <si>
    <t>0305-215X</t>
  </si>
  <si>
    <t>2,511</t>
  </si>
  <si>
    <t>2.136</t>
  </si>
  <si>
    <t>54.613</t>
  </si>
  <si>
    <t>ACTA PHYSIOLOGIAE PLANTARUM</t>
  </si>
  <si>
    <t>ACTA PHYSIOL PLANT</t>
  </si>
  <si>
    <t>0137-5881</t>
  </si>
  <si>
    <t>5,347</t>
  </si>
  <si>
    <t>1.608</t>
  </si>
  <si>
    <t>1.927</t>
  </si>
  <si>
    <t>0.388</t>
  </si>
  <si>
    <t>54.605</t>
  </si>
  <si>
    <t>ISIJ INTERNATIONAL</t>
  </si>
  <si>
    <t>ISIJ INT</t>
  </si>
  <si>
    <t>0915-1559</t>
  </si>
  <si>
    <t>12,063</t>
  </si>
  <si>
    <t>1.707</t>
  </si>
  <si>
    <t>ARCHIVES OF ORTHOPAEDIC AND TRAUMA SURGERY</t>
  </si>
  <si>
    <t>ARCH ORTHOP TRAUM SU</t>
  </si>
  <si>
    <t>0936-8051</t>
  </si>
  <si>
    <t>6,184</t>
  </si>
  <si>
    <t>54.600</t>
  </si>
  <si>
    <t>COMPTES RENDUS BIOLOGIES</t>
  </si>
  <si>
    <t>CR BIOL</t>
  </si>
  <si>
    <t>1631-0691</t>
  </si>
  <si>
    <t>2,455</t>
  </si>
  <si>
    <t>0.375</t>
  </si>
  <si>
    <t>54.598</t>
  </si>
  <si>
    <t>Peer-to-Peer Networking and Applications</t>
  </si>
  <si>
    <t>PEER PEER NETW APPL</t>
  </si>
  <si>
    <t>1936-6442</t>
  </si>
  <si>
    <t>0.303</t>
  </si>
  <si>
    <t>54.569</t>
  </si>
  <si>
    <t>Journal of Cancer</t>
  </si>
  <si>
    <t>J CANCER</t>
  </si>
  <si>
    <t>1837-9664</t>
  </si>
  <si>
    <t>3,923</t>
  </si>
  <si>
    <t>54.565</t>
  </si>
  <si>
    <t>COMPUTERS &amp; ELECTRICAL ENGINEERING</t>
  </si>
  <si>
    <t>COMPUT ELECTR ENG</t>
  </si>
  <si>
    <t>0045-7906</t>
  </si>
  <si>
    <t>3,855</t>
  </si>
  <si>
    <t>2.337</t>
  </si>
  <si>
    <t>54.559</t>
  </si>
  <si>
    <t>PRENATAL DIAGNOSIS</t>
  </si>
  <si>
    <t>PRENATAL DIAG</t>
  </si>
  <si>
    <t>0197-3851</t>
  </si>
  <si>
    <t>5,754</t>
  </si>
  <si>
    <t>54.554</t>
  </si>
  <si>
    <t>Applicable Analysis and Discrete Mathematics</t>
  </si>
  <si>
    <t>APPL ANAL DISCR MATH</t>
  </si>
  <si>
    <t>1452-8630</t>
  </si>
  <si>
    <t>0.900</t>
  </si>
  <si>
    <t>54.530</t>
  </si>
  <si>
    <t>INTERNATIONAL JOURNAL OF COMPUTER MATHEMATICS</t>
  </si>
  <si>
    <t>INT J COMPUT MATH</t>
  </si>
  <si>
    <t>0020-7160</t>
  </si>
  <si>
    <t>2,472</t>
  </si>
  <si>
    <t>0.354</t>
  </si>
  <si>
    <t>54.528</t>
  </si>
  <si>
    <t>Current Pain and Headache Reports</t>
  </si>
  <si>
    <t>CURR PAIN HEADACHE R</t>
  </si>
  <si>
    <t>1531-3433</t>
  </si>
  <si>
    <t>2,158</t>
  </si>
  <si>
    <t>54.523</t>
  </si>
  <si>
    <t>Evolutionary Bioinformatics</t>
  </si>
  <si>
    <t>EVOL BIOINFORM</t>
  </si>
  <si>
    <t>1176-9343</t>
  </si>
  <si>
    <t>54.517</t>
  </si>
  <si>
    <t>SCANDINAVIAN JOURNAL OF FOREST RESEARCH</t>
  </si>
  <si>
    <t>SCAND J FOREST RES</t>
  </si>
  <si>
    <t>0282-7581</t>
  </si>
  <si>
    <t>2,611</t>
  </si>
  <si>
    <t>1.667</t>
  </si>
  <si>
    <t>54.478</t>
  </si>
  <si>
    <t>BMC Psychiatry</t>
  </si>
  <si>
    <t>BMC PSYCHIATRY</t>
  </si>
  <si>
    <t>1471-244X</t>
  </si>
  <si>
    <t>10,121</t>
  </si>
  <si>
    <t>54.452</t>
  </si>
  <si>
    <t>JOURNAL OF SOIL AND WATER CONSERVATION</t>
  </si>
  <si>
    <t>J SOIL WATER CONSERV</t>
  </si>
  <si>
    <t>0022-4561</t>
  </si>
  <si>
    <t>54.449</t>
  </si>
  <si>
    <t>JOURNAL OF AEROSOL SCIENCE</t>
  </si>
  <si>
    <t>J AEROSOL SCI</t>
  </si>
  <si>
    <t>0021-8502</t>
  </si>
  <si>
    <t>7,112</t>
  </si>
  <si>
    <t>2.240</t>
  </si>
  <si>
    <t>54.436</t>
  </si>
  <si>
    <t>SURGICAL CLINICS OF NORTH AMERICA</t>
  </si>
  <si>
    <t>SURG CLIN N AM</t>
  </si>
  <si>
    <t>0039-6109</t>
  </si>
  <si>
    <t>3,335</t>
  </si>
  <si>
    <t>2.149</t>
  </si>
  <si>
    <t>54.433</t>
  </si>
  <si>
    <t>Current Topics in Microbiology and Immunology</t>
  </si>
  <si>
    <t>CURR TOP MICROBIOL</t>
  </si>
  <si>
    <t>0070-217X</t>
  </si>
  <si>
    <t>5,704</t>
  </si>
  <si>
    <t>54.413</t>
  </si>
  <si>
    <t>MULTIMEDIA SYSTEMS</t>
  </si>
  <si>
    <t>MULTIMEDIA SYST</t>
  </si>
  <si>
    <t>0942-4962</t>
  </si>
  <si>
    <t>1.956</t>
  </si>
  <si>
    <t>54.409</t>
  </si>
  <si>
    <t>Australian Endodontic Journal</t>
  </si>
  <si>
    <t>AUST ENDOD J</t>
  </si>
  <si>
    <t>1329-1947</t>
  </si>
  <si>
    <t>398</t>
  </si>
  <si>
    <t>54.396</t>
  </si>
  <si>
    <t>Mine Water and the Environment</t>
  </si>
  <si>
    <t>MINE WATER ENVIRON</t>
  </si>
  <si>
    <t>1025-9112</t>
  </si>
  <si>
    <t>ACTA CHIMICA SINICA</t>
  </si>
  <si>
    <t>ACTA CHIM SINICA</t>
  </si>
  <si>
    <t>0567-7351</t>
  </si>
  <si>
    <t>2,196</t>
  </si>
  <si>
    <t>0.244</t>
  </si>
  <si>
    <t>54.360</t>
  </si>
  <si>
    <t>MEDIATORS OF INFLAMMATION</t>
  </si>
  <si>
    <t>MEDIAT INFLAMM</t>
  </si>
  <si>
    <t>0962-9351</t>
  </si>
  <si>
    <t>11,203</t>
  </si>
  <si>
    <t>54.359</t>
  </si>
  <si>
    <t>EUROPEAN PHYSICAL JOURNAL A</t>
  </si>
  <si>
    <t>EUR PHYS J A</t>
  </si>
  <si>
    <t>1434-6001</t>
  </si>
  <si>
    <t>5,879</t>
  </si>
  <si>
    <t>54.356</t>
  </si>
  <si>
    <t>SOLAR PHYSICS</t>
  </si>
  <si>
    <t>SOL PHYS</t>
  </si>
  <si>
    <t>0038-0938</t>
  </si>
  <si>
    <t>11,017</t>
  </si>
  <si>
    <t>54.348</t>
  </si>
  <si>
    <t>Science of Nature</t>
  </si>
  <si>
    <t>SCI NAT-HEIDELBERG</t>
  </si>
  <si>
    <t>0028-1042</t>
  </si>
  <si>
    <t>1.835</t>
  </si>
  <si>
    <t>BULLETIN OF VOLCANOLOGY</t>
  </si>
  <si>
    <t>B VOLCANOL</t>
  </si>
  <si>
    <t>0258-8900</t>
  </si>
  <si>
    <t>5,612</t>
  </si>
  <si>
    <t>54.337</t>
  </si>
  <si>
    <t>IEEE MICROWAVE AND WIRELESS COMPONENTS LETTERS</t>
  </si>
  <si>
    <t>IEEE MICROW WIREL CO</t>
  </si>
  <si>
    <t>1531-1309</t>
  </si>
  <si>
    <t>7,642</t>
  </si>
  <si>
    <t>2.409</t>
  </si>
  <si>
    <t>54.323</t>
  </si>
  <si>
    <t>PARASITE IMMUNOLOGY</t>
  </si>
  <si>
    <t>PARASITE IMMUNOL</t>
  </si>
  <si>
    <t>0141-9838</t>
  </si>
  <si>
    <t>2,800</t>
  </si>
  <si>
    <t>FUNCTIONAL &amp; INTEGRATIVE GENOMICS</t>
  </si>
  <si>
    <t>FUNCT INTEGR GENOMIC</t>
  </si>
  <si>
    <t>1438-793X</t>
  </si>
  <si>
    <t>2.745</t>
  </si>
  <si>
    <t>54.310</t>
  </si>
  <si>
    <t>Geocarto International</t>
  </si>
  <si>
    <t>GEOCARTO INT</t>
  </si>
  <si>
    <t>1010-6049</t>
  </si>
  <si>
    <t>1,380</t>
  </si>
  <si>
    <t>54.303</t>
  </si>
  <si>
    <t>NEUROPSYCHOLOGY</t>
  </si>
  <si>
    <t>0894-4105</t>
  </si>
  <si>
    <t>5,707</t>
  </si>
  <si>
    <t>54.290</t>
  </si>
  <si>
    <t>AMERICAN JOURNAL OF VETERINARY RESEARCH</t>
  </si>
  <si>
    <t>AM J VET RES</t>
  </si>
  <si>
    <t>0002-9645</t>
  </si>
  <si>
    <t>8,390</t>
  </si>
  <si>
    <t>54.255</t>
  </si>
  <si>
    <t>BMC ECOLOGY</t>
  </si>
  <si>
    <t>BMC ECOL</t>
  </si>
  <si>
    <t>1472-6785</t>
  </si>
  <si>
    <t>1,174</t>
  </si>
  <si>
    <t>54.242</t>
  </si>
  <si>
    <t>PLANT CELL TISSUE AND ORGAN CULTURE</t>
  </si>
  <si>
    <t>PLANT CELL TISS ORG</t>
  </si>
  <si>
    <t>0167-6857</t>
  </si>
  <si>
    <t>54.236</t>
  </si>
  <si>
    <t>Practical Radiation Oncology</t>
  </si>
  <si>
    <t>PRACT RADIAT ONCOL</t>
  </si>
  <si>
    <t>1879-8500</t>
  </si>
  <si>
    <t>54.212</t>
  </si>
  <si>
    <t>APPLIED NURSING RESEARCH</t>
  </si>
  <si>
    <t>APPL NURS RES</t>
  </si>
  <si>
    <t>0897-1897</t>
  </si>
  <si>
    <t>1,771</t>
  </si>
  <si>
    <t>0.377</t>
  </si>
  <si>
    <t>54.206</t>
  </si>
  <si>
    <t>Chinese Medicine</t>
  </si>
  <si>
    <t>CHIN MED-UK</t>
  </si>
  <si>
    <t>1749-8546</t>
  </si>
  <si>
    <t>54.203</t>
  </si>
  <si>
    <t>JOURNAL OF MASS SPECTROMETRY</t>
  </si>
  <si>
    <t>J MASS SPECTROM</t>
  </si>
  <si>
    <t>1076-5174</t>
  </si>
  <si>
    <t>5,129</t>
  </si>
  <si>
    <t>54.188</t>
  </si>
  <si>
    <t>HORTSCIENCE</t>
  </si>
  <si>
    <t>0018-5345</t>
  </si>
  <si>
    <t>9,132</t>
  </si>
  <si>
    <t>0.233</t>
  </si>
  <si>
    <t>54.167</t>
  </si>
  <si>
    <t>JOURNAL OF CLINICAL VIROLOGY</t>
  </si>
  <si>
    <t>J CLIN VIROL</t>
  </si>
  <si>
    <t>1386-6532</t>
  </si>
  <si>
    <t>6,897</t>
  </si>
  <si>
    <t>Solid Earth</t>
  </si>
  <si>
    <t>SOLID EARTH</t>
  </si>
  <si>
    <t>1869-9510</t>
  </si>
  <si>
    <t>Journal of Cell Communication and Signaling</t>
  </si>
  <si>
    <t>J CELL COMMUN SIGNAL</t>
  </si>
  <si>
    <t>1873-9601</t>
  </si>
  <si>
    <t>1,026</t>
  </si>
  <si>
    <t>3.289</t>
  </si>
  <si>
    <t>54.145</t>
  </si>
  <si>
    <t>PROGRESS IN BIOPHYSICS &amp; MOLECULAR BIOLOGY</t>
  </si>
  <si>
    <t>PROG BIOPHYS MOL BIO</t>
  </si>
  <si>
    <t>0079-6107</t>
  </si>
  <si>
    <t>4,053</t>
  </si>
  <si>
    <t>2.703</t>
  </si>
  <si>
    <t>54.142</t>
  </si>
  <si>
    <t>CALCIFIED TISSUE INTERNATIONAL</t>
  </si>
  <si>
    <t>CALCIFIED TISSUE INT</t>
  </si>
  <si>
    <t>0171-967X</t>
  </si>
  <si>
    <t>7,025</t>
  </si>
  <si>
    <t>1.035</t>
  </si>
  <si>
    <t>54.138</t>
  </si>
  <si>
    <t>Clinical Colorectal Cancer</t>
  </si>
  <si>
    <t>CLIN COLORECTAL CANC</t>
  </si>
  <si>
    <t>1533-0028</t>
  </si>
  <si>
    <t>1,508</t>
  </si>
  <si>
    <t>54.130</t>
  </si>
  <si>
    <t>Journal of Pediatric Oncology Nursing</t>
  </si>
  <si>
    <t>J PEDIATR ONCOL NURS</t>
  </si>
  <si>
    <t>1043-4542</t>
  </si>
  <si>
    <t>1.670</t>
  </si>
  <si>
    <t>54.122</t>
  </si>
  <si>
    <t>European Review for Medical and Pharmacological Sciences</t>
  </si>
  <si>
    <t>EUR REV MED PHARMACO</t>
  </si>
  <si>
    <t>1128-3602</t>
  </si>
  <si>
    <t>9,106</t>
  </si>
  <si>
    <t>1,108</t>
  </si>
  <si>
    <t>54.120</t>
  </si>
  <si>
    <t>Pharmacogenomics &amp; Personalized Medicine</t>
  </si>
  <si>
    <t>PHARMACOGEN PERS MED</t>
  </si>
  <si>
    <t>Journal of Immunology Research</t>
  </si>
  <si>
    <t>J IMMUNOL RES</t>
  </si>
  <si>
    <t>2314-8861</t>
  </si>
  <si>
    <t>54.114</t>
  </si>
  <si>
    <t>WEATHER AND FORECASTING</t>
  </si>
  <si>
    <t>WEATHER FORECAST</t>
  </si>
  <si>
    <t>0882-8156</t>
  </si>
  <si>
    <t>5,745</t>
  </si>
  <si>
    <t>1.049</t>
  </si>
  <si>
    <t>54.070</t>
  </si>
  <si>
    <t>INTERNATIONAL JOURNAL OF ADVANCED MANUFACTURING TECHNOLOGY</t>
  </si>
  <si>
    <t>INT J ADV MANUF TECH</t>
  </si>
  <si>
    <t>0268-3768</t>
  </si>
  <si>
    <t>30,520</t>
  </si>
  <si>
    <t>54.057</t>
  </si>
  <si>
    <t>Cancer Epidemiology</t>
  </si>
  <si>
    <t>CANCER EPIDEMIOL</t>
  </si>
  <si>
    <t>1877-7821</t>
  </si>
  <si>
    <t>3,124</t>
  </si>
  <si>
    <t>54.051</t>
  </si>
  <si>
    <t>EXPERIMENTAL BIOLOGY AND MEDICINE</t>
  </si>
  <si>
    <t>EXP BIOL MED</t>
  </si>
  <si>
    <t>1535-3702</t>
  </si>
  <si>
    <t>54.044</t>
  </si>
  <si>
    <t>BIOLOGICAL CHEMISTRY</t>
  </si>
  <si>
    <t>BIOL CHEM</t>
  </si>
  <si>
    <t>1431-6730</t>
  </si>
  <si>
    <t>5,928</t>
  </si>
  <si>
    <t>54.013</t>
  </si>
  <si>
    <t>JOURNAL OF NEUROSCIENCE METHODS</t>
  </si>
  <si>
    <t>J NEUROSCI METH</t>
  </si>
  <si>
    <t>0165-0270</t>
  </si>
  <si>
    <t>17,224</t>
  </si>
  <si>
    <t>54.011</t>
  </si>
  <si>
    <t>ANNALI DELLA SCUOLA NORMALE SUPERIORE DI PISA-CLASSE DI SCIENZE</t>
  </si>
  <si>
    <t>ANN SCUOLA NORM-SCI</t>
  </si>
  <si>
    <t>0391-173X</t>
  </si>
  <si>
    <t>53.981</t>
  </si>
  <si>
    <t>JOURNAL OF PHYSICAL CHEMISTRY A</t>
  </si>
  <si>
    <t>J PHYS CHEM A</t>
  </si>
  <si>
    <t>1089-5639</t>
  </si>
  <si>
    <t>59,462</t>
  </si>
  <si>
    <t>999</t>
  </si>
  <si>
    <t>53.979</t>
  </si>
  <si>
    <t>Revista Matematica Complutense</t>
  </si>
  <si>
    <t>REV MAT COMPLUT</t>
  </si>
  <si>
    <t>1139-1138</t>
  </si>
  <si>
    <t>53.977</t>
  </si>
  <si>
    <t>ANNALS OF ALLERGY ASTHMA &amp; IMMUNOLOGY</t>
  </si>
  <si>
    <t>ANN ALLERG ASTHMA IM</t>
  </si>
  <si>
    <t>1081-1206</t>
  </si>
  <si>
    <t>7,962</t>
  </si>
  <si>
    <t>3.560</t>
  </si>
  <si>
    <t>53.956</t>
  </si>
  <si>
    <t>HISTOCHEMISTRY AND CELL BIOLOGY</t>
  </si>
  <si>
    <t>HISTOCHEM CELL BIOL</t>
  </si>
  <si>
    <t>0948-6143</t>
  </si>
  <si>
    <t>4,308</t>
  </si>
  <si>
    <t>53.951</t>
  </si>
  <si>
    <t>JOURNAL OF VIBRATION AND ACOUSTICS-TRANSACTIONS OF THE ASME</t>
  </si>
  <si>
    <t>J VIB ACOUST</t>
  </si>
  <si>
    <t>1048-9002</t>
  </si>
  <si>
    <t>2.010</t>
  </si>
  <si>
    <t>53.947</t>
  </si>
  <si>
    <t>MICROSURGERY</t>
  </si>
  <si>
    <t>MICROSURG</t>
  </si>
  <si>
    <t>0738-1085</t>
  </si>
  <si>
    <t>1.945</t>
  </si>
  <si>
    <t>53.941</t>
  </si>
  <si>
    <t>ASAIO JOURNAL</t>
  </si>
  <si>
    <t>ASAIO J</t>
  </si>
  <si>
    <t>1058-2916</t>
  </si>
  <si>
    <t>53.938</t>
  </si>
  <si>
    <t>PSYCHOLOGY AND PSYCHOTHERAPY-THEORY RESEARCH AND PRACTICE</t>
  </si>
  <si>
    <t>PSYCHOL PSYCHOTHER-T</t>
  </si>
  <si>
    <t>1476-0835</t>
  </si>
  <si>
    <t>53.908</t>
  </si>
  <si>
    <t>ISIS</t>
  </si>
  <si>
    <t>0021-1753</t>
  </si>
  <si>
    <t>1,418</t>
  </si>
  <si>
    <t>0.969</t>
  </si>
  <si>
    <t>53.892</t>
  </si>
  <si>
    <t>KNOWLEDGE AND INFORMATION SYSTEMS</t>
  </si>
  <si>
    <t>KNOWL INF SYST</t>
  </si>
  <si>
    <t>0219-1377</t>
  </si>
  <si>
    <t>53.887</t>
  </si>
  <si>
    <t>Genes and Nutrition</t>
  </si>
  <si>
    <t>GENES NUTR</t>
  </si>
  <si>
    <t>1555-8932</t>
  </si>
  <si>
    <t>53.879</t>
  </si>
  <si>
    <t>Zeitschrift fur Medizinische Physik</t>
  </si>
  <si>
    <t>Z MED PHYS</t>
  </si>
  <si>
    <t>0939-3889</t>
  </si>
  <si>
    <t>53.876</t>
  </si>
  <si>
    <t>Plant Pathology Journal</t>
  </si>
  <si>
    <t>PLANT PATHOLOGY J</t>
  </si>
  <si>
    <t>1598-2254</t>
  </si>
  <si>
    <t>1.294</t>
  </si>
  <si>
    <t>53.838</t>
  </si>
  <si>
    <t>European Journal of Taxonomy</t>
  </si>
  <si>
    <t>EUR J TAXON</t>
  </si>
  <si>
    <t>2118-9773</t>
  </si>
  <si>
    <t>1.138</t>
  </si>
  <si>
    <t>53.824</t>
  </si>
  <si>
    <t>SAR AND QSAR IN ENVIRONMENTAL RESEARCH</t>
  </si>
  <si>
    <t>SAR QSAR ENVIRON RES</t>
  </si>
  <si>
    <t>1062-936X</t>
  </si>
  <si>
    <t>53.819</t>
  </si>
  <si>
    <t>Journal of Experimental Nanoscience</t>
  </si>
  <si>
    <t>J EXP NANOSCI</t>
  </si>
  <si>
    <t>1745-8080</t>
  </si>
  <si>
    <t>0.258</t>
  </si>
  <si>
    <t>53.813</t>
  </si>
  <si>
    <t>OCEAN DYNAMICS</t>
  </si>
  <si>
    <t>OCEAN DYNAM</t>
  </si>
  <si>
    <t>1616-7341</t>
  </si>
  <si>
    <t>2,643</t>
  </si>
  <si>
    <t>0.732</t>
  </si>
  <si>
    <t>53.788</t>
  </si>
  <si>
    <t>Purinergic Signalling</t>
  </si>
  <si>
    <t>PURINERG SIGNAL</t>
  </si>
  <si>
    <t>1573-9538</t>
  </si>
  <si>
    <t>1,617</t>
  </si>
  <si>
    <t>53.745</t>
  </si>
  <si>
    <t>Applied Nanoscience</t>
  </si>
  <si>
    <t>APPL NANOSCI</t>
  </si>
  <si>
    <t>2190-5509</t>
  </si>
  <si>
    <t>53.723</t>
  </si>
  <si>
    <t>JOURNAL OF PHYSICAL CHEMISTRY B</t>
  </si>
  <si>
    <t>J PHYS CHEM B</t>
  </si>
  <si>
    <t>1520-6106</t>
  </si>
  <si>
    <t>111,618</t>
  </si>
  <si>
    <t>1,231</t>
  </si>
  <si>
    <t>53.716</t>
  </si>
  <si>
    <t>THERMOCHIMICA ACTA</t>
  </si>
  <si>
    <t>THERMOCHIM ACTA</t>
  </si>
  <si>
    <t>0040-6031</t>
  </si>
  <si>
    <t>16,471</t>
  </si>
  <si>
    <t>2.412</t>
  </si>
  <si>
    <t>53.680</t>
  </si>
  <si>
    <t>SUPERLATTICES AND MICROSTRUCTURES</t>
  </si>
  <si>
    <t>SUPERLATTICE MICROST</t>
  </si>
  <si>
    <t>0749-6036</t>
  </si>
  <si>
    <t>8,084</t>
  </si>
  <si>
    <t>576</t>
  </si>
  <si>
    <t>0.342</t>
  </si>
  <si>
    <t>53.676</t>
  </si>
  <si>
    <t>OPEN SYSTEMS &amp; INFORMATION DYNAMICS</t>
  </si>
  <si>
    <t>OPEN SYST INF DYN</t>
  </si>
  <si>
    <t>1230-1612</t>
  </si>
  <si>
    <t>53.659</t>
  </si>
  <si>
    <t>Journal of Photonics for Energy</t>
  </si>
  <si>
    <t>J PHOTON ENERGY</t>
  </si>
  <si>
    <t>1947-7988</t>
  </si>
  <si>
    <t>53.657</t>
  </si>
  <si>
    <t>JOURNAL OF SPORT MANAGEMENT</t>
  </si>
  <si>
    <t>J SPORT MANAGE</t>
  </si>
  <si>
    <t>0888-4773</t>
  </si>
  <si>
    <t>53.646</t>
  </si>
  <si>
    <t>JOURNAL OF MATHEMATICAL PHYSICS</t>
  </si>
  <si>
    <t>J MATH PHYS</t>
  </si>
  <si>
    <t>0022-2488</t>
  </si>
  <si>
    <t>17,203</t>
  </si>
  <si>
    <t>53.636</t>
  </si>
  <si>
    <t>BIOORGANIC &amp; MEDICINAL CHEMISTRY LETTERS</t>
  </si>
  <si>
    <t>BIOORG MED CHEM LETT</t>
  </si>
  <si>
    <t>0960-894X</t>
  </si>
  <si>
    <t>38,209</t>
  </si>
  <si>
    <t>2.352</t>
  </si>
  <si>
    <t>53.624</t>
  </si>
  <si>
    <t>International Journal of Information Security</t>
  </si>
  <si>
    <t>INT J INF SECUR</t>
  </si>
  <si>
    <t>1615-5262</t>
  </si>
  <si>
    <t>645</t>
  </si>
  <si>
    <t>0.338</t>
  </si>
  <si>
    <t>53.597</t>
  </si>
  <si>
    <t>OTOLARYNGOLOGIC CLINICS OF NORTH AMERICA</t>
  </si>
  <si>
    <t>OTOLARYNG CLIN N AM</t>
  </si>
  <si>
    <t>0030-6665</t>
  </si>
  <si>
    <t>1.682</t>
  </si>
  <si>
    <t>0.498</t>
  </si>
  <si>
    <t>53.571</t>
  </si>
  <si>
    <t>Simulation in Healthcare-Journal of the Society for Simulation in Healthcare</t>
  </si>
  <si>
    <t>SIMUL HEALTHC</t>
  </si>
  <si>
    <t>1559-2332</t>
  </si>
  <si>
    <t>1,428</t>
  </si>
  <si>
    <t>Molecular Systems Design &amp; Engineering</t>
  </si>
  <si>
    <t>MOL SYST DES ENG</t>
  </si>
  <si>
    <t>2058-9689</t>
  </si>
  <si>
    <t>2.708</t>
  </si>
  <si>
    <t>53.556</t>
  </si>
  <si>
    <t>NITRIC OXIDE-BIOLOGY AND CHEMISTRY</t>
  </si>
  <si>
    <t>NITRIC OXIDE-BIOL CH</t>
  </si>
  <si>
    <t>1089-8603</t>
  </si>
  <si>
    <t>3,910</t>
  </si>
  <si>
    <t>53.554</t>
  </si>
  <si>
    <t>ACTA VETERINARIA HUNGARICA</t>
  </si>
  <si>
    <t>ACTA VET HUNG</t>
  </si>
  <si>
    <t>0236-6290</t>
  </si>
  <si>
    <t>0.230</t>
  </si>
  <si>
    <t>53.546</t>
  </si>
  <si>
    <t>Journal of Soil Science and Plant Nutrition</t>
  </si>
  <si>
    <t>J SOIL SCI PLANT NUT</t>
  </si>
  <si>
    <t>0718-9516</t>
  </si>
  <si>
    <t>1,440</t>
  </si>
  <si>
    <t>53.525</t>
  </si>
  <si>
    <t>Fossil Record</t>
  </si>
  <si>
    <t>FOSS REC</t>
  </si>
  <si>
    <t>2193-0066</t>
  </si>
  <si>
    <t>53.509</t>
  </si>
  <si>
    <t>OUTLOOK ON AGRICULTURE</t>
  </si>
  <si>
    <t>OUTLOOK AGR</t>
  </si>
  <si>
    <t>0030-7270</t>
  </si>
  <si>
    <t>499</t>
  </si>
  <si>
    <t>0.208</t>
  </si>
  <si>
    <t>BIOMETRIKA</t>
  </si>
  <si>
    <t>0006-3444</t>
  </si>
  <si>
    <t>20,999</t>
  </si>
  <si>
    <t>1.641</t>
  </si>
  <si>
    <t>35.1</t>
  </si>
  <si>
    <t>53.458</t>
  </si>
  <si>
    <t>PLANT ECOLOGY</t>
  </si>
  <si>
    <t>PLANT ECOL</t>
  </si>
  <si>
    <t>1385-0237</t>
  </si>
  <si>
    <t>5,850</t>
  </si>
  <si>
    <t>53.452</t>
  </si>
  <si>
    <t>Petroleum Science</t>
  </si>
  <si>
    <t>PETROL SCI</t>
  </si>
  <si>
    <t>1672-5107</t>
  </si>
  <si>
    <t>921</t>
  </si>
  <si>
    <t>53.449</t>
  </si>
  <si>
    <t>AMERICAN JOURNAL OF EMERGENCY MEDICINE</t>
  </si>
  <si>
    <t>AM J EMERG MED</t>
  </si>
  <si>
    <t>0735-6757</t>
  </si>
  <si>
    <t>8,969</t>
  </si>
  <si>
    <t>53.448</t>
  </si>
  <si>
    <t>Biochemia Medica</t>
  </si>
  <si>
    <t>BIOCHEM MEDICA</t>
  </si>
  <si>
    <t>1330-0962</t>
  </si>
  <si>
    <t>Diabetes &amp; Metabolism Journal</t>
  </si>
  <si>
    <t>DIABETES METAB J</t>
  </si>
  <si>
    <t>2233-6079</t>
  </si>
  <si>
    <t>1,383</t>
  </si>
  <si>
    <t>Nutrition &amp; Diabetes</t>
  </si>
  <si>
    <t>NUTR DIABETES</t>
  </si>
  <si>
    <t>2044-4052</t>
  </si>
  <si>
    <t>1,080</t>
  </si>
  <si>
    <t>3.528</t>
  </si>
  <si>
    <t>JOURNAL OF KOREAN MEDICAL SCIENCE</t>
  </si>
  <si>
    <t>J KOREAN MED SCI</t>
  </si>
  <si>
    <t>1011-8934</t>
  </si>
  <si>
    <t>53.438</t>
  </si>
  <si>
    <t>Beneficial Microbes</t>
  </si>
  <si>
    <t>BENEF MICROBES</t>
  </si>
  <si>
    <t>1876-2883</t>
  </si>
  <si>
    <t>53.405</t>
  </si>
  <si>
    <t>JOURNAL OF GASTROINTESTINAL SURGERY</t>
  </si>
  <si>
    <t>J GASTROINTEST SURG</t>
  </si>
  <si>
    <t>1091-255X</t>
  </si>
  <si>
    <t>10,333</t>
  </si>
  <si>
    <t>53.397</t>
  </si>
  <si>
    <t>BULLETIN OF MARINE SCIENCE</t>
  </si>
  <si>
    <t>B MAR SCI</t>
  </si>
  <si>
    <t>0007-4977</t>
  </si>
  <si>
    <t>53.388</t>
  </si>
  <si>
    <t>JOURNAL OF PALEOLIMNOLOGY</t>
  </si>
  <si>
    <t>J PALEOLIMNOL</t>
  </si>
  <si>
    <t>0921-2728</t>
  </si>
  <si>
    <t>4,155</t>
  </si>
  <si>
    <t>53.386</t>
  </si>
  <si>
    <t>DARU-Journal of Pharmaceutical Sciences</t>
  </si>
  <si>
    <t>DARU</t>
  </si>
  <si>
    <t>2008-2231</t>
  </si>
  <si>
    <t>1,352</t>
  </si>
  <si>
    <t>2.698</t>
  </si>
  <si>
    <t>3.036</t>
  </si>
  <si>
    <t>53.371</t>
  </si>
  <si>
    <t>Nursing &amp; Health Sciences</t>
  </si>
  <si>
    <t>NURS HEALTH SCI</t>
  </si>
  <si>
    <t>1441-0745</t>
  </si>
  <si>
    <t>1,750</t>
  </si>
  <si>
    <t>53.365</t>
  </si>
  <si>
    <t>JOURNAL OF SOLID STATE CHEMISTRY</t>
  </si>
  <si>
    <t>J SOLID STATE CHEM</t>
  </si>
  <si>
    <t>0022-4596</t>
  </si>
  <si>
    <t>22,268</t>
  </si>
  <si>
    <t>53.360</t>
  </si>
  <si>
    <t>BMB Reports</t>
  </si>
  <si>
    <t>BMB REP</t>
  </si>
  <si>
    <t>1976-6696</t>
  </si>
  <si>
    <t>2,372</t>
  </si>
  <si>
    <t>2.966</t>
  </si>
  <si>
    <t>53.344</t>
  </si>
  <si>
    <t>JOURNAL OF CONVEX ANALYSIS</t>
  </si>
  <si>
    <t>J CONVEX ANAL</t>
  </si>
  <si>
    <t>0944-6532</t>
  </si>
  <si>
    <t>PROTOPLASMA</t>
  </si>
  <si>
    <t>0033-183X</t>
  </si>
  <si>
    <t>4,754</t>
  </si>
  <si>
    <t>53.323</t>
  </si>
  <si>
    <t>CEREBROVASCULAR DISEASES</t>
  </si>
  <si>
    <t>CEREBROVASC DIS</t>
  </si>
  <si>
    <t>1015-9770</t>
  </si>
  <si>
    <t>53.313</t>
  </si>
  <si>
    <t>CATHETERIZATION AND CARDIOVASCULAR INTERVENTIONS</t>
  </si>
  <si>
    <t>CATHETER CARDIO INTE</t>
  </si>
  <si>
    <t>1522-1946</t>
  </si>
  <si>
    <t>9,366</t>
  </si>
  <si>
    <t>53.309</t>
  </si>
  <si>
    <t>Oral Surgery Oral Medicine Oral Pathology Oral Radiology</t>
  </si>
  <si>
    <t>OR SURG OR MED OR PA</t>
  </si>
  <si>
    <t>2212-4403</t>
  </si>
  <si>
    <t>53.297</t>
  </si>
  <si>
    <t>Urban Water Journal</t>
  </si>
  <si>
    <t>URBAN WATER J</t>
  </si>
  <si>
    <t>1573-062X</t>
  </si>
  <si>
    <t>PHYSIOLOGY AND MOLECULAR BIOLOGY OF PLANTS</t>
  </si>
  <si>
    <t>PHYSIOL MOL BIOL PLA</t>
  </si>
  <si>
    <t>0971-5894</t>
  </si>
  <si>
    <t>1,038</t>
  </si>
  <si>
    <t>53.289</t>
  </si>
  <si>
    <t>WEED TECHNOLOGY</t>
  </si>
  <si>
    <t>WEED TECHNOL</t>
  </si>
  <si>
    <t>0890-037X</t>
  </si>
  <si>
    <t>3,473</t>
  </si>
  <si>
    <t>53.288</t>
  </si>
  <si>
    <t>JOURNAL OF BIOMEDICAL MATERIALS RESEARCH PART B-APPLIED BIOMATERIALS</t>
  </si>
  <si>
    <t>J BIOMED MATER RES B</t>
  </si>
  <si>
    <t>1552-4973</t>
  </si>
  <si>
    <t>8,703</t>
  </si>
  <si>
    <t>53.281</t>
  </si>
  <si>
    <t>REPRODUCTION IN DOMESTIC ANIMALS</t>
  </si>
  <si>
    <t>REPROD DOMEST ANIM</t>
  </si>
  <si>
    <t>0936-6768</t>
  </si>
  <si>
    <t>1.677</t>
  </si>
  <si>
    <t>ASIAN-AUSTRALASIAN JOURNAL OF ANIMAL SCIENCES</t>
  </si>
  <si>
    <t>ASIAN AUSTRAL J ANIM</t>
  </si>
  <si>
    <t>1011-2367</t>
  </si>
  <si>
    <t>4,941</t>
  </si>
  <si>
    <t>53.279</t>
  </si>
  <si>
    <t>STEM CELLS AND DEVELOPMENT</t>
  </si>
  <si>
    <t>STEM CELLS DEV</t>
  </si>
  <si>
    <t>1547-3287</t>
  </si>
  <si>
    <t>CLINICAL AND EXPERIMENTAL RHEUMATOLOGY</t>
  </si>
  <si>
    <t>CLIN EXP RHEUMATOL</t>
  </si>
  <si>
    <t>0392-856X</t>
  </si>
  <si>
    <t>8,671</t>
  </si>
  <si>
    <t>53.226</t>
  </si>
  <si>
    <t>JOURNAL OF HEREDITY</t>
  </si>
  <si>
    <t>J HERED</t>
  </si>
  <si>
    <t>0022-1503</t>
  </si>
  <si>
    <t>6,215</t>
  </si>
  <si>
    <t>53.218</t>
  </si>
  <si>
    <t>CHINESE JOURNAL OF CHEMISTRY</t>
  </si>
  <si>
    <t>CHINESE J CHEM</t>
  </si>
  <si>
    <t>1001-604X</t>
  </si>
  <si>
    <t>3,587</t>
  </si>
  <si>
    <t>1.679</t>
  </si>
  <si>
    <t>0.285</t>
  </si>
  <si>
    <t>53.198</t>
  </si>
  <si>
    <t>GENES CHROMOSOMES &amp; CANCER</t>
  </si>
  <si>
    <t>GENE CHROMOSOME CANC</t>
  </si>
  <si>
    <t>1045-2257</t>
  </si>
  <si>
    <t>53.188</t>
  </si>
  <si>
    <t>ENVIRONMENTAL MANAGEMENT</t>
  </si>
  <si>
    <t>ENVIRON MANAGE</t>
  </si>
  <si>
    <t>0364-152X</t>
  </si>
  <si>
    <t>10,260</t>
  </si>
  <si>
    <t>53.187</t>
  </si>
  <si>
    <t>MOLECULAR GENETICS AND GENOMICS</t>
  </si>
  <si>
    <t>MOL GENET GENOMICS</t>
  </si>
  <si>
    <t>1617-4615</t>
  </si>
  <si>
    <t>4,251</t>
  </si>
  <si>
    <t>53.184</t>
  </si>
  <si>
    <t>GENE</t>
  </si>
  <si>
    <t>0378-1119</t>
  </si>
  <si>
    <t>2.351</t>
  </si>
  <si>
    <t>53.161</t>
  </si>
  <si>
    <t>IEEE Transactions on Cognitive and Developmental Systems</t>
  </si>
  <si>
    <t>IEEE T COGN DEV SYST</t>
  </si>
  <si>
    <t>2379-8920</t>
  </si>
  <si>
    <t>53.159</t>
  </si>
  <si>
    <t>ERGODIC THEORY AND DYNAMICAL SYSTEMS</t>
  </si>
  <si>
    <t>ERGOD THEOR DYN SYST</t>
  </si>
  <si>
    <t>0143-3857</t>
  </si>
  <si>
    <t>1.026</t>
  </si>
  <si>
    <t>53.143</t>
  </si>
  <si>
    <t>CELLULAR &amp; MOLECULAR BIOLOGY LETTERS</t>
  </si>
  <si>
    <t>CELL MOL BIOL LETT</t>
  </si>
  <si>
    <t>1425-8153</t>
  </si>
  <si>
    <t>53.128</t>
  </si>
  <si>
    <t>ACADEMIC RADIOLOGY</t>
  </si>
  <si>
    <t>ACAD RADIOL</t>
  </si>
  <si>
    <t>1076-6332</t>
  </si>
  <si>
    <t>5,625</t>
  </si>
  <si>
    <t>53.101</t>
  </si>
  <si>
    <t>JOURNAL OF MATERIALS IN CIVIL ENGINEERING</t>
  </si>
  <si>
    <t>J MATER CIVIL ENG</t>
  </si>
  <si>
    <t>0899-1561</t>
  </si>
  <si>
    <t>9,149</t>
  </si>
  <si>
    <t>53.086</t>
  </si>
  <si>
    <t>CELESTIAL MECHANICS &amp; DYNAMICAL ASTRONOMY</t>
  </si>
  <si>
    <t>CELEST MECH DYN ASTR</t>
  </si>
  <si>
    <t>0923-2958</t>
  </si>
  <si>
    <t>2,868</t>
  </si>
  <si>
    <t>53.064</t>
  </si>
  <si>
    <t>OMICS-A JOURNAL OF INTEGRATIVE BIOLOGY</t>
  </si>
  <si>
    <t>OMICS</t>
  </si>
  <si>
    <t>1536-2310</t>
  </si>
  <si>
    <t>53.054</t>
  </si>
  <si>
    <t>JOURNAL OF CRITICAL CARE</t>
  </si>
  <si>
    <t>J CRIT CARE</t>
  </si>
  <si>
    <t>0883-9441</t>
  </si>
  <si>
    <t>53.030</t>
  </si>
  <si>
    <t>INTERNATIONAL JOURNAL OF HIGH PERFORMANCE COMPUTING APPLICATIONS</t>
  </si>
  <si>
    <t>INT J HIGH PERFORM C</t>
  </si>
  <si>
    <t>1094-3420</t>
  </si>
  <si>
    <t>53.029</t>
  </si>
  <si>
    <t>ADVANCES IN GEOMETRY</t>
  </si>
  <si>
    <t>ADV GEOM</t>
  </si>
  <si>
    <t>1615-715X</t>
  </si>
  <si>
    <t>53.025</t>
  </si>
  <si>
    <t>Multiple Sclerosis and Related Disorders</t>
  </si>
  <si>
    <t>MULT SCLER RELAT DIS</t>
  </si>
  <si>
    <t>2211-0348</t>
  </si>
  <si>
    <t>1,621</t>
  </si>
  <si>
    <t>53.015</t>
  </si>
  <si>
    <t>Annals of Clinical Microbiology and Antimicrobials</t>
  </si>
  <si>
    <t>ANN CLIN MICROB ANTI</t>
  </si>
  <si>
    <t>1476-0711</t>
  </si>
  <si>
    <t>1,456</t>
  </si>
  <si>
    <t>53.008</t>
  </si>
  <si>
    <t>Cognitive Neurodynamics</t>
  </si>
  <si>
    <t>COGN NEURODYNAMICS</t>
  </si>
  <si>
    <t>1871-4080</t>
  </si>
  <si>
    <t>52.996</t>
  </si>
  <si>
    <t>SILVA FENNICA</t>
  </si>
  <si>
    <t>SILVA FENN</t>
  </si>
  <si>
    <t>0037-5330</t>
  </si>
  <si>
    <t>2,019</t>
  </si>
  <si>
    <t>52.985</t>
  </si>
  <si>
    <t>CHEMIE DER ERDE-GEOCHEMISTRY</t>
  </si>
  <si>
    <t>CHEM ERDE-GEOCHEM</t>
  </si>
  <si>
    <t>0009-2819</t>
  </si>
  <si>
    <t>1,390</t>
  </si>
  <si>
    <t>52.976</t>
  </si>
  <si>
    <t>JOURNAL OF FOOD SCIENCE AND TECHNOLOGY-MYSORE</t>
  </si>
  <si>
    <t>J FOOD SCI TECH MYS</t>
  </si>
  <si>
    <t>0022-1155</t>
  </si>
  <si>
    <t>8,165</t>
  </si>
  <si>
    <t>1.850</t>
  </si>
  <si>
    <t>52.963</t>
  </si>
  <si>
    <t>Journal of Neurosurgery-Pediatrics</t>
  </si>
  <si>
    <t>J NEUROSURG-PEDIATR</t>
  </si>
  <si>
    <t>1933-0707</t>
  </si>
  <si>
    <t>52.960</t>
  </si>
  <si>
    <t>Annals of Global Health</t>
  </si>
  <si>
    <t>ANN GLOB HEALTH</t>
  </si>
  <si>
    <t>2214-9996</t>
  </si>
  <si>
    <t>2.037</t>
  </si>
  <si>
    <t>52.957</t>
  </si>
  <si>
    <t>INTERNATIONAL JOURNAL OF PSYCHOPHYSIOLOGY</t>
  </si>
  <si>
    <t>INT J PSYCHOPHYSIOL</t>
  </si>
  <si>
    <t>0167-8760</t>
  </si>
  <si>
    <t>2.407</t>
  </si>
  <si>
    <t>3.174</t>
  </si>
  <si>
    <t>52.947</t>
  </si>
  <si>
    <t>JOURNAL OF GERIATRIC PSYCHIATRY AND NEUROLOGY</t>
  </si>
  <si>
    <t>J GERIATR PSYCH NEUR</t>
  </si>
  <si>
    <t>0891-9887</t>
  </si>
  <si>
    <t>52.941</t>
  </si>
  <si>
    <t>Energy Technology</t>
  </si>
  <si>
    <t>ENERGY TECHNOL-GER</t>
  </si>
  <si>
    <t>2194-4288</t>
  </si>
  <si>
    <t>2,588</t>
  </si>
  <si>
    <t>52.913</t>
  </si>
  <si>
    <t>PROCEEDINGS OF THE JAPAN ACADEMY SERIES B-PHYSICAL AND BIOLOGICAL SCIENCES</t>
  </si>
  <si>
    <t>P JPN ACAD B-PHYS</t>
  </si>
  <si>
    <t>0386-2208</t>
  </si>
  <si>
    <t>1,532</t>
  </si>
  <si>
    <t>52.899</t>
  </si>
  <si>
    <t>REVISTA MEXICANA DE ASTRONOMIA Y ASTROFISICA</t>
  </si>
  <si>
    <t>REV MEX ASTRON ASTR</t>
  </si>
  <si>
    <t>0185-1101</t>
  </si>
  <si>
    <t>927</t>
  </si>
  <si>
    <t>FISHERIES MANAGEMENT AND ECOLOGY</t>
  </si>
  <si>
    <t>FISHERIES MANAG ECOL</t>
  </si>
  <si>
    <t>0969-997X</t>
  </si>
  <si>
    <t>1,699</t>
  </si>
  <si>
    <t>2.012</t>
  </si>
  <si>
    <t>52.885</t>
  </si>
  <si>
    <t>COGNITIVE AFFECTIVE &amp; BEHAVIORAL NEUROSCIENCE</t>
  </si>
  <si>
    <t>COGN AFFECT BEHAV NE</t>
  </si>
  <si>
    <t>1530-7026</t>
  </si>
  <si>
    <t>2.661</t>
  </si>
  <si>
    <t>52.866</t>
  </si>
  <si>
    <t>Theoretical and Experimental Plant Physiology</t>
  </si>
  <si>
    <t>THEOR EXP PLANT PHYS</t>
  </si>
  <si>
    <t>2197-0025</t>
  </si>
  <si>
    <t>52.851</t>
  </si>
  <si>
    <t>VETERINARY SURGERY</t>
  </si>
  <si>
    <t>VET SURG</t>
  </si>
  <si>
    <t>0161-3499</t>
  </si>
  <si>
    <t>3,993</t>
  </si>
  <si>
    <t>1.322</t>
  </si>
  <si>
    <t>52.837</t>
  </si>
  <si>
    <t>JOURNAL OF TURBULENCE</t>
  </si>
  <si>
    <t>J TURBUL</t>
  </si>
  <si>
    <t>1468-5248</t>
  </si>
  <si>
    <t>52.833</t>
  </si>
  <si>
    <t>Green Chemistry Letters and Reviews</t>
  </si>
  <si>
    <t>GREEN CHEM LETT REV</t>
  </si>
  <si>
    <t>1751-8253</t>
  </si>
  <si>
    <t>52.787</t>
  </si>
  <si>
    <t>Computers and Concrete</t>
  </si>
  <si>
    <t>COMPUT CONCRETE</t>
  </si>
  <si>
    <t>1598-8198</t>
  </si>
  <si>
    <t>1,157</t>
  </si>
  <si>
    <t>52.768</t>
  </si>
  <si>
    <t>DIABETES RESEARCH AND CLINICAL PRACTICE</t>
  </si>
  <si>
    <t>DIABETES RES CLIN PR</t>
  </si>
  <si>
    <t>0168-8227</t>
  </si>
  <si>
    <t>12,267</t>
  </si>
  <si>
    <t>52.759</t>
  </si>
  <si>
    <t>International Journal of Disaster Risk Science</t>
  </si>
  <si>
    <t>INT J DISAST RISK SC</t>
  </si>
  <si>
    <t>2095-0055</t>
  </si>
  <si>
    <t>52.743</t>
  </si>
  <si>
    <t>JOURNAL INTERNATIONAL DES SCIENCES DE LA VIGNE ET DU VIN</t>
  </si>
  <si>
    <t>J INT SCI VIGNE VIN</t>
  </si>
  <si>
    <t>1151-0285</t>
  </si>
  <si>
    <t>52.731</t>
  </si>
  <si>
    <t>BIOPROCESS AND BIOSYSTEMS ENGINEERING</t>
  </si>
  <si>
    <t>BIOPROC BIOSYST ENG</t>
  </si>
  <si>
    <t>1615-7591</t>
  </si>
  <si>
    <t>4,024</t>
  </si>
  <si>
    <t>52.724</t>
  </si>
  <si>
    <t>JOURNAL OF EVOLUTIONARY BIOLOGY</t>
  </si>
  <si>
    <t>J EVOLUTION BIOL</t>
  </si>
  <si>
    <t>1010-061X</t>
  </si>
  <si>
    <t>10,594</t>
  </si>
  <si>
    <t>INTERNATIONAL UROGYNECOLOGY JOURNAL</t>
  </si>
  <si>
    <t>INT UROGYNECOL J</t>
  </si>
  <si>
    <t>0937-3462</t>
  </si>
  <si>
    <t>5,948</t>
  </si>
  <si>
    <t>52.722</t>
  </si>
  <si>
    <t>PARASITOLOGY INTERNATIONAL</t>
  </si>
  <si>
    <t>PARASITOL INT</t>
  </si>
  <si>
    <t>1383-5769</t>
  </si>
  <si>
    <t>2,678</t>
  </si>
  <si>
    <t>52.703</t>
  </si>
  <si>
    <t>NEURORADIOLOGY</t>
  </si>
  <si>
    <t>0028-3940</t>
  </si>
  <si>
    <t>5,656</t>
  </si>
  <si>
    <t>52.693</t>
  </si>
  <si>
    <t>BIOCHEMISTRY</t>
  </si>
  <si>
    <t>BIOCHEMISTRY-US</t>
  </si>
  <si>
    <t>0006-2960</t>
  </si>
  <si>
    <t>74,080</t>
  </si>
  <si>
    <t>703</t>
  </si>
  <si>
    <t>52.676</t>
  </si>
  <si>
    <t>Bioanalysis</t>
  </si>
  <si>
    <t>BIOANALYSIS</t>
  </si>
  <si>
    <t>1757-6180</t>
  </si>
  <si>
    <t>3,331</t>
  </si>
  <si>
    <t>52.641</t>
  </si>
  <si>
    <t>MEASUREMENT SCIENCE and TECHNOLOGY</t>
  </si>
  <si>
    <t>MEAS SCI TECHNOL</t>
  </si>
  <si>
    <t>0957-0233</t>
  </si>
  <si>
    <t>13,872</t>
  </si>
  <si>
    <t>1.861</t>
  </si>
  <si>
    <t>52.622</t>
  </si>
  <si>
    <t>COMPTES RENDUS CHIMIE</t>
  </si>
  <si>
    <t>CR CHIM</t>
  </si>
  <si>
    <t>1631-0748</t>
  </si>
  <si>
    <t>2.176</t>
  </si>
  <si>
    <t>52.616</t>
  </si>
  <si>
    <t>Progress of Theoretical and Experimental Physics</t>
  </si>
  <si>
    <t>PROG THEOR EXP PHYS</t>
  </si>
  <si>
    <t>2050-3911</t>
  </si>
  <si>
    <t>1,859</t>
  </si>
  <si>
    <t>52.597</t>
  </si>
  <si>
    <t>Banach Journal of Mathematical Analysis</t>
  </si>
  <si>
    <t>BANACH J MATH ANAL</t>
  </si>
  <si>
    <t>1735-8787</t>
  </si>
  <si>
    <t>52.590</t>
  </si>
  <si>
    <t>INTERNATIONAL JOURNAL OF MOLECULAR MEDICINE</t>
  </si>
  <si>
    <t>INT J MOL MED</t>
  </si>
  <si>
    <t>1107-3756</t>
  </si>
  <si>
    <t>10,049</t>
  </si>
  <si>
    <t>52.574</t>
  </si>
  <si>
    <t>Journal of Cardiovascular Translational Research</t>
  </si>
  <si>
    <t>J CARDIOVASC TRANSL</t>
  </si>
  <si>
    <t>1937-5387</t>
  </si>
  <si>
    <t>2.756</t>
  </si>
  <si>
    <t>JOURNAL OF MOLLUSCAN STUDIES</t>
  </si>
  <si>
    <t>J MOLLUS STUD</t>
  </si>
  <si>
    <t>0260-1230</t>
  </si>
  <si>
    <t>1,756</t>
  </si>
  <si>
    <t>52.557</t>
  </si>
  <si>
    <t>JOURNAL OF ARACHNOLOGY</t>
  </si>
  <si>
    <t>J ARACHNOL</t>
  </si>
  <si>
    <t>0161-8202</t>
  </si>
  <si>
    <t>1,752</t>
  </si>
  <si>
    <t>52.551</t>
  </si>
  <si>
    <t>JOURNAL OF TELEMEDICINE AND TELECARE</t>
  </si>
  <si>
    <t>J TELEMED TELECARE</t>
  </si>
  <si>
    <t>1357-633X</t>
  </si>
  <si>
    <t>2,761</t>
  </si>
  <si>
    <t>JOURNAL OF LOSS PREVENTION IN THE PROCESS INDUSTRIES</t>
  </si>
  <si>
    <t>J LOSS PREVENT PROC</t>
  </si>
  <si>
    <t>0950-4230</t>
  </si>
  <si>
    <t>5,332</t>
  </si>
  <si>
    <t>52.536</t>
  </si>
  <si>
    <t>ADVANCES IN NURSING SCIENCE</t>
  </si>
  <si>
    <t>ADV NURS SCI</t>
  </si>
  <si>
    <t>0161-9268</t>
  </si>
  <si>
    <t>0.329</t>
  </si>
  <si>
    <t>52.525</t>
  </si>
  <si>
    <t>JOURNAL OF THERMAL SPRAY TECHNOLOGY</t>
  </si>
  <si>
    <t>J THERM SPRAY TECHN</t>
  </si>
  <si>
    <t>1059-9630</t>
  </si>
  <si>
    <t>52.500</t>
  </si>
  <si>
    <t>JOURNAL OF VISION</t>
  </si>
  <si>
    <t>J VISION</t>
  </si>
  <si>
    <t>1534-7362</t>
  </si>
  <si>
    <t>9,326</t>
  </si>
  <si>
    <t>ANTHROZOOS</t>
  </si>
  <si>
    <t>0892-7936</t>
  </si>
  <si>
    <t>1,444</t>
  </si>
  <si>
    <t>52.481</t>
  </si>
  <si>
    <t>TOPICS IN CATALYSIS</t>
  </si>
  <si>
    <t>TOP CATAL</t>
  </si>
  <si>
    <t>1022-5528</t>
  </si>
  <si>
    <t>6,258</t>
  </si>
  <si>
    <t>European Physical Journal-Special Topics</t>
  </si>
  <si>
    <t>EUR PHYS J-SPEC TOP</t>
  </si>
  <si>
    <t>1951-6355</t>
  </si>
  <si>
    <t>52.469</t>
  </si>
  <si>
    <t>Gland Surgery</t>
  </si>
  <si>
    <t>GLAND SURG</t>
  </si>
  <si>
    <t>2227-684X</t>
  </si>
  <si>
    <t>772</t>
  </si>
  <si>
    <t>52.463</t>
  </si>
  <si>
    <t>Structural Concrete</t>
  </si>
  <si>
    <t>STRUCT CONCRETE</t>
  </si>
  <si>
    <t>1464-4177</t>
  </si>
  <si>
    <t>1,049</t>
  </si>
  <si>
    <t>52.462</t>
  </si>
  <si>
    <t>PUBLIC HEALTH NUTRITION</t>
  </si>
  <si>
    <t>PUBLIC HEALTH NUTR</t>
  </si>
  <si>
    <t>1368-9800</t>
  </si>
  <si>
    <t>12,956</t>
  </si>
  <si>
    <t>52.452</t>
  </si>
  <si>
    <t>RESEARCH QUARTERLY FOR EXERCISE AND SPORT</t>
  </si>
  <si>
    <t>RES Q EXERCISE SPORT</t>
  </si>
  <si>
    <t>0270-1367</t>
  </si>
  <si>
    <t>52.449</t>
  </si>
  <si>
    <t>CRYOBIOLOGY</t>
  </si>
  <si>
    <t>0011-2240</t>
  </si>
  <si>
    <t>4,553</t>
  </si>
  <si>
    <t>52.448</t>
  </si>
  <si>
    <t>GRANULAR MATTER</t>
  </si>
  <si>
    <t>GRANUL MATTER</t>
  </si>
  <si>
    <t>1434-5021</t>
  </si>
  <si>
    <t>52.443</t>
  </si>
  <si>
    <t>European Journal for Philosophy of Science</t>
  </si>
  <si>
    <t>EUR J PHILOS SCI</t>
  </si>
  <si>
    <t>1879-4912</t>
  </si>
  <si>
    <t>52.419</t>
  </si>
  <si>
    <t>Translational Oncology</t>
  </si>
  <si>
    <t>TRANSL ONCOL</t>
  </si>
  <si>
    <t>1936-5233</t>
  </si>
  <si>
    <t>52.391</t>
  </si>
  <si>
    <t>Waste and Biomass Valorization</t>
  </si>
  <si>
    <t>WASTE BIOMASS VALORI</t>
  </si>
  <si>
    <t>1877-2641</t>
  </si>
  <si>
    <t>2,051</t>
  </si>
  <si>
    <t>52.390</t>
  </si>
  <si>
    <t>SEMINARS IN RADIATION ONCOLOGY</t>
  </si>
  <si>
    <t>SEMIN RADIAT ONCOL</t>
  </si>
  <si>
    <t>1053-4296</t>
  </si>
  <si>
    <t>4.598</t>
  </si>
  <si>
    <t>52.350</t>
  </si>
  <si>
    <t>GLYCOCONJUGATE JOURNAL</t>
  </si>
  <si>
    <t>GLYCOCONJUGATE J</t>
  </si>
  <si>
    <t>0282-0080</t>
  </si>
  <si>
    <t>52.341</t>
  </si>
  <si>
    <t>JOURNAL OF THE MARINE BIOLOGICAL ASSOCIATION OF THE UNITED KINGDOM</t>
  </si>
  <si>
    <t>J MAR BIOL ASSOC UK</t>
  </si>
  <si>
    <t>0025-3154</t>
  </si>
  <si>
    <t>6,332</t>
  </si>
  <si>
    <t>0.389</t>
  </si>
  <si>
    <t>52.315</t>
  </si>
  <si>
    <t>AUDIOLOGY AND NEURO-OTOLOGY</t>
  </si>
  <si>
    <t>AUDIOL NEURO-OTOL</t>
  </si>
  <si>
    <t>1420-3030</t>
  </si>
  <si>
    <t>1,825</t>
  </si>
  <si>
    <t>52.303</t>
  </si>
  <si>
    <t>International Journal of Polymer Science</t>
  </si>
  <si>
    <t>INT J POLYM SCI</t>
  </si>
  <si>
    <t>1687-9422</t>
  </si>
  <si>
    <t>1,670</t>
  </si>
  <si>
    <t>52.299</t>
  </si>
  <si>
    <t>JOURNAL OF DERMATOLOGICAL TREATMENT</t>
  </si>
  <si>
    <t>J DERMATOL TREAT</t>
  </si>
  <si>
    <t>0954-6634</t>
  </si>
  <si>
    <t>2,063</t>
  </si>
  <si>
    <t>52.273</t>
  </si>
  <si>
    <t>COMMUNICATIONS ON PURE AND APPLIED ANALYSIS</t>
  </si>
  <si>
    <t>COMMUN PUR APPL ANAL</t>
  </si>
  <si>
    <t>1534-0392</t>
  </si>
  <si>
    <t>0.954</t>
  </si>
  <si>
    <t>52.234</t>
  </si>
  <si>
    <t>JOURNAL OF CLUSTER SCIENCE</t>
  </si>
  <si>
    <t>J CLUST SCI</t>
  </si>
  <si>
    <t>1040-7278</t>
  </si>
  <si>
    <t>1,896</t>
  </si>
  <si>
    <t>52.222</t>
  </si>
  <si>
    <t>STARCH-STARKE</t>
  </si>
  <si>
    <t>0038-9056</t>
  </si>
  <si>
    <t>4,386</t>
  </si>
  <si>
    <t>Journal of Bionic Engineering</t>
  </si>
  <si>
    <t>J BIONIC ENG</t>
  </si>
  <si>
    <t>1672-6529</t>
  </si>
  <si>
    <t>0.429</t>
  </si>
  <si>
    <t>52.204</t>
  </si>
  <si>
    <t>American Journal of Cardiovascular Drugs</t>
  </si>
  <si>
    <t>AM J CARDIOVASC DRUG</t>
  </si>
  <si>
    <t>1175-3277</t>
  </si>
  <si>
    <t>52.202</t>
  </si>
  <si>
    <t>ARCHIVES OF ORAL BIOLOGY</t>
  </si>
  <si>
    <t>ARCH ORAL BIOL</t>
  </si>
  <si>
    <t>0003-9969</t>
  </si>
  <si>
    <t>7,556</t>
  </si>
  <si>
    <t>52.198</t>
  </si>
  <si>
    <t>INTERNATIONAL JOURNAL OF WATER RESOURCES DEVELOPMENT</t>
  </si>
  <si>
    <t>INT J WATER RESOUR D</t>
  </si>
  <si>
    <t>0790-0627</t>
  </si>
  <si>
    <t>Advances in Theoretical and Mathematical Physics</t>
  </si>
  <si>
    <t>ADV THEOR MATH PHYS</t>
  </si>
  <si>
    <t>1095-0761</t>
  </si>
  <si>
    <t>52.194</t>
  </si>
  <si>
    <t>CROATIAN MEDICAL JOURNAL</t>
  </si>
  <si>
    <t>CROAT MED J</t>
  </si>
  <si>
    <t>0353-9504</t>
  </si>
  <si>
    <t>52.188</t>
  </si>
  <si>
    <t>LABORATORY ANIMALS</t>
  </si>
  <si>
    <t>LAB ANIM-UK</t>
  </si>
  <si>
    <t>0023-6772</t>
  </si>
  <si>
    <t>52.162</t>
  </si>
  <si>
    <t>BIODEGRADATION</t>
  </si>
  <si>
    <t>0923-9820</t>
  </si>
  <si>
    <t>52.160</t>
  </si>
  <si>
    <t>NEUROTOXICOLOGY AND TERATOLOGY</t>
  </si>
  <si>
    <t>NEUROTOXICOL TERATOL</t>
  </si>
  <si>
    <t>0892-0362</t>
  </si>
  <si>
    <t>3,789</t>
  </si>
  <si>
    <t>2.902</t>
  </si>
  <si>
    <t>52.151</t>
  </si>
  <si>
    <t>NEUROLOGIC CLINICS</t>
  </si>
  <si>
    <t>NEUROL CLIN</t>
  </si>
  <si>
    <t>0733-8619</t>
  </si>
  <si>
    <t>3.175</t>
  </si>
  <si>
    <t>52.143</t>
  </si>
  <si>
    <t>TELLUS SERIES A-DYNAMIC METEOROLOGY AND OCEANOGRAPHY</t>
  </si>
  <si>
    <t>TELLUS A</t>
  </si>
  <si>
    <t>1600-0870</t>
  </si>
  <si>
    <t>2,928</t>
  </si>
  <si>
    <t>2.260</t>
  </si>
  <si>
    <t>52.132</t>
  </si>
  <si>
    <t>BULLETIN OF THE GEOLOGICAL SOCIETY OF FINLAND</t>
  </si>
  <si>
    <t>B GEOL SOC FINLAND</t>
  </si>
  <si>
    <t>0367-5211</t>
  </si>
  <si>
    <t>0.283</t>
  </si>
  <si>
    <t>52.128</t>
  </si>
  <si>
    <t>ONDERSTEPOORT JOURNAL OF VETERINARY RESEARCH</t>
  </si>
  <si>
    <t>ONDERSTEPOORT J VET</t>
  </si>
  <si>
    <t>0030-2465</t>
  </si>
  <si>
    <t>Optimization Letters</t>
  </si>
  <si>
    <t>OPTIM LETT</t>
  </si>
  <si>
    <t>1862-4472</t>
  </si>
  <si>
    <t>1,404</t>
  </si>
  <si>
    <t>52.121</t>
  </si>
  <si>
    <t>MECHANICS OF TIME-DEPENDENT MATERIALS</t>
  </si>
  <si>
    <t>MECH TIME-DEPEND MAT</t>
  </si>
  <si>
    <t>1385-2000</t>
  </si>
  <si>
    <t>52.120</t>
  </si>
  <si>
    <t>POLYMER ENGINEERING AND SCIENCE</t>
  </si>
  <si>
    <t>POLYM ENG SCI</t>
  </si>
  <si>
    <t>0032-3888</t>
  </si>
  <si>
    <t>11,042</t>
  </si>
  <si>
    <t>1.920</t>
  </si>
  <si>
    <t>52.118</t>
  </si>
  <si>
    <t>International Journal of Clothing Science and Technology</t>
  </si>
  <si>
    <t>INT J CLOTH SCI TECH</t>
  </si>
  <si>
    <t>0955-6222</t>
  </si>
  <si>
    <t>0.135</t>
  </si>
  <si>
    <t>52.083</t>
  </si>
  <si>
    <t>CHILD CARE HEALTH AND DEVELOPMENT</t>
  </si>
  <si>
    <t>CHILD CARE HLTH DEV</t>
  </si>
  <si>
    <t>0305-1862</t>
  </si>
  <si>
    <t>52.071</t>
  </si>
  <si>
    <t>TRANSFORMATION GROUPS</t>
  </si>
  <si>
    <t>TRANSFORM GROUPS</t>
  </si>
  <si>
    <t>1083-4362</t>
  </si>
  <si>
    <t>52.070</t>
  </si>
  <si>
    <t>ZooKeys</t>
  </si>
  <si>
    <t>ZOOKEYS</t>
  </si>
  <si>
    <t>1313-2989</t>
  </si>
  <si>
    <t>4,400</t>
  </si>
  <si>
    <t>52.059</t>
  </si>
  <si>
    <t>CIRP Journal of Manufacturing Science and Technology</t>
  </si>
  <si>
    <t>CIRP J MANUF SCI TEC</t>
  </si>
  <si>
    <t>1755-5817</t>
  </si>
  <si>
    <t>1,142</t>
  </si>
  <si>
    <t>52.041</t>
  </si>
  <si>
    <t>PURE AND APPLIED CHEMISTRY</t>
  </si>
  <si>
    <t>PURE APPL CHEM</t>
  </si>
  <si>
    <t>0033-4545</t>
  </si>
  <si>
    <t>14,788</t>
  </si>
  <si>
    <t>52.035</t>
  </si>
  <si>
    <t>G3-Genes Genomes Genetics</t>
  </si>
  <si>
    <t>G3-GENES GENOM GENET</t>
  </si>
  <si>
    <t>2160-1836</t>
  </si>
  <si>
    <t>5,441</t>
  </si>
  <si>
    <t>52.011</t>
  </si>
  <si>
    <t>Journal of Orthopaedic Surgery and Research</t>
  </si>
  <si>
    <t>J ORTHOP SURG RES</t>
  </si>
  <si>
    <t>1749-799X</t>
  </si>
  <si>
    <t>2,262</t>
  </si>
  <si>
    <t>51.974</t>
  </si>
  <si>
    <t>PLANT BIOSYSTEMS</t>
  </si>
  <si>
    <t>PLANT BIOSYST</t>
  </si>
  <si>
    <t>1126-3504</t>
  </si>
  <si>
    <t>INTERNATIONAL JOURNAL OF COLORECTAL DISEASE</t>
  </si>
  <si>
    <t>INT J COLORECTAL DIS</t>
  </si>
  <si>
    <t>0179-1958</t>
  </si>
  <si>
    <t>5,806</t>
  </si>
  <si>
    <t>51.960</t>
  </si>
  <si>
    <t>ECOTOXICOLOGY</t>
  </si>
  <si>
    <t>0963-9292</t>
  </si>
  <si>
    <t>5,980</t>
  </si>
  <si>
    <t>51.955</t>
  </si>
  <si>
    <t>ANNALS OF NUTRITION AND METABOLISM</t>
  </si>
  <si>
    <t>ANN NUTR METAB</t>
  </si>
  <si>
    <t>0250-6807</t>
  </si>
  <si>
    <t>3.725</t>
  </si>
  <si>
    <t>51.954</t>
  </si>
  <si>
    <t>Food Additives and Contaminants Part A-Chemistry Analysis Control Exposure &amp; Risk Assessment</t>
  </si>
  <si>
    <t>FOOD ADDIT CONTAM A</t>
  </si>
  <si>
    <t>1944-0049</t>
  </si>
  <si>
    <t>7,732</t>
  </si>
  <si>
    <t>51.947</t>
  </si>
  <si>
    <t>International Journal for Parasitology-Parasites and Wildlife</t>
  </si>
  <si>
    <t>INT J PARASITOL-PAR</t>
  </si>
  <si>
    <t>2213-2244</t>
  </si>
  <si>
    <t>51.933</t>
  </si>
  <si>
    <t>PERFORMANCE EVALUATION</t>
  </si>
  <si>
    <t>PERFORM EVALUATION</t>
  </si>
  <si>
    <t>0166-5316</t>
  </si>
  <si>
    <t>51.923</t>
  </si>
  <si>
    <t>International Journal of Computer Assisted Radiology and Surgery</t>
  </si>
  <si>
    <t>INT J COMPUT ASS RAD</t>
  </si>
  <si>
    <t>1861-6410</t>
  </si>
  <si>
    <t>2,416</t>
  </si>
  <si>
    <t>51.920</t>
  </si>
  <si>
    <t>ACM TRANSACTIONS ON COMPUTER SYSTEMS</t>
  </si>
  <si>
    <t>ACM T COMPUT SYST</t>
  </si>
  <si>
    <t>0734-2071</t>
  </si>
  <si>
    <t>1.550</t>
  </si>
  <si>
    <t>51.905</t>
  </si>
  <si>
    <t>Egyptian Informatics Journal</t>
  </si>
  <si>
    <t>EGYPT INFORM J</t>
  </si>
  <si>
    <t>1110-8665</t>
  </si>
  <si>
    <t>51.901</t>
  </si>
  <si>
    <t>NUMERICAL HEAT TRANSFER PART A-APPLICATIONS</t>
  </si>
  <si>
    <t>NUMER HEAT TR A-APPL</t>
  </si>
  <si>
    <t>1040-7782</t>
  </si>
  <si>
    <t>3,313</t>
  </si>
  <si>
    <t>51.897</t>
  </si>
  <si>
    <t>Journal of Bridge Engineering</t>
  </si>
  <si>
    <t>J BRIDGE ENG</t>
  </si>
  <si>
    <t>1084-0702</t>
  </si>
  <si>
    <t>3,311</t>
  </si>
  <si>
    <t>51.894</t>
  </si>
  <si>
    <t>INTERNATIONAL ARCHIVES OF OCCUPATIONAL AND ENVIRONMENTAL HEALTH</t>
  </si>
  <si>
    <t>INT ARCH OCC ENV HEA</t>
  </si>
  <si>
    <t>0340-0131</t>
  </si>
  <si>
    <t>4,098</t>
  </si>
  <si>
    <t>51.882</t>
  </si>
  <si>
    <t>INTERNATIONAL JOURNAL OF UROLOGY</t>
  </si>
  <si>
    <t>INT J UROL</t>
  </si>
  <si>
    <t>0919-8172</t>
  </si>
  <si>
    <t>3,888</t>
  </si>
  <si>
    <t>51.875</t>
  </si>
  <si>
    <t>Progress in Brain Research</t>
  </si>
  <si>
    <t>PROG BRAIN RES</t>
  </si>
  <si>
    <t>0079-6123</t>
  </si>
  <si>
    <t>8,018</t>
  </si>
  <si>
    <t>51.873</t>
  </si>
  <si>
    <t>MECHANICS BASED DESIGN OF STRUCTURES AND MACHINES</t>
  </si>
  <si>
    <t>MECH BASED DES STRUC</t>
  </si>
  <si>
    <t>1539-7734</t>
  </si>
  <si>
    <t>51.866</t>
  </si>
  <si>
    <t>JOURNAL OF PHARMACOLOGICAL AND TOXICOLOGICAL METHODS</t>
  </si>
  <si>
    <t>J PHARMACOL TOX MET</t>
  </si>
  <si>
    <t>1056-8719</t>
  </si>
  <si>
    <t>2,125</t>
  </si>
  <si>
    <t>Health Informatics Journal</t>
  </si>
  <si>
    <t>HEALTH INFORM J</t>
  </si>
  <si>
    <t>1460-4582</t>
  </si>
  <si>
    <t>51.845</t>
  </si>
  <si>
    <t>JOURNAL OF APPLIED MICROBIOLOGY</t>
  </si>
  <si>
    <t>J APPL MICROBIOL</t>
  </si>
  <si>
    <t>1364-5072</t>
  </si>
  <si>
    <t>18,997</t>
  </si>
  <si>
    <t>51.844</t>
  </si>
  <si>
    <t>Cluster Computing-The Journal of Networks Software Tools and Applications</t>
  </si>
  <si>
    <t>CLUSTER COMPUT</t>
  </si>
  <si>
    <t>1386-7857</t>
  </si>
  <si>
    <t>1.851</t>
  </si>
  <si>
    <t>51.843</t>
  </si>
  <si>
    <t>Road Materials and Pavement Design</t>
  </si>
  <si>
    <t>ROAD MATER PAVEMENT</t>
  </si>
  <si>
    <t>1468-0629</t>
  </si>
  <si>
    <t>1,894</t>
  </si>
  <si>
    <t>51.825</t>
  </si>
  <si>
    <t>PHYSICAL &amp; OCCUPATIONAL THERAPY IN PEDIATRICS</t>
  </si>
  <si>
    <t>PHYS OCCUP THER PEDI</t>
  </si>
  <si>
    <t>0194-2638</t>
  </si>
  <si>
    <t>785</t>
  </si>
  <si>
    <t>51.811</t>
  </si>
  <si>
    <t>ACTA ORNITHOLOGICA</t>
  </si>
  <si>
    <t>ACTA ORNITHOL</t>
  </si>
  <si>
    <t>0001-6454</t>
  </si>
  <si>
    <t>1.270</t>
  </si>
  <si>
    <t>51.786</t>
  </si>
  <si>
    <t>International Journal of Applied Ceramic Technology</t>
  </si>
  <si>
    <t>INT J APPL CERAM TEC</t>
  </si>
  <si>
    <t>1546-542X</t>
  </si>
  <si>
    <t>0.234</t>
  </si>
  <si>
    <t>METEORITICS &amp; PLANETARY SCIENCE</t>
  </si>
  <si>
    <t>METEORIT PLANET SCI</t>
  </si>
  <si>
    <t>1086-9379</t>
  </si>
  <si>
    <t>6,082</t>
  </si>
  <si>
    <t>Current Topics in Membranes</t>
  </si>
  <si>
    <t>CURR TOP MEMBR</t>
  </si>
  <si>
    <t>1063-5823</t>
  </si>
  <si>
    <t>51.768</t>
  </si>
  <si>
    <t>GEODIVERSITAS</t>
  </si>
  <si>
    <t>1280-9659</t>
  </si>
  <si>
    <t>51.754</t>
  </si>
  <si>
    <t>SPANISH JOURNAL OF AGRICULTURAL RESEARCH</t>
  </si>
  <si>
    <t>SPAN J AGRIC RES</t>
  </si>
  <si>
    <t>1695-971X</t>
  </si>
  <si>
    <t>1.189</t>
  </si>
  <si>
    <t>TETRAHEDRON LETTERS</t>
  </si>
  <si>
    <t>TETRAHEDRON LETT</t>
  </si>
  <si>
    <t>0040-4039</t>
  </si>
  <si>
    <t>61,872</t>
  </si>
  <si>
    <t>944</t>
  </si>
  <si>
    <t>ANNALES ACADEMIAE SCIENTIARUM FENNICAE-MATHEMATICA</t>
  </si>
  <si>
    <t>ANN ACAD SCI FENN-M</t>
  </si>
  <si>
    <t>1239-629X</t>
  </si>
  <si>
    <t>51.752</t>
  </si>
  <si>
    <t>MAGAZINE OF CONCRETE RESEARCH</t>
  </si>
  <si>
    <t>MAG CONCRETE RES</t>
  </si>
  <si>
    <t>0024-9831</t>
  </si>
  <si>
    <t>51.750</t>
  </si>
  <si>
    <t>TELLUS SERIES B-CHEMICAL AND PHYSICAL METEOROLOGY</t>
  </si>
  <si>
    <t>TELLUS B</t>
  </si>
  <si>
    <t>1600-0889</t>
  </si>
  <si>
    <t>3,719</t>
  </si>
  <si>
    <t>1.023</t>
  </si>
  <si>
    <t>51.744</t>
  </si>
  <si>
    <t>Journal of Diabetes Research</t>
  </si>
  <si>
    <t>J DIABETES RES</t>
  </si>
  <si>
    <t>2314-6745</t>
  </si>
  <si>
    <t>3,653</t>
  </si>
  <si>
    <t>3.040</t>
  </si>
  <si>
    <t>51.700</t>
  </si>
  <si>
    <t>Journal of Wine Economics</t>
  </si>
  <si>
    <t>J WINE ECON</t>
  </si>
  <si>
    <t>1931-4361</t>
  </si>
  <si>
    <t>51.699</t>
  </si>
  <si>
    <t>IEEE TRANSACTIONS ON ELECTROMAGNETIC COMPATIBILITY</t>
  </si>
  <si>
    <t>IEEE T ELECTROMAGN C</t>
  </si>
  <si>
    <t>0018-9375</t>
  </si>
  <si>
    <t>5,738</t>
  </si>
  <si>
    <t>51.694</t>
  </si>
  <si>
    <t>JANAC-JOURNAL OF THE ASSOCIATION OF NURSES IN AIDS CARE</t>
  </si>
  <si>
    <t>J ASSOC NURSE AIDS C</t>
  </si>
  <si>
    <t>1055-3290</t>
  </si>
  <si>
    <t>1,209</t>
  </si>
  <si>
    <t>51.684</t>
  </si>
  <si>
    <t>Cardiovascular Toxicology</t>
  </si>
  <si>
    <t>CARDIOVASC TOXICOL</t>
  </si>
  <si>
    <t>1530-7905</t>
  </si>
  <si>
    <t>51.682</t>
  </si>
  <si>
    <t>Differential and Integral Equations</t>
  </si>
  <si>
    <t>DIFFER INTEGRAL EQU</t>
  </si>
  <si>
    <t>0893-4983</t>
  </si>
  <si>
    <t>1,375</t>
  </si>
  <si>
    <t>51.681</t>
  </si>
  <si>
    <t>JOURNAL OF CARDIOVASCULAR PHARMACOLOGY AND THERAPEUTICS</t>
  </si>
  <si>
    <t>J CARDIOVASC PHARM T</t>
  </si>
  <si>
    <t>1074-2484</t>
  </si>
  <si>
    <t>1,239</t>
  </si>
  <si>
    <t>51.648</t>
  </si>
  <si>
    <t>Archives of Osteoporosis</t>
  </si>
  <si>
    <t>ARCH OSTEOPOROS</t>
  </si>
  <si>
    <t>1862-3522</t>
  </si>
  <si>
    <t>51.640</t>
  </si>
  <si>
    <t>SMALL RUMINANT RESEARCH</t>
  </si>
  <si>
    <t>SMALL RUMINANT RES</t>
  </si>
  <si>
    <t>0921-4488</t>
  </si>
  <si>
    <t>0.302</t>
  </si>
  <si>
    <t>51.639</t>
  </si>
  <si>
    <t>Advances in Experimental Medicine and Biology</t>
  </si>
  <si>
    <t>ADV EXP MED BIOL</t>
  </si>
  <si>
    <t>0065-2598</t>
  </si>
  <si>
    <t>19,627</t>
  </si>
  <si>
    <t>1,197</t>
  </si>
  <si>
    <t>51.612</t>
  </si>
  <si>
    <t>Aging Male</t>
  </si>
  <si>
    <t>AGING MALE</t>
  </si>
  <si>
    <t>1368-5538</t>
  </si>
  <si>
    <t>51.606</t>
  </si>
  <si>
    <t>Italian Journal of Pediatrics</t>
  </si>
  <si>
    <t>ITAL J PEDIATR</t>
  </si>
  <si>
    <t>1720-8424</t>
  </si>
  <si>
    <t>1.726</t>
  </si>
  <si>
    <t>51.600</t>
  </si>
  <si>
    <t>Air Quality Atmosphere and Health</t>
  </si>
  <si>
    <t>AIR QUAL ATMOS HLTH</t>
  </si>
  <si>
    <t>1873-9318</t>
  </si>
  <si>
    <t>1,481</t>
  </si>
  <si>
    <t>51.594</t>
  </si>
  <si>
    <t>ACM TRANSACTIONS ON DATABASE SYSTEMS</t>
  </si>
  <si>
    <t>ACM T DATABASE SYST</t>
  </si>
  <si>
    <t>0362-5915</t>
  </si>
  <si>
    <t>51.592</t>
  </si>
  <si>
    <t>ALZHEIMER DISEASE &amp; ASSOCIATED DISORDERS</t>
  </si>
  <si>
    <t>ALZ DIS ASSOC DIS</t>
  </si>
  <si>
    <t>0893-0341</t>
  </si>
  <si>
    <t>3,166</t>
  </si>
  <si>
    <t>51.572</t>
  </si>
  <si>
    <t>Translational Andrology and Urology</t>
  </si>
  <si>
    <t>TRANSL ANDROL UROL</t>
  </si>
  <si>
    <t>2223-4683</t>
  </si>
  <si>
    <t>51.563</t>
  </si>
  <si>
    <t>MICROVASCULAR RESEARCH</t>
  </si>
  <si>
    <t>MICROVASC RES</t>
  </si>
  <si>
    <t>0026-2862</t>
  </si>
  <si>
    <t>51.538</t>
  </si>
  <si>
    <t>Arthropod Systematics &amp; Phylogeny</t>
  </si>
  <si>
    <t>ARTHROPOD SYST PHYLO</t>
  </si>
  <si>
    <t>1863-7221</t>
  </si>
  <si>
    <t>51.531</t>
  </si>
  <si>
    <t>JOURNAL OF DAIRY RESEARCH</t>
  </si>
  <si>
    <t>J DAIRY RES</t>
  </si>
  <si>
    <t>0022-0299</t>
  </si>
  <si>
    <t>1.661</t>
  </si>
  <si>
    <t>51.530</t>
  </si>
  <si>
    <t>STRAHLENTHERAPIE UND ONKOLOGIE</t>
  </si>
  <si>
    <t>STRAHLENTHER ONKOL</t>
  </si>
  <si>
    <t>0179-7158</t>
  </si>
  <si>
    <t>51.528</t>
  </si>
  <si>
    <t>BRAZILIAN JOURNAL OF MICROBIOLOGY</t>
  </si>
  <si>
    <t>BRAZ J MICROBIOL</t>
  </si>
  <si>
    <t>1517-8382</t>
  </si>
  <si>
    <t>51.504</t>
  </si>
  <si>
    <t>Journal of the Pediatric Infectious Diseases Society</t>
  </si>
  <si>
    <t>J PEDIAT INF DIS SOC</t>
  </si>
  <si>
    <t>2048-7193</t>
  </si>
  <si>
    <t>942</t>
  </si>
  <si>
    <t>51.497</t>
  </si>
  <si>
    <t>NEW FORESTS</t>
  </si>
  <si>
    <t>NEW FOREST</t>
  </si>
  <si>
    <t>0169-4286</t>
  </si>
  <si>
    <t>1,723</t>
  </si>
  <si>
    <t>1.598</t>
  </si>
  <si>
    <t>51.493</t>
  </si>
  <si>
    <t>PHOTOMEDICINE AND LASER SURGERY</t>
  </si>
  <si>
    <t>PHOTOMED LASER SURG</t>
  </si>
  <si>
    <t>1549-5418</t>
  </si>
  <si>
    <t>1.913</t>
  </si>
  <si>
    <t>51.478</t>
  </si>
  <si>
    <t>Neurodegenerative Diseases</t>
  </si>
  <si>
    <t>NEURODEGENER DIS</t>
  </si>
  <si>
    <t>1660-2854</t>
  </si>
  <si>
    <t>1,560</t>
  </si>
  <si>
    <t>51.453</t>
  </si>
  <si>
    <t>Journal of Taibah University for Science</t>
  </si>
  <si>
    <t>J TAIBAH UNIV SCI</t>
  </si>
  <si>
    <t>1658-3655</t>
  </si>
  <si>
    <t>779</t>
  </si>
  <si>
    <t>51.449</t>
  </si>
  <si>
    <t>INTERNATIONAL JOURNAL OF ADAPTIVE CONTROL AND SIGNAL PROCESSING</t>
  </si>
  <si>
    <t>INT J ADAPT CONTROL</t>
  </si>
  <si>
    <t>0890-6327</t>
  </si>
  <si>
    <t>51.437</t>
  </si>
  <si>
    <t>BULLETIN OF THE LONDON MATHEMATICAL SOCIETY</t>
  </si>
  <si>
    <t>B LOND MATH SOC</t>
  </si>
  <si>
    <t>0024-6093</t>
  </si>
  <si>
    <t>2,188</t>
  </si>
  <si>
    <t>51.433</t>
  </si>
  <si>
    <t>CSEE Journal of Power and Energy Systems</t>
  </si>
  <si>
    <t>CSEE J POWER ENERGY</t>
  </si>
  <si>
    <t>2096-0042</t>
  </si>
  <si>
    <t>51.426</t>
  </si>
  <si>
    <t>JOURNAL OF REINFORCED PLASTICS AND COMPOSITES</t>
  </si>
  <si>
    <t>J REINF PLAST COMP</t>
  </si>
  <si>
    <t>0731-6844</t>
  </si>
  <si>
    <t>4,544</t>
  </si>
  <si>
    <t>1.863</t>
  </si>
  <si>
    <t>51.425</t>
  </si>
  <si>
    <t>VETERINARY OPHTHALMOLOGY</t>
  </si>
  <si>
    <t>VET OPHTHALMOL</t>
  </si>
  <si>
    <t>1463-5216</t>
  </si>
  <si>
    <t>1,725</t>
  </si>
  <si>
    <t>51.418</t>
  </si>
  <si>
    <t>JOURNAL OF THE AMERICAN OIL CHEMISTS SOCIETY</t>
  </si>
  <si>
    <t>J AM OIL CHEM SOC</t>
  </si>
  <si>
    <t>0003-021X</t>
  </si>
  <si>
    <t>11,800</t>
  </si>
  <si>
    <t>51.408</t>
  </si>
  <si>
    <t>Earth and Space Science</t>
  </si>
  <si>
    <t>EARTH SPACE SCI</t>
  </si>
  <si>
    <t>2333-5084</t>
  </si>
  <si>
    <t>2.152</t>
  </si>
  <si>
    <t>51.403</t>
  </si>
  <si>
    <t>RARE METALS</t>
  </si>
  <si>
    <t>1001-0521</t>
  </si>
  <si>
    <t>1,869</t>
  </si>
  <si>
    <t>0.242</t>
  </si>
  <si>
    <t>51.398</t>
  </si>
  <si>
    <t>Erwerbs-Obstbau</t>
  </si>
  <si>
    <t>ERWERBS-OBSTBAU</t>
  </si>
  <si>
    <t>0014-0309</t>
  </si>
  <si>
    <t>0.121</t>
  </si>
  <si>
    <t>51.389</t>
  </si>
  <si>
    <t>Metabolomics</t>
  </si>
  <si>
    <t>METABOLOMICS</t>
  </si>
  <si>
    <t>1573-3882</t>
  </si>
  <si>
    <t>4,496</t>
  </si>
  <si>
    <t>51.379</t>
  </si>
  <si>
    <t>JOURNAL OF NEUROENDOCRINOLOGY</t>
  </si>
  <si>
    <t>J NEUROENDOCRINOL</t>
  </si>
  <si>
    <t>0953-8194</t>
  </si>
  <si>
    <t>5,826</t>
  </si>
  <si>
    <t>51.370</t>
  </si>
  <si>
    <t>EXPERIMENTAL CELL RESEARCH</t>
  </si>
  <si>
    <t>EXP CELL RES</t>
  </si>
  <si>
    <t>0014-4827</t>
  </si>
  <si>
    <t>19,656</t>
  </si>
  <si>
    <t>51.297</t>
  </si>
  <si>
    <t>JOURNAL OF ADVANCED TRANSPORTATION</t>
  </si>
  <si>
    <t>J ADV TRANSPORT</t>
  </si>
  <si>
    <t>0197-6729</t>
  </si>
  <si>
    <t>0.392</t>
  </si>
  <si>
    <t>51.275</t>
  </si>
  <si>
    <t>DESIGNS CODES AND CRYPTOGRAPHY</t>
  </si>
  <si>
    <t>DESIGN CODE CRYPTOGR</t>
  </si>
  <si>
    <t>0925-1022</t>
  </si>
  <si>
    <t>51.261</t>
  </si>
  <si>
    <t>RESEARCH IN ENGINEERING DESIGN</t>
  </si>
  <si>
    <t>RES ENG DES</t>
  </si>
  <si>
    <t>0934-9839</t>
  </si>
  <si>
    <t>0.315</t>
  </si>
  <si>
    <t>51.240</t>
  </si>
  <si>
    <t>Ecological Informatics</t>
  </si>
  <si>
    <t>ECOL INFORM</t>
  </si>
  <si>
    <t>1574-9541</t>
  </si>
  <si>
    <t>51.212</t>
  </si>
  <si>
    <t>JALA</t>
  </si>
  <si>
    <t>JALA-J LAB AUTOM</t>
  </si>
  <si>
    <t>2211-0682</t>
  </si>
  <si>
    <t>972</t>
  </si>
  <si>
    <t>51.206</t>
  </si>
  <si>
    <t>Brazilian Journal of Otorhinolaryngology</t>
  </si>
  <si>
    <t>BRAZ J OTORHINOLAR</t>
  </si>
  <si>
    <t>1808-8694</t>
  </si>
  <si>
    <t>0.373</t>
  </si>
  <si>
    <t>51.190</t>
  </si>
  <si>
    <t>World Mycotoxin Journal</t>
  </si>
  <si>
    <t>WORLD MYCOTOXIN J</t>
  </si>
  <si>
    <t>1875-0710</t>
  </si>
  <si>
    <t>51.168</t>
  </si>
  <si>
    <t>ARS Mathematica Contemporanea</t>
  </si>
  <si>
    <t>ARS MATH CONTEMP</t>
  </si>
  <si>
    <t>1855-3966</t>
  </si>
  <si>
    <t>51.166</t>
  </si>
  <si>
    <t>FLOW MEASUREMENT AND INSTRUMENTATION</t>
  </si>
  <si>
    <t>FLOW MEAS INSTRUM</t>
  </si>
  <si>
    <t>0955-5986</t>
  </si>
  <si>
    <t>51.163</t>
  </si>
  <si>
    <t>BURNS</t>
  </si>
  <si>
    <t>0305-4179</t>
  </si>
  <si>
    <t>7,923</t>
  </si>
  <si>
    <t>2.247</t>
  </si>
  <si>
    <t>51.151</t>
  </si>
  <si>
    <t>JOURNAL OF BIOSCIENCES</t>
  </si>
  <si>
    <t>J BIOSCIENCES</t>
  </si>
  <si>
    <t>0250-5991</t>
  </si>
  <si>
    <t>51.149</t>
  </si>
  <si>
    <t>POLYMER BULLETIN</t>
  </si>
  <si>
    <t>POLYM BULL</t>
  </si>
  <si>
    <t>0170-0839</t>
  </si>
  <si>
    <t>5,341</t>
  </si>
  <si>
    <t>1.777</t>
  </si>
  <si>
    <t>0.265</t>
  </si>
  <si>
    <t>JOURNAL OF SURVEYING ENGINEERING</t>
  </si>
  <si>
    <t>J SURV ENG</t>
  </si>
  <si>
    <t>0733-9453</t>
  </si>
  <si>
    <t>658</t>
  </si>
  <si>
    <t>51.136</t>
  </si>
  <si>
    <t>BRAIN RESEARCH</t>
  </si>
  <si>
    <t>BRAIN RES</t>
  </si>
  <si>
    <t>0006-8993</t>
  </si>
  <si>
    <t>53,805</t>
  </si>
  <si>
    <t>51.124</t>
  </si>
  <si>
    <t>CURRENT DRUG TARGETS</t>
  </si>
  <si>
    <t>CURR DRUG TARGETS</t>
  </si>
  <si>
    <t>1389-4501</t>
  </si>
  <si>
    <t>5,089</t>
  </si>
  <si>
    <t>Current Infectious Disease Reports</t>
  </si>
  <si>
    <t>CURR INFECT DIS REP</t>
  </si>
  <si>
    <t>1523-3847</t>
  </si>
  <si>
    <t>PLANT PRODUCTION SCIENCE</t>
  </si>
  <si>
    <t>PLANT PROD SCI</t>
  </si>
  <si>
    <t>1343-943X</t>
  </si>
  <si>
    <t>1,313</t>
  </si>
  <si>
    <t>PULMONARY PHARMACOLOGY &amp; THERAPEUTICS</t>
  </si>
  <si>
    <t>PULM PHARMACOL THER</t>
  </si>
  <si>
    <t>1094-5539</t>
  </si>
  <si>
    <t>INSURANCE MATHEMATICS &amp; ECONOMICS</t>
  </si>
  <si>
    <t>INSUR MATH ECON</t>
  </si>
  <si>
    <t>0167-6687</t>
  </si>
  <si>
    <t>3,518</t>
  </si>
  <si>
    <t>51.123</t>
  </si>
  <si>
    <t>Techniques in Coloproctology</t>
  </si>
  <si>
    <t>TECH COLOPROCTOL</t>
  </si>
  <si>
    <t>1123-6337</t>
  </si>
  <si>
    <t>51.119</t>
  </si>
  <si>
    <t>ISRAEL JOURNAL OF MATHEMATICS</t>
  </si>
  <si>
    <t>ISR J MATH</t>
  </si>
  <si>
    <t>0021-2172</t>
  </si>
  <si>
    <t>51.115</t>
  </si>
  <si>
    <t>CLINICAL CARDIOLOGY</t>
  </si>
  <si>
    <t>CLIN CARDIOL</t>
  </si>
  <si>
    <t>0160-9289</t>
  </si>
  <si>
    <t>51.103</t>
  </si>
  <si>
    <t>INTERNATIONAL DENTAL JOURNAL</t>
  </si>
  <si>
    <t>INT DENT J</t>
  </si>
  <si>
    <t>0020-6539</t>
  </si>
  <si>
    <t>51.099</t>
  </si>
  <si>
    <t>Journal of Hydrology and Hydromechanics</t>
  </si>
  <si>
    <t>J HYDROL HYDROMECH</t>
  </si>
  <si>
    <t>0042-790X</t>
  </si>
  <si>
    <t>SOUTH AFRICAN JOURNAL OF BOTANY</t>
  </si>
  <si>
    <t>S AFR J BOT</t>
  </si>
  <si>
    <t>0254-6299</t>
  </si>
  <si>
    <t>1.504</t>
  </si>
  <si>
    <t>0.317</t>
  </si>
  <si>
    <t>51.096</t>
  </si>
  <si>
    <t>IEEE TRANSACTIONS ON DIELECTRICS AND ELECTRICAL INSULATION</t>
  </si>
  <si>
    <t>IEEE T DIELECT EL IN</t>
  </si>
  <si>
    <t>1070-9878</t>
  </si>
  <si>
    <t>11,099</t>
  </si>
  <si>
    <t>2.324</t>
  </si>
  <si>
    <t>51.088</t>
  </si>
  <si>
    <t>CLINICAL ONCOLOGY</t>
  </si>
  <si>
    <t>CLIN ONCOL-UK</t>
  </si>
  <si>
    <t>0936-6555</t>
  </si>
  <si>
    <t>3,490</t>
  </si>
  <si>
    <t>51.087</t>
  </si>
  <si>
    <t>TRANSPORT IN POROUS MEDIA</t>
  </si>
  <si>
    <t>TRANSPORT POROUS MED</t>
  </si>
  <si>
    <t>0169-3913</t>
  </si>
  <si>
    <t>5,964</t>
  </si>
  <si>
    <t>2.219</t>
  </si>
  <si>
    <t>INTERNATIONAL JOURNAL OF BIOMETEOROLOGY</t>
  </si>
  <si>
    <t>INT J BIOMETEOROL</t>
  </si>
  <si>
    <t>0020-7128</t>
  </si>
  <si>
    <t>5,899</t>
  </si>
  <si>
    <t>51.056</t>
  </si>
  <si>
    <t>APPLIED OPTICS</t>
  </si>
  <si>
    <t>APPL OPTICS</t>
  </si>
  <si>
    <t>1559-128X</t>
  </si>
  <si>
    <t>49,871</t>
  </si>
  <si>
    <t>51.053</t>
  </si>
  <si>
    <t>Heritage Science</t>
  </si>
  <si>
    <t>HERIT SCI</t>
  </si>
  <si>
    <t>2050-7445</t>
  </si>
  <si>
    <t>51.047</t>
  </si>
  <si>
    <t>INTERNATIONAL JOURNAL OF COMPUTER INTEGRATED MANUFACTURING</t>
  </si>
  <si>
    <t>INT J COMPUT INTEG M</t>
  </si>
  <si>
    <t>0951-192X</t>
  </si>
  <si>
    <t>1,831</t>
  </si>
  <si>
    <t>51.046</t>
  </si>
  <si>
    <t>Crystals</t>
  </si>
  <si>
    <t>CRYSTALS</t>
  </si>
  <si>
    <t>2073-4352</t>
  </si>
  <si>
    <t>1,829</t>
  </si>
  <si>
    <t>51.007</t>
  </si>
  <si>
    <t>SEMINARS IN DIAGNOSTIC PATHOLOGY</t>
  </si>
  <si>
    <t>SEMIN DIAGN PATHOL</t>
  </si>
  <si>
    <t>0740-2570</t>
  </si>
  <si>
    <t>50.987</t>
  </si>
  <si>
    <t>Set-Valued and Variational Analysis</t>
  </si>
  <si>
    <t>SET-VALUED VAR ANAL</t>
  </si>
  <si>
    <t>1877-0533</t>
  </si>
  <si>
    <t>50.984</t>
  </si>
  <si>
    <t>HONG KONG MEDICAL JOURNAL</t>
  </si>
  <si>
    <t>HONG KONG MED J</t>
  </si>
  <si>
    <t>1024-2708</t>
  </si>
  <si>
    <t>1,432</t>
  </si>
  <si>
    <t>0.352</t>
  </si>
  <si>
    <t>50.938</t>
  </si>
  <si>
    <t>Micromachines</t>
  </si>
  <si>
    <t>MICROMACHINES-BASEL</t>
  </si>
  <si>
    <t>2072-666X</t>
  </si>
  <si>
    <t>2,708</t>
  </si>
  <si>
    <t>50.929</t>
  </si>
  <si>
    <t>Ecology and Evolution</t>
  </si>
  <si>
    <t>ECOL EVOL</t>
  </si>
  <si>
    <t>2045-7758</t>
  </si>
  <si>
    <t>1,065</t>
  </si>
  <si>
    <t>50.924</t>
  </si>
  <si>
    <t>PLATELETS</t>
  </si>
  <si>
    <t>0953-7104</t>
  </si>
  <si>
    <t>50.909</t>
  </si>
  <si>
    <t>CONSERVATION GENETICS</t>
  </si>
  <si>
    <t>CONSERV GENET</t>
  </si>
  <si>
    <t>1566-0621</t>
  </si>
  <si>
    <t>4,117</t>
  </si>
  <si>
    <t>50.903</t>
  </si>
  <si>
    <t>ANALYTICAL BIOCHEMISTRY</t>
  </si>
  <si>
    <t>ANAL BIOCHEM</t>
  </si>
  <si>
    <t>0003-2697</t>
  </si>
  <si>
    <t>38,439</t>
  </si>
  <si>
    <t>24.4</t>
  </si>
  <si>
    <t>50.896</t>
  </si>
  <si>
    <t>VLDB JOURNAL</t>
  </si>
  <si>
    <t>VLDB J</t>
  </si>
  <si>
    <t>1066-8888</t>
  </si>
  <si>
    <t>2,259</t>
  </si>
  <si>
    <t>50.895</t>
  </si>
  <si>
    <t>JOURNAL OF PHYSICS B-ATOMIC MOLECULAR AND OPTICAL PHYSICS</t>
  </si>
  <si>
    <t>J PHYS B-AT MOL OPT</t>
  </si>
  <si>
    <t>0953-4075</t>
  </si>
  <si>
    <t>13,647</t>
  </si>
  <si>
    <t>50.885</t>
  </si>
  <si>
    <t>AMPHIBIAN &amp; REPTILE CONSERVATION</t>
  </si>
  <si>
    <t>AMPHIB REPTILE CONSE</t>
  </si>
  <si>
    <t>1083-446X</t>
  </si>
  <si>
    <t>50.882</t>
  </si>
  <si>
    <t>TROPICAL ANIMAL HEALTH AND PRODUCTION</t>
  </si>
  <si>
    <t>TROP ANIM HEALTH PRO</t>
  </si>
  <si>
    <t>0049-4747</t>
  </si>
  <si>
    <t>3,478</t>
  </si>
  <si>
    <t>50.843</t>
  </si>
  <si>
    <t>Contact Lens &amp; Anterior Eye</t>
  </si>
  <si>
    <t>CONTACT LENS ANTERIO</t>
  </si>
  <si>
    <t>1367-0484</t>
  </si>
  <si>
    <t>50.833</t>
  </si>
  <si>
    <t>JOURNAL OF MATERIALS SCIENCE-MATERIALS IN ELECTRONICS</t>
  </si>
  <si>
    <t>J MATER SCI-MATER EL</t>
  </si>
  <si>
    <t>0957-4522</t>
  </si>
  <si>
    <t>17,675</t>
  </si>
  <si>
    <t>1.960</t>
  </si>
  <si>
    <t>2,348</t>
  </si>
  <si>
    <t>50.816</t>
  </si>
  <si>
    <t>AStA-Advances in Statistical Analysis</t>
  </si>
  <si>
    <t>ASTA-ADV STAT ANAL</t>
  </si>
  <si>
    <t>1863-8171</t>
  </si>
  <si>
    <t>50.813</t>
  </si>
  <si>
    <t>Notes and Records-The Royal Society Journal of the History of Science</t>
  </si>
  <si>
    <t>NOTES REC</t>
  </si>
  <si>
    <t>0035-9149</t>
  </si>
  <si>
    <t>50.806</t>
  </si>
  <si>
    <t>Pathogens and Global Health</t>
  </si>
  <si>
    <t>PATHOG GLOB HEALTH</t>
  </si>
  <si>
    <t>2047-7724</t>
  </si>
  <si>
    <t>826</t>
  </si>
  <si>
    <t>50.776</t>
  </si>
  <si>
    <t>Swiss Journal of Geosciences</t>
  </si>
  <si>
    <t>SWISS J GEOSCI</t>
  </si>
  <si>
    <t>1661-8726</t>
  </si>
  <si>
    <t>50.765</t>
  </si>
  <si>
    <t>CLINICS IN DERMATOLOGY</t>
  </si>
  <si>
    <t>CLIN DERMATOL</t>
  </si>
  <si>
    <t>0738-081X</t>
  </si>
  <si>
    <t>50.758</t>
  </si>
  <si>
    <t>Applied Sciences-Basel</t>
  </si>
  <si>
    <t>APPL SCI-BASEL</t>
  </si>
  <si>
    <t>2076-3417</t>
  </si>
  <si>
    <t>5,955</t>
  </si>
  <si>
    <t>0.346</t>
  </si>
  <si>
    <t>50.750</t>
  </si>
  <si>
    <t>AAPS PHARMSCITECH</t>
  </si>
  <si>
    <t>1530-9932</t>
  </si>
  <si>
    <t>6,954</t>
  </si>
  <si>
    <t>0.461</t>
  </si>
  <si>
    <t>50.749</t>
  </si>
  <si>
    <t>Food Science &amp; Nutrition</t>
  </si>
  <si>
    <t>FOOD SCI NUTR</t>
  </si>
  <si>
    <t>2048-7177</t>
  </si>
  <si>
    <t>50.741</t>
  </si>
  <si>
    <t>GEO-MARINE LETTERS</t>
  </si>
  <si>
    <t>GEO-MAR LETT</t>
  </si>
  <si>
    <t>0276-0460</t>
  </si>
  <si>
    <t>1,806</t>
  </si>
  <si>
    <t>50.738</t>
  </si>
  <si>
    <t>Universe</t>
  </si>
  <si>
    <t>UNIVERSE-BASEL</t>
  </si>
  <si>
    <t>2218-1997</t>
  </si>
  <si>
    <t>50.725</t>
  </si>
  <si>
    <t>DIABETIC MEDICINE</t>
  </si>
  <si>
    <t>DIABETIC MED</t>
  </si>
  <si>
    <t>0742-3071</t>
  </si>
  <si>
    <t>13,312</t>
  </si>
  <si>
    <t>50.690</t>
  </si>
  <si>
    <t>Biotechnology &amp; Genetic Engineering Reviews</t>
  </si>
  <si>
    <t>BIOTECHNOL GENET ENG</t>
  </si>
  <si>
    <t>0264-8725</t>
  </si>
  <si>
    <t>50.670</t>
  </si>
  <si>
    <t>Utilities Policy</t>
  </si>
  <si>
    <t>UTIL POLICY</t>
  </si>
  <si>
    <t>0957-1787</t>
  </si>
  <si>
    <t>50.667</t>
  </si>
  <si>
    <t>JOURNAL OF IRON AND STEEL RESEARCH INTERNATIONAL</t>
  </si>
  <si>
    <t>J IRON STEEL RES INT</t>
  </si>
  <si>
    <t>1006-706X</t>
  </si>
  <si>
    <t>2,353</t>
  </si>
  <si>
    <t>1.285</t>
  </si>
  <si>
    <t>0.236</t>
  </si>
  <si>
    <t>50.658</t>
  </si>
  <si>
    <t>PATHOLOGY INTERNATIONAL</t>
  </si>
  <si>
    <t>PATHOL INT</t>
  </si>
  <si>
    <t>1320-5463</t>
  </si>
  <si>
    <t>PhytoKeys</t>
  </si>
  <si>
    <t>PHYTOKEYS</t>
  </si>
  <si>
    <t>1314-2011</t>
  </si>
  <si>
    <t>Dose-Response</t>
  </si>
  <si>
    <t>DOSE-RESPONSE</t>
  </si>
  <si>
    <t>1559-3258</t>
  </si>
  <si>
    <t>997</t>
  </si>
  <si>
    <t>50.640</t>
  </si>
  <si>
    <t>Transportmetrica B-Transport Dynamics</t>
  </si>
  <si>
    <t>TRANSPORTMETRICA B</t>
  </si>
  <si>
    <t>2168-0566</t>
  </si>
  <si>
    <t>50.619</t>
  </si>
  <si>
    <t>International Journal of Coal Preparation and Utilization</t>
  </si>
  <si>
    <t>INT J COAL PREP UTIL</t>
  </si>
  <si>
    <t>1939-2699</t>
  </si>
  <si>
    <t>50.613</t>
  </si>
  <si>
    <t>Developmental Neurobiology</t>
  </si>
  <si>
    <t>DEV NEUROBIOL</t>
  </si>
  <si>
    <t>1932-8451</t>
  </si>
  <si>
    <t>3,083</t>
  </si>
  <si>
    <t>50.610</t>
  </si>
  <si>
    <t>BULLETIN OF THE SEISMOLOGICAL SOCIETY OF AMERICA</t>
  </si>
  <si>
    <t>B SEISMOL SOC AM</t>
  </si>
  <si>
    <t>0037-1106</t>
  </si>
  <si>
    <t>19,981</t>
  </si>
  <si>
    <t>50.595</t>
  </si>
  <si>
    <t>DIGESTIVE AND LIVER DISEASE</t>
  </si>
  <si>
    <t>DIGEST LIVER DIS</t>
  </si>
  <si>
    <t>1590-8658</t>
  </si>
  <si>
    <t>5,985</t>
  </si>
  <si>
    <t>Journal of Applied Analysis and Computation</t>
  </si>
  <si>
    <t>J APPL ANAL COMPUT</t>
  </si>
  <si>
    <t>2156-907X</t>
  </si>
  <si>
    <t>0.267</t>
  </si>
  <si>
    <t>50.591</t>
  </si>
  <si>
    <t>JOURNAL OF MEDICAL ECONOMICS</t>
  </si>
  <si>
    <t>J MED ECON</t>
  </si>
  <si>
    <t>1369-6998</t>
  </si>
  <si>
    <t>1,985</t>
  </si>
  <si>
    <t>50.590</t>
  </si>
  <si>
    <t>European Physical Journal H</t>
  </si>
  <si>
    <t>EUR PHYS J H</t>
  </si>
  <si>
    <t>2102-6459</t>
  </si>
  <si>
    <t>50.582</t>
  </si>
  <si>
    <t>Advances in Physical Organic Chemistry</t>
  </si>
  <si>
    <t>ADV PHYS ORG CHEM</t>
  </si>
  <si>
    <t>0065-3160</t>
  </si>
  <si>
    <t>50.572</t>
  </si>
  <si>
    <t>IEEE TRANSACTIONS ON NANOTECHNOLOGY</t>
  </si>
  <si>
    <t>IEEE T NANOTECHNOL</t>
  </si>
  <si>
    <t>1536-125X</t>
  </si>
  <si>
    <t>50.556</t>
  </si>
  <si>
    <t>CELL STRUCTURE AND FUNCTION</t>
  </si>
  <si>
    <t>CELL STRUCT FUNCT</t>
  </si>
  <si>
    <t>0386-7196</t>
  </si>
  <si>
    <t>50.518</t>
  </si>
  <si>
    <t>REVISTA BRASILEIRA DE ENTOMOLOGIA</t>
  </si>
  <si>
    <t>REV BRAS ENTOMOL</t>
  </si>
  <si>
    <t>0085-5626</t>
  </si>
  <si>
    <t>1,199</t>
  </si>
  <si>
    <t>50.510</t>
  </si>
  <si>
    <t>PEDIATRIC RADIOLOGY</t>
  </si>
  <si>
    <t>PEDIATR RADIOL</t>
  </si>
  <si>
    <t>0301-0449</t>
  </si>
  <si>
    <t>6,212</t>
  </si>
  <si>
    <t>1.807</t>
  </si>
  <si>
    <t>0.477</t>
  </si>
  <si>
    <t>50.487</t>
  </si>
  <si>
    <t>STUDIA MATHEMATICA</t>
  </si>
  <si>
    <t>STUD MATH</t>
  </si>
  <si>
    <t>0039-3223</t>
  </si>
  <si>
    <t>2,649</t>
  </si>
  <si>
    <t>21.2</t>
  </si>
  <si>
    <t>50.478</t>
  </si>
  <si>
    <t>MOLECULAR IMMUNOLOGY</t>
  </si>
  <si>
    <t>MOL IMMUNOL</t>
  </si>
  <si>
    <t>0161-5890</t>
  </si>
  <si>
    <t>10,780</t>
  </si>
  <si>
    <t>50.451</t>
  </si>
  <si>
    <t>CardioRenal Medicine</t>
  </si>
  <si>
    <t>CARDIORENAL MED</t>
  </si>
  <si>
    <t>1664-3828</t>
  </si>
  <si>
    <t>50.423</t>
  </si>
  <si>
    <t>GENETIC RESOURCES AND CROP EVOLUTION</t>
  </si>
  <si>
    <t>GENET RESOUR CROP EV</t>
  </si>
  <si>
    <t>0925-9864</t>
  </si>
  <si>
    <t>3,323</t>
  </si>
  <si>
    <t>50.410</t>
  </si>
  <si>
    <t>JOURNAL OF DRUG DELIVERY SCIENCE AND TECHNOLOGY</t>
  </si>
  <si>
    <t>J DRUG DELIV SCI TEC</t>
  </si>
  <si>
    <t>1773-2247</t>
  </si>
  <si>
    <t>50.375</t>
  </si>
  <si>
    <t>Current Cardiology Reports</t>
  </si>
  <si>
    <t>CURR CARDIOL REP</t>
  </si>
  <si>
    <t>1523-3782</t>
  </si>
  <si>
    <t>50.368</t>
  </si>
  <si>
    <t>Processes</t>
  </si>
  <si>
    <t>PROCESSES</t>
  </si>
  <si>
    <t>2227-9717</t>
  </si>
  <si>
    <t>1.963</t>
  </si>
  <si>
    <t>50.362</t>
  </si>
  <si>
    <t>GOLD BULLETIN</t>
  </si>
  <si>
    <t>GOLD BULL</t>
  </si>
  <si>
    <t>2364-821X</t>
  </si>
  <si>
    <t>50.310</t>
  </si>
  <si>
    <t>ITALIAN JOURNAL OF ZOOLOGY</t>
  </si>
  <si>
    <t>ITAL J ZOOL</t>
  </si>
  <si>
    <t>1125-0003</t>
  </si>
  <si>
    <t>0.297</t>
  </si>
  <si>
    <t>50.294</t>
  </si>
  <si>
    <t>Journal of Flow Chemistry</t>
  </si>
  <si>
    <t>J FLOW CHEM</t>
  </si>
  <si>
    <t>2062-249X</t>
  </si>
  <si>
    <t>50.291</t>
  </si>
  <si>
    <t>WATER INTERNATIONAL</t>
  </si>
  <si>
    <t>WATER INT</t>
  </si>
  <si>
    <t>0250-8060</t>
  </si>
  <si>
    <t>1,847</t>
  </si>
  <si>
    <t>50.264</t>
  </si>
  <si>
    <t>AEROBIOLOGIA</t>
  </si>
  <si>
    <t>0393-5965</t>
  </si>
  <si>
    <t>1,299</t>
  </si>
  <si>
    <t>50.238</t>
  </si>
  <si>
    <t>ECONOMIC BOTANY</t>
  </si>
  <si>
    <t>ECON BOT</t>
  </si>
  <si>
    <t>0013-0001</t>
  </si>
  <si>
    <t>2,638</t>
  </si>
  <si>
    <t>1.481</t>
  </si>
  <si>
    <t>50.219</t>
  </si>
  <si>
    <t>ONCOLOGY REPORTS</t>
  </si>
  <si>
    <t>ONCOL REP</t>
  </si>
  <si>
    <t>1021-335X</t>
  </si>
  <si>
    <t>18,241</t>
  </si>
  <si>
    <t>2.899</t>
  </si>
  <si>
    <t>50.217</t>
  </si>
  <si>
    <t>APPLIED IMMUNOHISTOCHEMISTRY &amp; MOLECULAR MORPHOLOGY</t>
  </si>
  <si>
    <t>APPL IMMUNOHISTO M M</t>
  </si>
  <si>
    <t>1541-2016</t>
  </si>
  <si>
    <t>1,888</t>
  </si>
  <si>
    <t>50.216</t>
  </si>
  <si>
    <t>Human Gene Therapy Clinical Development</t>
  </si>
  <si>
    <t>HUM GENE THER CL DEV</t>
  </si>
  <si>
    <t>2324-8637</t>
  </si>
  <si>
    <t>302</t>
  </si>
  <si>
    <t>50.184</t>
  </si>
  <si>
    <t>PHILOSOPHICAL MAGAZINE</t>
  </si>
  <si>
    <t>PHILOS MAG</t>
  </si>
  <si>
    <t>1478-6435</t>
  </si>
  <si>
    <t>14,052</t>
  </si>
  <si>
    <t>46.5</t>
  </si>
  <si>
    <t>50.176</t>
  </si>
  <si>
    <t>MICROCIRCULATION</t>
  </si>
  <si>
    <t>1073-9688</t>
  </si>
  <si>
    <t>2,553</t>
  </si>
  <si>
    <t>50.169</t>
  </si>
  <si>
    <t>JOURNAL OF COMPLEXITY</t>
  </si>
  <si>
    <t>J COMPLEXITY</t>
  </si>
  <si>
    <t>0885-064X</t>
  </si>
  <si>
    <t>872</t>
  </si>
  <si>
    <t>50.135</t>
  </si>
  <si>
    <t>EARTHQUAKE SPECTRA</t>
  </si>
  <si>
    <t>EARTHQ SPECTRA</t>
  </si>
  <si>
    <t>8755-2930</t>
  </si>
  <si>
    <t>5,356</t>
  </si>
  <si>
    <t>50.130</t>
  </si>
  <si>
    <t>JOURNAL OF MATHEMATICAL CHEMISTRY</t>
  </si>
  <si>
    <t>J MATH CHEM</t>
  </si>
  <si>
    <t>0259-9791</t>
  </si>
  <si>
    <t>2,712</t>
  </si>
  <si>
    <t>0.226</t>
  </si>
  <si>
    <t>50.071</t>
  </si>
  <si>
    <t>Remote Sensing Letters</t>
  </si>
  <si>
    <t>REMOTE SENS LETT</t>
  </si>
  <si>
    <t>2150-704X</t>
  </si>
  <si>
    <t>50.060</t>
  </si>
  <si>
    <t>Hormone Research in Paediatrics</t>
  </si>
  <si>
    <t>HORM RES PAEDIAT</t>
  </si>
  <si>
    <t>1663-2818</t>
  </si>
  <si>
    <t>1,892</t>
  </si>
  <si>
    <t>2.271</t>
  </si>
  <si>
    <t>50.000</t>
  </si>
  <si>
    <t>JOURNAL OF HELMINTHOLOGY</t>
  </si>
  <si>
    <t>J HELMINTHOL</t>
  </si>
  <si>
    <t>0022-149X</t>
  </si>
  <si>
    <t>1,950</t>
  </si>
  <si>
    <t>1.436</t>
  </si>
  <si>
    <t>49.980</t>
  </si>
  <si>
    <t>GERIATRIC NURSING</t>
  </si>
  <si>
    <t>GERIATR NURS</t>
  </si>
  <si>
    <t>0197-4572</t>
  </si>
  <si>
    <t>49.963</t>
  </si>
  <si>
    <t>INVERSE PROBLEMS IN SCIENCE AND ENGINEERING</t>
  </si>
  <si>
    <t>INVERSE PROBL SCI EN</t>
  </si>
  <si>
    <t>1741-5977</t>
  </si>
  <si>
    <t>49.900</t>
  </si>
  <si>
    <t>EVOLUTIONARY ECOLOGY</t>
  </si>
  <si>
    <t>EVOL ECOL</t>
  </si>
  <si>
    <t>0269-7653</t>
  </si>
  <si>
    <t>2.465</t>
  </si>
  <si>
    <t>49.877</t>
  </si>
  <si>
    <t>World Journal of Stem Cells</t>
  </si>
  <si>
    <t>WORLD J STEM CELLS</t>
  </si>
  <si>
    <t>1948-0210</t>
  </si>
  <si>
    <t>1,271</t>
  </si>
  <si>
    <t>49.816</t>
  </si>
  <si>
    <t>POLAR BIOLOGY</t>
  </si>
  <si>
    <t>POLAR BIOL</t>
  </si>
  <si>
    <t>0722-4060</t>
  </si>
  <si>
    <t>5,910</t>
  </si>
  <si>
    <t>49.815</t>
  </si>
  <si>
    <t>CNS &amp; Neurological Disorders-Drug Targets</t>
  </si>
  <si>
    <t>CNS NEUROL DISORD-DR</t>
  </si>
  <si>
    <t>1871-5273</t>
  </si>
  <si>
    <t>2,898</t>
  </si>
  <si>
    <t>49.813</t>
  </si>
  <si>
    <t>ENVIRONMENTAL AND MOLECULAR MUTAGENESIS</t>
  </si>
  <si>
    <t>ENVIRON MOL MUTAGEN</t>
  </si>
  <si>
    <t>0893-6692</t>
  </si>
  <si>
    <t>3,376</t>
  </si>
  <si>
    <t>49.746</t>
  </si>
  <si>
    <t>Sustainable Chemistry and Pharmacy</t>
  </si>
  <si>
    <t>SUSTAIN CHEM PHARM</t>
  </si>
  <si>
    <t>2352-5541</t>
  </si>
  <si>
    <t>49.731</t>
  </si>
  <si>
    <t>INTERNATIONAL JOURNAL OF SPORT NUTRITION AND EXERCISE METABOLISM</t>
  </si>
  <si>
    <t>INT J SPORT NUTR EXE</t>
  </si>
  <si>
    <t>1526-484X</t>
  </si>
  <si>
    <t>49.730</t>
  </si>
  <si>
    <t>JOURNAL OF SEA RESEARCH</t>
  </si>
  <si>
    <t>J SEA RES</t>
  </si>
  <si>
    <t>1385-1101</t>
  </si>
  <si>
    <t>49.726</t>
  </si>
  <si>
    <t>MATHEMATICAL BIOSCIENCES</t>
  </si>
  <si>
    <t>MATH BIOSCI</t>
  </si>
  <si>
    <t>0025-5564</t>
  </si>
  <si>
    <t>5,516</t>
  </si>
  <si>
    <t>49.698</t>
  </si>
  <si>
    <t>ZAMM-Zeitschrift fur Angewandte Mathematik und Mechanik</t>
  </si>
  <si>
    <t>ZAMM-Z ANGEW MATH ME</t>
  </si>
  <si>
    <t>0044-2267</t>
  </si>
  <si>
    <t>2,940</t>
  </si>
  <si>
    <t>23.1</t>
  </si>
  <si>
    <t>49.659</t>
  </si>
  <si>
    <t>JOURNAL OF BIOMOLECULAR NMR</t>
  </si>
  <si>
    <t>J BIOMOL NMR</t>
  </si>
  <si>
    <t>0925-2738</t>
  </si>
  <si>
    <t>49.625</t>
  </si>
  <si>
    <t>Archives of Agronomy and Soil Science</t>
  </si>
  <si>
    <t>ARCH AGRON SOIL SCI</t>
  </si>
  <si>
    <t>0365-0340</t>
  </si>
  <si>
    <t>1,605</t>
  </si>
  <si>
    <t>49.599</t>
  </si>
  <si>
    <t>Journal of Sensors</t>
  </si>
  <si>
    <t>J SENSORS</t>
  </si>
  <si>
    <t>1687-725X</t>
  </si>
  <si>
    <t>49.598</t>
  </si>
  <si>
    <t>NEUROMODULATION</t>
  </si>
  <si>
    <t>1094-7159</t>
  </si>
  <si>
    <t>49.583</t>
  </si>
  <si>
    <t>JOURNAL OF ELECTRONIC PACKAGING</t>
  </si>
  <si>
    <t>J ELECTRON PACKAGING</t>
  </si>
  <si>
    <t>1043-7398</t>
  </si>
  <si>
    <t>1,252</t>
  </si>
  <si>
    <t>49.577</t>
  </si>
  <si>
    <t>Environmental Chemistry</t>
  </si>
  <si>
    <t>ENVIRON CHEM</t>
  </si>
  <si>
    <t>1448-2517</t>
  </si>
  <si>
    <t>2,480</t>
  </si>
  <si>
    <t>49.501</t>
  </si>
  <si>
    <t>JOURNAL OF ENGINEERING AND TECHNOLOGY MANAGEMENT</t>
  </si>
  <si>
    <t>J ENG TECHNOL MANAGE</t>
  </si>
  <si>
    <t>0923-4748</t>
  </si>
  <si>
    <t>49.485</t>
  </si>
  <si>
    <t>LASERS IN MEDICAL SCIENCE</t>
  </si>
  <si>
    <t>LASER MED SCI</t>
  </si>
  <si>
    <t>0268-8921</t>
  </si>
  <si>
    <t>4,784</t>
  </si>
  <si>
    <t>49.386</t>
  </si>
  <si>
    <t>INTERNATIONAL JOURNAL OF BIOCHEMISTRY &amp; CELL BIOLOGY</t>
  </si>
  <si>
    <t>INT J BIOCHEM CELL B</t>
  </si>
  <si>
    <t>1357-2725</t>
  </si>
  <si>
    <t>15,837</t>
  </si>
  <si>
    <t>49.383</t>
  </si>
  <si>
    <t>BioEnergy Research</t>
  </si>
  <si>
    <t>BIOENERG RES</t>
  </si>
  <si>
    <t>1939-1234</t>
  </si>
  <si>
    <t>49.304</t>
  </si>
  <si>
    <t>Journal of Inverse and Ill-Posed Problems</t>
  </si>
  <si>
    <t>J INVERSE ILL-POSE P</t>
  </si>
  <si>
    <t>0928-0219</t>
  </si>
  <si>
    <t>49.264</t>
  </si>
  <si>
    <t>Marine and Coastal Fisheries</t>
  </si>
  <si>
    <t>MAR COAST FISH</t>
  </si>
  <si>
    <t>1942-5120</t>
  </si>
  <si>
    <t>49.252</t>
  </si>
  <si>
    <t>Breast Journal</t>
  </si>
  <si>
    <t>BREAST J</t>
  </si>
  <si>
    <t>1075-122X</t>
  </si>
  <si>
    <t>49.244</t>
  </si>
  <si>
    <t>SEIZURE-EUROPEAN JOURNAL OF EPILEPSY</t>
  </si>
  <si>
    <t>SEIZURE-EUR J EPILEP</t>
  </si>
  <si>
    <t>1059-1311</t>
  </si>
  <si>
    <t>5,557</t>
  </si>
  <si>
    <t>2.790</t>
  </si>
  <si>
    <t>49.201</t>
  </si>
  <si>
    <t>Rehabilitation Nursing</t>
  </si>
  <si>
    <t>REHABIL NURS</t>
  </si>
  <si>
    <t>0278-4807</t>
  </si>
  <si>
    <t>49.199</t>
  </si>
  <si>
    <t>OTOLOGY &amp; NEUROTOLOGY</t>
  </si>
  <si>
    <t>OTOL NEUROTOL</t>
  </si>
  <si>
    <t>1531-7129</t>
  </si>
  <si>
    <t>8,094</t>
  </si>
  <si>
    <t>49.195</t>
  </si>
  <si>
    <t>JOURNAL OF BIOMOLECULAR SCREENING</t>
  </si>
  <si>
    <t>J BIOMOL SCREEN</t>
  </si>
  <si>
    <t>1087-0571</t>
  </si>
  <si>
    <t>2,934</t>
  </si>
  <si>
    <t>49.193</t>
  </si>
  <si>
    <t>JOURNAL OF ELASTICITY</t>
  </si>
  <si>
    <t>J ELASTICITY</t>
  </si>
  <si>
    <t>0374-3535</t>
  </si>
  <si>
    <t>2,340</t>
  </si>
  <si>
    <t>49.142</t>
  </si>
  <si>
    <t>DNA AND CELL BIOLOGY</t>
  </si>
  <si>
    <t>DNA CELL BIOL</t>
  </si>
  <si>
    <t>1044-5498</t>
  </si>
  <si>
    <t>49.110</t>
  </si>
  <si>
    <t>ANNALES HENRI POINCARE</t>
  </si>
  <si>
    <t>ANN HENRI POINCARE</t>
  </si>
  <si>
    <t>1424-0637</t>
  </si>
  <si>
    <t>49.101</t>
  </si>
  <si>
    <t>BLOOD PURIFICATION</t>
  </si>
  <si>
    <t>BLOOD PURIFICAT</t>
  </si>
  <si>
    <t>0253-5068</t>
  </si>
  <si>
    <t>2,033</t>
  </si>
  <si>
    <t>49.088</t>
  </si>
  <si>
    <t>GEOGRAFISKA ANNALER SERIES A-PHYSICAL GEOGRAPHY</t>
  </si>
  <si>
    <t>GEOGR ANN A</t>
  </si>
  <si>
    <t>0435-3676</t>
  </si>
  <si>
    <t>1,473</t>
  </si>
  <si>
    <t>49.074</t>
  </si>
  <si>
    <t>WORLD WIDE WEB-INTERNET AND WEB INFORMATION SYSTEMS</t>
  </si>
  <si>
    <t>WORLD WIDE WEB</t>
  </si>
  <si>
    <t>1386-145X</t>
  </si>
  <si>
    <t>49.044</t>
  </si>
  <si>
    <t>MEDICAL MICROBIOLOGY AND IMMUNOLOGY</t>
  </si>
  <si>
    <t>MED MICROBIOL IMMUN</t>
  </si>
  <si>
    <t>0300-8584</t>
  </si>
  <si>
    <t>1,911</t>
  </si>
  <si>
    <t>2.837</t>
  </si>
  <si>
    <t>48.992</t>
  </si>
  <si>
    <t>SCIENCE &amp; JUSTICE</t>
  </si>
  <si>
    <t>SCI JUSTICE</t>
  </si>
  <si>
    <t>1355-0306</t>
  </si>
  <si>
    <t>1.675</t>
  </si>
  <si>
    <t>48.974</t>
  </si>
  <si>
    <t>JOURNAL OF MAMMARY GLAND BIOLOGY AND NEOPLASIA</t>
  </si>
  <si>
    <t>J MAMMARY GLAND BIOL</t>
  </si>
  <si>
    <t>1083-3021</t>
  </si>
  <si>
    <t>3.716</t>
  </si>
  <si>
    <t>1.169</t>
  </si>
  <si>
    <t>48.965</t>
  </si>
  <si>
    <t>Paddy and Water Environment</t>
  </si>
  <si>
    <t>PADDY WATER ENVIRON</t>
  </si>
  <si>
    <t>1611-2490</t>
  </si>
  <si>
    <t>887</t>
  </si>
  <si>
    <t>48.963</t>
  </si>
  <si>
    <t>COMBINATORICS PROBABILITY &amp; COMPUTING</t>
  </si>
  <si>
    <t>COMB PROBAB COMPUT</t>
  </si>
  <si>
    <t>0963-5483</t>
  </si>
  <si>
    <t>1,081</t>
  </si>
  <si>
    <t>0.938</t>
  </si>
  <si>
    <t>48.916</t>
  </si>
  <si>
    <t>CHEMOECOLOGY</t>
  </si>
  <si>
    <t>0937-7409</t>
  </si>
  <si>
    <t>48.891</t>
  </si>
  <si>
    <t>FOOD AND AGRICULTURAL IMMUNOLOGY</t>
  </si>
  <si>
    <t>FOOD AGR IMMUNOL</t>
  </si>
  <si>
    <t>0954-0105</t>
  </si>
  <si>
    <t>0.225</t>
  </si>
  <si>
    <t>48.881</t>
  </si>
  <si>
    <t>BIOCHIMICA ET BIOPHYSICA ACTA-PROTEINS AND PROTEOMICS</t>
  </si>
  <si>
    <t>BBA-PROTEINS PROTEOM</t>
  </si>
  <si>
    <t>1570-9639</t>
  </si>
  <si>
    <t>7,949</t>
  </si>
  <si>
    <t>48.878</t>
  </si>
  <si>
    <t>JOURNAL OF MICROMECHANICS AND MICROENGINEERING</t>
  </si>
  <si>
    <t>J MICROMECH MICROENG</t>
  </si>
  <si>
    <t>0960-1317</t>
  </si>
  <si>
    <t>11,286</t>
  </si>
  <si>
    <t>48.856</t>
  </si>
  <si>
    <t>ECONOMETRIC THEORY</t>
  </si>
  <si>
    <t>ECONOMET THEOR</t>
  </si>
  <si>
    <t>0266-4666</t>
  </si>
  <si>
    <t>2,585</t>
  </si>
  <si>
    <t>2.080</t>
  </si>
  <si>
    <t>48.838</t>
  </si>
  <si>
    <t>JOURNAL OF MICROENCAPSULATION</t>
  </si>
  <si>
    <t>J MICROENCAPSUL</t>
  </si>
  <si>
    <t>0265-2048</t>
  </si>
  <si>
    <t>2,771</t>
  </si>
  <si>
    <t>1.888</t>
  </si>
  <si>
    <t>48.742</t>
  </si>
  <si>
    <t>TRANSFUSION MEDICINE AND HEMOTHERAPY</t>
  </si>
  <si>
    <t>TRANSFUS MED HEMOTH</t>
  </si>
  <si>
    <t>1660-3796</t>
  </si>
  <si>
    <t>48.732</t>
  </si>
  <si>
    <t>MOLECULAR MEDICINE</t>
  </si>
  <si>
    <t>MOL MED</t>
  </si>
  <si>
    <t>1076-1551</t>
  </si>
  <si>
    <t>4,918</t>
  </si>
  <si>
    <t>48.702</t>
  </si>
  <si>
    <t>PHYTOCOENOLOGIA</t>
  </si>
  <si>
    <t>0340-269X</t>
  </si>
  <si>
    <t>48.686</t>
  </si>
  <si>
    <t>CHEMBIOCHEM</t>
  </si>
  <si>
    <t>1439-4227</t>
  </si>
  <si>
    <t>10,991</t>
  </si>
  <si>
    <t>48.646</t>
  </si>
  <si>
    <t>HEMATOLOGY-ONCOLOGY CLINICS OF NORTH AMERICA</t>
  </si>
  <si>
    <t>HEMATOL ONCOL CLIN N</t>
  </si>
  <si>
    <t>0889-8588</t>
  </si>
  <si>
    <t>48.620</t>
  </si>
  <si>
    <t>IEEE TRANSACTIONS ON NUCLEAR SCIENCE</t>
  </si>
  <si>
    <t>IEEE T NUCL SCI</t>
  </si>
  <si>
    <t>0018-9499</t>
  </si>
  <si>
    <t>12,399</t>
  </si>
  <si>
    <t>1.428</t>
  </si>
  <si>
    <t>48.596</t>
  </si>
  <si>
    <t>IEEE TRANSACTIONS ON VERY LARGE SCALE INTEGRATION (VLSI) SYSTEMS</t>
  </si>
  <si>
    <t>IEEE T VLSI SYST</t>
  </si>
  <si>
    <t>1063-8210</t>
  </si>
  <si>
    <t>5,703</t>
  </si>
  <si>
    <t>48.594</t>
  </si>
  <si>
    <t>JOURNAL OF MATERIALS SCIENCE-MATERIALS IN MEDICINE</t>
  </si>
  <si>
    <t>J MATER SCI-MATER M</t>
  </si>
  <si>
    <t>0957-4530</t>
  </si>
  <si>
    <t>10,868</t>
  </si>
  <si>
    <t>STUDIES IN HISTORY AND PHILOSOPHY OF MODERN PHYSICS</t>
  </si>
  <si>
    <t>STUD HIST PHILOS M P</t>
  </si>
  <si>
    <t>1355-2198</t>
  </si>
  <si>
    <t>0.205</t>
  </si>
  <si>
    <t>48.541</t>
  </si>
  <si>
    <t>COMPUTATIONAL GEOSCIENCES</t>
  </si>
  <si>
    <t>COMPUTAT GEOSCI</t>
  </si>
  <si>
    <t>1420-0597</t>
  </si>
  <si>
    <t>1,867</t>
  </si>
  <si>
    <t>48.515</t>
  </si>
  <si>
    <t>CURRENT APPLIED PHYSICS</t>
  </si>
  <si>
    <t>CURR APPL PHYS</t>
  </si>
  <si>
    <t>1567-1739</t>
  </si>
  <si>
    <t>7,228</t>
  </si>
  <si>
    <t>48.456</t>
  </si>
  <si>
    <t>JOURNAL OF NEURORADIOLOGY</t>
  </si>
  <si>
    <t>J NEURORADIOLOGY</t>
  </si>
  <si>
    <t>0150-9861</t>
  </si>
  <si>
    <t>985</t>
  </si>
  <si>
    <t>48.441</t>
  </si>
  <si>
    <t>Clinical Genitourinary Cancer</t>
  </si>
  <si>
    <t>CLIN GENITOURIN CANC</t>
  </si>
  <si>
    <t>1558-7673</t>
  </si>
  <si>
    <t>48.410</t>
  </si>
  <si>
    <t>GEOFLUIDS</t>
  </si>
  <si>
    <t>1468-8115</t>
  </si>
  <si>
    <t>1,580</t>
  </si>
  <si>
    <t>48.347</t>
  </si>
  <si>
    <t>Frontiers in Behavioral Neuroscience</t>
  </si>
  <si>
    <t>FRONT BEHAV NEUROSCI</t>
  </si>
  <si>
    <t>1662-5153</t>
  </si>
  <si>
    <t>6,340</t>
  </si>
  <si>
    <t>48.343</t>
  </si>
  <si>
    <t>JOURNAL OF NEUROPHYSIOLOGY</t>
  </si>
  <si>
    <t>J NEUROPHYSIOL</t>
  </si>
  <si>
    <t>0022-3077</t>
  </si>
  <si>
    <t>43,309</t>
  </si>
  <si>
    <t>48.328</t>
  </si>
  <si>
    <t>Aequationes Mathematicae</t>
  </si>
  <si>
    <t>AEQUATIONES MATH</t>
  </si>
  <si>
    <t>0001-9054</t>
  </si>
  <si>
    <t>1,146</t>
  </si>
  <si>
    <t>0.865</t>
  </si>
  <si>
    <t>48.317</t>
  </si>
  <si>
    <t>Journal of Hepato-Biliary-Pancreatic Sciences</t>
  </si>
  <si>
    <t>J HEPATO-BIL-PAN SCI</t>
  </si>
  <si>
    <t>1868-6974</t>
  </si>
  <si>
    <t>3,791</t>
  </si>
  <si>
    <t>48.307</t>
  </si>
  <si>
    <t>JOURNAL OF TRACE ELEMENTS IN MEDICINE AND BIOLOGY</t>
  </si>
  <si>
    <t>J TRACE ELEM MED BIO</t>
  </si>
  <si>
    <t>0946-672X</t>
  </si>
  <si>
    <t>3,498</t>
  </si>
  <si>
    <t>48.255</t>
  </si>
  <si>
    <t>OPTIMIZATION METHODS &amp; SOFTWARE</t>
  </si>
  <si>
    <t>OPTIM METHOD SOFTW</t>
  </si>
  <si>
    <t>1055-6788</t>
  </si>
  <si>
    <t>2,012</t>
  </si>
  <si>
    <t>48.226</t>
  </si>
  <si>
    <t>METALS AND MATERIALS INTERNATIONAL</t>
  </si>
  <si>
    <t>MET MATER INT</t>
  </si>
  <si>
    <t>1598-9623</t>
  </si>
  <si>
    <t>2,127</t>
  </si>
  <si>
    <t>48.205</t>
  </si>
  <si>
    <t>Advances in Carbohydrate Chemistry and Biochemistry</t>
  </si>
  <si>
    <t>ADV CARBOHYD CHEM BI</t>
  </si>
  <si>
    <t>0065-2318</t>
  </si>
  <si>
    <t>604</t>
  </si>
  <si>
    <t>48.199</t>
  </si>
  <si>
    <t>Beilstein Journal of Nanotechnology</t>
  </si>
  <si>
    <t>BEILSTEIN J NANOTECH</t>
  </si>
  <si>
    <t>2190-4286</t>
  </si>
  <si>
    <t>4,022</t>
  </si>
  <si>
    <t>48.191</t>
  </si>
  <si>
    <t>ARTIFICIAL ORGANS</t>
  </si>
  <si>
    <t>ARTIF ORGANS</t>
  </si>
  <si>
    <t>0160-564X</t>
  </si>
  <si>
    <t>4,060</t>
  </si>
  <si>
    <t>48.188</t>
  </si>
  <si>
    <t>JOURNAL OF PHYSIOLOGY AND BIOCHEMISTRY</t>
  </si>
  <si>
    <t>J PHYSIOL BIOCHEM</t>
  </si>
  <si>
    <t>1138-7548</t>
  </si>
  <si>
    <t>48.173</t>
  </si>
  <si>
    <t>International Journal of Mining Reclamation and Environment</t>
  </si>
  <si>
    <t>INT J MIN RECLAM ENV</t>
  </si>
  <si>
    <t>1748-0930</t>
  </si>
  <si>
    <t>48.092</t>
  </si>
  <si>
    <t>CHEMISTRY AND PHYSICS OF LIPIDS</t>
  </si>
  <si>
    <t>CHEM PHYS LIPIDS</t>
  </si>
  <si>
    <t>0009-3084</t>
  </si>
  <si>
    <t>4,379</t>
  </si>
  <si>
    <t>48.025</t>
  </si>
  <si>
    <t>Results in Mathematics</t>
  </si>
  <si>
    <t>RESULTS MATH</t>
  </si>
  <si>
    <t>1422-6383</t>
  </si>
  <si>
    <t>47.961</t>
  </si>
  <si>
    <t>JOURNAL OF INVESTIGATIVE MEDICINE</t>
  </si>
  <si>
    <t>J INVEST MED</t>
  </si>
  <si>
    <t>1081-5589</t>
  </si>
  <si>
    <t>47.932</t>
  </si>
  <si>
    <t>SPE RESERVOIR EVALUATION &amp; ENGINEERING</t>
  </si>
  <si>
    <t>SPE RESERV EVAL ENG</t>
  </si>
  <si>
    <t>1094-6470</t>
  </si>
  <si>
    <t>47.926</t>
  </si>
  <si>
    <t>PHYTOCHEMICAL ANALYSIS</t>
  </si>
  <si>
    <t>PHYTOCHEM ANALYSIS</t>
  </si>
  <si>
    <t>0958-0344</t>
  </si>
  <si>
    <t>47.878</t>
  </si>
  <si>
    <t>CYTOKINE</t>
  </si>
  <si>
    <t>1043-4666</t>
  </si>
  <si>
    <t>9,645</t>
  </si>
  <si>
    <t>47.860</t>
  </si>
  <si>
    <t>BULLETIN OF GEOSCIENCES</t>
  </si>
  <si>
    <t>B GEOSCI</t>
  </si>
  <si>
    <t>1214-1119</t>
  </si>
  <si>
    <t>1.459</t>
  </si>
  <si>
    <t>47.818</t>
  </si>
  <si>
    <t>Computational Intelligence and Neuroscience</t>
  </si>
  <si>
    <t>COMPUT INTEL NEUROSC</t>
  </si>
  <si>
    <t>1687-5265</t>
  </si>
  <si>
    <t>47.810</t>
  </si>
  <si>
    <t>EARLY HUMAN DEVELOPMENT</t>
  </si>
  <si>
    <t>EARLY HUM DEV</t>
  </si>
  <si>
    <t>0378-3782</t>
  </si>
  <si>
    <t>6,167</t>
  </si>
  <si>
    <t>47.783</t>
  </si>
  <si>
    <t>Surgical Oncology Clinics of North America</t>
  </si>
  <si>
    <t>SURG ONCOL CLIN N AM</t>
  </si>
  <si>
    <t>1055-3207</t>
  </si>
  <si>
    <t>47.744</t>
  </si>
  <si>
    <t>RIVISTA ITALIANA DI PALEONTOLOGIA E STRATIGRAFIA</t>
  </si>
  <si>
    <t>RIV ITAL PALEONTOL S</t>
  </si>
  <si>
    <t>0035-6883</t>
  </si>
  <si>
    <t>47.742</t>
  </si>
  <si>
    <t>CONTINUUM MECHANICS AND THERMODYNAMICS</t>
  </si>
  <si>
    <t>CONTINUUM MECH THERM</t>
  </si>
  <si>
    <t>0935-1175</t>
  </si>
  <si>
    <t>1,259</t>
  </si>
  <si>
    <t>47.705</t>
  </si>
  <si>
    <t>CELLULAR IMMUNOLOGY</t>
  </si>
  <si>
    <t>CELL IMMUNOL</t>
  </si>
  <si>
    <t>0008-8749</t>
  </si>
  <si>
    <t>4,932</t>
  </si>
  <si>
    <t>47.682</t>
  </si>
  <si>
    <t>PATHOLOGY &amp; ONCOLOGY RESEARCH</t>
  </si>
  <si>
    <t>PATHOL ONCOL RES</t>
  </si>
  <si>
    <t>1219-4956</t>
  </si>
  <si>
    <t>2,268</t>
  </si>
  <si>
    <t>47.663</t>
  </si>
  <si>
    <t>BIOELECTROMAGNETICS</t>
  </si>
  <si>
    <t>0197-8462</t>
  </si>
  <si>
    <t>2,751</t>
  </si>
  <si>
    <t>47.638</t>
  </si>
  <si>
    <t>FORUM MATHEMATICUM</t>
  </si>
  <si>
    <t>FORUM MATH</t>
  </si>
  <si>
    <t>0933-7741</t>
  </si>
  <si>
    <t>816</t>
  </si>
  <si>
    <t>47.605</t>
  </si>
  <si>
    <t>JOURNAL OF CLASSIFICATION</t>
  </si>
  <si>
    <t>J CLASSIF</t>
  </si>
  <si>
    <t>0176-4268</t>
  </si>
  <si>
    <t>19.6</t>
  </si>
  <si>
    <t>47.582</t>
  </si>
  <si>
    <t>JOURNAL OF CHILD NEUROLOGY</t>
  </si>
  <si>
    <t>J CHILD NEUROL</t>
  </si>
  <si>
    <t>0883-0738</t>
  </si>
  <si>
    <t>6,113</t>
  </si>
  <si>
    <t>47.560</t>
  </si>
  <si>
    <t>CLINICAL BIOMECHANICS</t>
  </si>
  <si>
    <t>CLIN BIOMECH</t>
  </si>
  <si>
    <t>0268-0033</t>
  </si>
  <si>
    <t>8,724</t>
  </si>
  <si>
    <t>47.532</t>
  </si>
  <si>
    <t>IUBMB LIFE</t>
  </si>
  <si>
    <t>1521-6543</t>
  </si>
  <si>
    <t>5,495</t>
  </si>
  <si>
    <t>47.511</t>
  </si>
  <si>
    <t>SOLID STATE SCIENCES</t>
  </si>
  <si>
    <t>SOLID STATE SCI</t>
  </si>
  <si>
    <t>1293-2558</t>
  </si>
  <si>
    <t>47.480</t>
  </si>
  <si>
    <t>QUATERNARY RESEARCH</t>
  </si>
  <si>
    <t>QUATERNARY RES</t>
  </si>
  <si>
    <t>0033-5894</t>
  </si>
  <si>
    <t>47.393</t>
  </si>
  <si>
    <t>OPTIMAL CONTROL APPLICATIONS &amp; METHODS</t>
  </si>
  <si>
    <t>OPTIM CONTR APPL MET</t>
  </si>
  <si>
    <t>0143-2087</t>
  </si>
  <si>
    <t>1,232</t>
  </si>
  <si>
    <t>47.340</t>
  </si>
  <si>
    <t>Acta Crystallographica A-Foundation and Advances</t>
  </si>
  <si>
    <t>ACTA CRYSTALLOGR A</t>
  </si>
  <si>
    <t>2053-2733</t>
  </si>
  <si>
    <t>12,533</t>
  </si>
  <si>
    <t>1.878</t>
  </si>
  <si>
    <t>47.328</t>
  </si>
  <si>
    <t>JOURNAL OF BIOSCIENCE AND BIOENGINEERING</t>
  </si>
  <si>
    <t>J BIOSCI BIOENG</t>
  </si>
  <si>
    <t>1389-1723</t>
  </si>
  <si>
    <t>8,324</t>
  </si>
  <si>
    <t>47.315</t>
  </si>
  <si>
    <t>Biomass Conversion and Biorefinery</t>
  </si>
  <si>
    <t>BIOMASS CONVERS BIOR</t>
  </si>
  <si>
    <t>2190-6815</t>
  </si>
  <si>
    <t>47.254</t>
  </si>
  <si>
    <t>FEMS YEAST RESEARCH</t>
  </si>
  <si>
    <t>FEMS YEAST RES</t>
  </si>
  <si>
    <t>1567-1356</t>
  </si>
  <si>
    <t>47.242</t>
  </si>
  <si>
    <t>MACHINE VISION AND APPLICATIONS</t>
  </si>
  <si>
    <t>MACH VISION APPL</t>
  </si>
  <si>
    <t>0932-8092</t>
  </si>
  <si>
    <t>47.222</t>
  </si>
  <si>
    <t>ARTIFICIAL LIFE</t>
  </si>
  <si>
    <t>ARTIF LIFE</t>
  </si>
  <si>
    <t>1064-5462</t>
  </si>
  <si>
    <t>1.417</t>
  </si>
  <si>
    <t>47.177</t>
  </si>
  <si>
    <t>JOURNAL OF CHILD AND ADOLESCENT PSYCHOPHARMACOLOGY</t>
  </si>
  <si>
    <t>J CHILD ADOL PSYCHOP</t>
  </si>
  <si>
    <t>1044-5463</t>
  </si>
  <si>
    <t>2,719</t>
  </si>
  <si>
    <t>47.168</t>
  </si>
  <si>
    <t>IEEE Embedded Systems Letters</t>
  </si>
  <si>
    <t>IEEE EMBED SYST LETT</t>
  </si>
  <si>
    <t>1943-0663</t>
  </si>
  <si>
    <t>47.161</t>
  </si>
  <si>
    <t>TECHNOLOGY AND CULTURE</t>
  </si>
  <si>
    <t>TECHNOL CULT</t>
  </si>
  <si>
    <t>0040-165X</t>
  </si>
  <si>
    <t>47.125</t>
  </si>
  <si>
    <t>PACKAGING TECHNOLOGY AND SCIENCE</t>
  </si>
  <si>
    <t>PACKAG TECHNOL SCI</t>
  </si>
  <si>
    <t>0894-3214</t>
  </si>
  <si>
    <t>47.120</t>
  </si>
  <si>
    <t>COLORATION TECHNOLOGY</t>
  </si>
  <si>
    <t>COLOR TECHNOL</t>
  </si>
  <si>
    <t>1472-3581</t>
  </si>
  <si>
    <t>1.241</t>
  </si>
  <si>
    <t>47.059</t>
  </si>
  <si>
    <t>JOURNAL OF CHEMICAL ECOLOGY</t>
  </si>
  <si>
    <t>J CHEM ECOL</t>
  </si>
  <si>
    <t>0098-0331</t>
  </si>
  <si>
    <t>10,408</t>
  </si>
  <si>
    <t>47.042</t>
  </si>
  <si>
    <t>BIOMEDICAL MICRODEVICES</t>
  </si>
  <si>
    <t>BIOMED MICRODEVICES</t>
  </si>
  <si>
    <t>1387-2176</t>
  </si>
  <si>
    <t>3,527</t>
  </si>
  <si>
    <t>47.041</t>
  </si>
  <si>
    <t>RANDOM STRUCTURES &amp; ALGORITHMS</t>
  </si>
  <si>
    <t>RANDOM STRUCT ALGOR</t>
  </si>
  <si>
    <t>1042-9832</t>
  </si>
  <si>
    <t>1,597</t>
  </si>
  <si>
    <t>46.983</t>
  </si>
  <si>
    <t>MEDICAL HISTORY</t>
  </si>
  <si>
    <t>MED HIST</t>
  </si>
  <si>
    <t>0025-7273</t>
  </si>
  <si>
    <t>0.896</t>
  </si>
  <si>
    <t>21.9</t>
  </si>
  <si>
    <t>46.930</t>
  </si>
  <si>
    <t>EPILEPSY &amp; BEHAVIOR</t>
  </si>
  <si>
    <t>EPILEPSY BEHAV</t>
  </si>
  <si>
    <t>1525-5050</t>
  </si>
  <si>
    <t>10,335</t>
  </si>
  <si>
    <t>46.805</t>
  </si>
  <si>
    <t>HLA</t>
  </si>
  <si>
    <t>2059-2302</t>
  </si>
  <si>
    <t>1.1</t>
  </si>
  <si>
    <t>46.798</t>
  </si>
  <si>
    <t>PRIMARY CARE</t>
  </si>
  <si>
    <t>0095-4543</t>
  </si>
  <si>
    <t>1,094</t>
  </si>
  <si>
    <t>46.768</t>
  </si>
  <si>
    <t>ANNALS OF OCCUPATIONAL HYGIENE</t>
  </si>
  <si>
    <t>ANN OCCUP HYG</t>
  </si>
  <si>
    <t>0003-4878</t>
  </si>
  <si>
    <t>46.640</t>
  </si>
  <si>
    <t>NEW ZEALAND JOURNAL OF GEOLOGY AND GEOPHYSICS</t>
  </si>
  <si>
    <t>NEW ZEAL J GEOL GEOP</t>
  </si>
  <si>
    <t>0028-8306</t>
  </si>
  <si>
    <t>1,693</t>
  </si>
  <si>
    <t>1.480</t>
  </si>
  <si>
    <t>19.0</t>
  </si>
  <si>
    <t>46.605</t>
  </si>
  <si>
    <t>INTERNATIONAL JOURNAL OF SATELLITE COMMUNICATIONS AND NETWORKING</t>
  </si>
  <si>
    <t>INT J SATELL COMM N</t>
  </si>
  <si>
    <t>1542-0973</t>
  </si>
  <si>
    <t>1.244</t>
  </si>
  <si>
    <t>46.600</t>
  </si>
  <si>
    <t>TUBERCULOSIS</t>
  </si>
  <si>
    <t>1472-9792</t>
  </si>
  <si>
    <t>46.586</t>
  </si>
  <si>
    <t>FEBS LETTERS</t>
  </si>
  <si>
    <t>FEBS LETT</t>
  </si>
  <si>
    <t>0014-5793</t>
  </si>
  <si>
    <t>49,300</t>
  </si>
  <si>
    <t>46.555</t>
  </si>
  <si>
    <t>Nano Communication Networks</t>
  </si>
  <si>
    <t>NANO COMMUN NETW</t>
  </si>
  <si>
    <t>1878-7789</t>
  </si>
  <si>
    <t>46.547</t>
  </si>
  <si>
    <t>JOURNAL OF WATERWAY PORT COASTAL AND OCEAN ENGINEERING</t>
  </si>
  <si>
    <t>J WATERW PORT COAST</t>
  </si>
  <si>
    <t>0733-950X</t>
  </si>
  <si>
    <t>2,202</t>
  </si>
  <si>
    <t>46.530</t>
  </si>
  <si>
    <t>ACM Journal on Emerging Technologies in Computing Systems</t>
  </si>
  <si>
    <t>ACM J EMERG TECH COM</t>
  </si>
  <si>
    <t>1550-4832</t>
  </si>
  <si>
    <t>551</t>
  </si>
  <si>
    <t>46.455</t>
  </si>
  <si>
    <t>International Journal of Applied Mathematics and Computer Science</t>
  </si>
  <si>
    <t>INT J AP MAT COM-POL</t>
  </si>
  <si>
    <t>1641-876X</t>
  </si>
  <si>
    <t>1,205</t>
  </si>
  <si>
    <t>0.240</t>
  </si>
  <si>
    <t>46.448</t>
  </si>
  <si>
    <t>MICROBES AND ENVIRONMENTS</t>
  </si>
  <si>
    <t>MICROBES ENVIRON</t>
  </si>
  <si>
    <t>1342-6311</t>
  </si>
  <si>
    <t>46.434</t>
  </si>
  <si>
    <t>JOURNAL OF CHEMICAL EDUCATION</t>
  </si>
  <si>
    <t>J CHEM EDUC</t>
  </si>
  <si>
    <t>0021-9584</t>
  </si>
  <si>
    <t>12,588</t>
  </si>
  <si>
    <t>0.221</t>
  </si>
  <si>
    <t>46.423</t>
  </si>
  <si>
    <t>INJURY-INTERNATIONAL JOURNAL OF THE CARE OF THE INJURED</t>
  </si>
  <si>
    <t>INJURY</t>
  </si>
  <si>
    <t>0020-1383</t>
  </si>
  <si>
    <t>14,027</t>
  </si>
  <si>
    <t>46.402</t>
  </si>
  <si>
    <t>FUNDAMENTA INFORMATICAE</t>
  </si>
  <si>
    <t>FUND INFORM</t>
  </si>
  <si>
    <t>0169-2968</t>
  </si>
  <si>
    <t>1,791</t>
  </si>
  <si>
    <t>0.308</t>
  </si>
  <si>
    <t>46.386</t>
  </si>
  <si>
    <t>Journal of the American Association for Laboratory Animal Science</t>
  </si>
  <si>
    <t>J AM ASSOC LAB ANIM</t>
  </si>
  <si>
    <t>1559-6109</t>
  </si>
  <si>
    <t>1.621</t>
  </si>
  <si>
    <t>46.384</t>
  </si>
  <si>
    <t>HEAT TRANSFER ENGINEERING</t>
  </si>
  <si>
    <t>HEAT TRANSFER ENG</t>
  </si>
  <si>
    <t>0145-7632</t>
  </si>
  <si>
    <t>0.306</t>
  </si>
  <si>
    <t>46.374</t>
  </si>
  <si>
    <t>JOURNAL OF HYDROINFORMATICS</t>
  </si>
  <si>
    <t>J HYDROINFORM</t>
  </si>
  <si>
    <t>1464-7141</t>
  </si>
  <si>
    <t>46.354</t>
  </si>
  <si>
    <t>Aquatic Invasions</t>
  </si>
  <si>
    <t>AQUAT INVASIONS</t>
  </si>
  <si>
    <t>1798-6540</t>
  </si>
  <si>
    <t>46.326</t>
  </si>
  <si>
    <t>MOLECULAR DIVERSITY</t>
  </si>
  <si>
    <t>MOL DIVERS</t>
  </si>
  <si>
    <t>1381-1991</t>
  </si>
  <si>
    <t>0.341</t>
  </si>
  <si>
    <t>46.175</t>
  </si>
  <si>
    <t>PHYSIOLOGICAL GENOMICS</t>
  </si>
  <si>
    <t>PHYSIOL GENOMICS</t>
  </si>
  <si>
    <t>1094-8341</t>
  </si>
  <si>
    <t>2.581</t>
  </si>
  <si>
    <t>2.726</t>
  </si>
  <si>
    <t>MEDICAL &amp; BIOLOGICAL ENGINEERING &amp; COMPUTING</t>
  </si>
  <si>
    <t>MED BIOL ENG COMPUT</t>
  </si>
  <si>
    <t>0140-0118</t>
  </si>
  <si>
    <t>5,904</t>
  </si>
  <si>
    <t>2.158</t>
  </si>
  <si>
    <t>46.137</t>
  </si>
  <si>
    <t>RAPID COMMUNICATIONS IN MASS SPECTROMETRY</t>
  </si>
  <si>
    <t>RAPID COMMUN MASS SP</t>
  </si>
  <si>
    <t>0951-4198</t>
  </si>
  <si>
    <t>11,867</t>
  </si>
  <si>
    <t>46.074</t>
  </si>
  <si>
    <t>ACM Transactions on Computer-Human Interaction</t>
  </si>
  <si>
    <t>ACM T COMPUT-HUM INT</t>
  </si>
  <si>
    <t>1073-0516</t>
  </si>
  <si>
    <t>46.045</t>
  </si>
  <si>
    <t>WILDLIFE BIOLOGY</t>
  </si>
  <si>
    <t>WILDLIFE BIOL</t>
  </si>
  <si>
    <t>0909-6396</t>
  </si>
  <si>
    <t>46.038</t>
  </si>
  <si>
    <t>MATERIALES DE CONSTRUCCION</t>
  </si>
  <si>
    <t>MATER CONSTRUCC</t>
  </si>
  <si>
    <t>0465-2746</t>
  </si>
  <si>
    <t>46.015</t>
  </si>
  <si>
    <t>MATHEMATICS AND MECHANICS OF SOLIDS</t>
  </si>
  <si>
    <t>MATH MECH SOLIDS</t>
  </si>
  <si>
    <t>1081-2865</t>
  </si>
  <si>
    <t>1.664</t>
  </si>
  <si>
    <t>45.988</t>
  </si>
  <si>
    <t>JOURNAL OF SHIP RESEARCH</t>
  </si>
  <si>
    <t>J SHIP RES</t>
  </si>
  <si>
    <t>0022-4502</t>
  </si>
  <si>
    <t>45.915</t>
  </si>
  <si>
    <t>THIN SOLID FILMS</t>
  </si>
  <si>
    <t>0040-6090</t>
  </si>
  <si>
    <t>39,892</t>
  </si>
  <si>
    <t>45.869</t>
  </si>
  <si>
    <t>Reproductive Biology and Endocrinology</t>
  </si>
  <si>
    <t>REPROD BIOL ENDOCRIN</t>
  </si>
  <si>
    <t>1477-7827</t>
  </si>
  <si>
    <t>45.862</t>
  </si>
  <si>
    <t>INFORMS JOURNAL ON COMPUTING</t>
  </si>
  <si>
    <t>INFORMS J COMPUT</t>
  </si>
  <si>
    <t>1091-9856</t>
  </si>
  <si>
    <t>45.839</t>
  </si>
  <si>
    <t>PEPTIDES</t>
  </si>
  <si>
    <t>0196-9781</t>
  </si>
  <si>
    <t>9,988</t>
  </si>
  <si>
    <t>45.825</t>
  </si>
  <si>
    <t>BRAIN INJURY</t>
  </si>
  <si>
    <t>0269-9052</t>
  </si>
  <si>
    <t>45.820</t>
  </si>
  <si>
    <t>European Journal of Environmental and Civil Engineering</t>
  </si>
  <si>
    <t>EUR J ENVIRON CIV EN</t>
  </si>
  <si>
    <t>1964-8189</t>
  </si>
  <si>
    <t>953</t>
  </si>
  <si>
    <t>45.783</t>
  </si>
  <si>
    <t>Geomechanics for Energy and the Environment</t>
  </si>
  <si>
    <t>GEOMECH ENERGY ENVIR</t>
  </si>
  <si>
    <t>2352-3808</t>
  </si>
  <si>
    <t>45.753</t>
  </si>
  <si>
    <t>INVESTIGATIONAL NEW DRUGS</t>
  </si>
  <si>
    <t>INVEST NEW DRUG</t>
  </si>
  <si>
    <t>0167-6997</t>
  </si>
  <si>
    <t>45.610</t>
  </si>
  <si>
    <t>International Journal of Polymeric Materials and Polymeric Biomaterials</t>
  </si>
  <si>
    <t>INT J POLYM MATER PO</t>
  </si>
  <si>
    <t>0091-4037</t>
  </si>
  <si>
    <t>1,658</t>
  </si>
  <si>
    <t>0.251</t>
  </si>
  <si>
    <t>45.591</t>
  </si>
  <si>
    <t>CHEMICAL SENSES</t>
  </si>
  <si>
    <t>CHEM SENSES</t>
  </si>
  <si>
    <t>0379-864X</t>
  </si>
  <si>
    <t>4,443</t>
  </si>
  <si>
    <t>45.566</t>
  </si>
  <si>
    <t>MOLECULAR AND BIOCHEMICAL PARASITOLOGY</t>
  </si>
  <si>
    <t>MOL BIOCHEM PARASIT</t>
  </si>
  <si>
    <t>0166-6851</t>
  </si>
  <si>
    <t>5,984</t>
  </si>
  <si>
    <t>45.539</t>
  </si>
  <si>
    <t>PEDIATRIC ANESTHESIA</t>
  </si>
  <si>
    <t>PEDIATR ANESTH</t>
  </si>
  <si>
    <t>1155-5645</t>
  </si>
  <si>
    <t>4,828</t>
  </si>
  <si>
    <t>45.535</t>
  </si>
  <si>
    <t>MATHEMATICS AND COMPUTERS IN SIMULATION</t>
  </si>
  <si>
    <t>MATH COMPUT SIMULAT</t>
  </si>
  <si>
    <t>0378-4754</t>
  </si>
  <si>
    <t>3,744</t>
  </si>
  <si>
    <t>45.418</t>
  </si>
  <si>
    <t>JOURNAL OF THE NEUROLOGICAL SCIENCES</t>
  </si>
  <si>
    <t>J NEUROL SCI</t>
  </si>
  <si>
    <t>0022-510X</t>
  </si>
  <si>
    <t>17,679</t>
  </si>
  <si>
    <t>45.382</t>
  </si>
  <si>
    <t>JOURNAL OF REPRODUCTIVE IMMUNOLOGY</t>
  </si>
  <si>
    <t>J REPROD IMMUNOL</t>
  </si>
  <si>
    <t>0165-0378</t>
  </si>
  <si>
    <t>2,870</t>
  </si>
  <si>
    <t>45.379</t>
  </si>
  <si>
    <t>Swarm Intelligence</t>
  </si>
  <si>
    <t>SWARM INTELL-US</t>
  </si>
  <si>
    <t>1935-3812</t>
  </si>
  <si>
    <t>MELANOMA RESEARCH</t>
  </si>
  <si>
    <t>MELANOMA RES</t>
  </si>
  <si>
    <t>0960-8931</t>
  </si>
  <si>
    <t>2,300</t>
  </si>
  <si>
    <t>45.240</t>
  </si>
  <si>
    <t>HUMAN PSYCHOPHARMACOLOGY-CLINICAL AND EXPERIMENTAL</t>
  </si>
  <si>
    <t>HUM PSYCHOPHARM CLIN</t>
  </si>
  <si>
    <t>0885-6222</t>
  </si>
  <si>
    <t>45.218</t>
  </si>
  <si>
    <t>Engineering Studies</t>
  </si>
  <si>
    <t>ENG STUD</t>
  </si>
  <si>
    <t>1937-8629</t>
  </si>
  <si>
    <t>0.133</t>
  </si>
  <si>
    <t>45.161</t>
  </si>
  <si>
    <t>JOURNAL OF POROUS MATERIALS</t>
  </si>
  <si>
    <t>J POROUS MAT</t>
  </si>
  <si>
    <t>1380-2224</t>
  </si>
  <si>
    <t>0.277</t>
  </si>
  <si>
    <t>45.114</t>
  </si>
  <si>
    <t>JOURNAL OF ULTRASOUND IN MEDICINE</t>
  </si>
  <si>
    <t>J ULTRAS MED</t>
  </si>
  <si>
    <t>0278-4297</t>
  </si>
  <si>
    <t>6,688</t>
  </si>
  <si>
    <t>1.848</t>
  </si>
  <si>
    <t>45.086</t>
  </si>
  <si>
    <t>BIOLOGICAL BULLETIN</t>
  </si>
  <si>
    <t>BIOL BULL-US</t>
  </si>
  <si>
    <t>0006-3185</t>
  </si>
  <si>
    <t>5,148</t>
  </si>
  <si>
    <t>24.3</t>
  </si>
  <si>
    <t>45.059</t>
  </si>
  <si>
    <t>Bulletin of Engineering Geology and the Environment</t>
  </si>
  <si>
    <t>B ENG GEOL ENVIRON</t>
  </si>
  <si>
    <t>1435-9529</t>
  </si>
  <si>
    <t>45.047</t>
  </si>
  <si>
    <t>Collectanea Mathematica</t>
  </si>
  <si>
    <t>COLLECT MATH</t>
  </si>
  <si>
    <t>0010-0757</t>
  </si>
  <si>
    <t>45.029</t>
  </si>
  <si>
    <t>JOURNAL OF AEROSPACE ENGINEERING</t>
  </si>
  <si>
    <t>J AEROSPACE ENG</t>
  </si>
  <si>
    <t>0893-1321</t>
  </si>
  <si>
    <t>44.984</t>
  </si>
  <si>
    <t>INTERNATIONAL JOURNAL OF DEVELOPMENTAL NEUROSCIENCE</t>
  </si>
  <si>
    <t>INT J DEV NEUROSCI</t>
  </si>
  <si>
    <t>0736-5748</t>
  </si>
  <si>
    <t>3,383</t>
  </si>
  <si>
    <t>44.913</t>
  </si>
  <si>
    <t>MATERIALS AT HIGH TEMPERATURES</t>
  </si>
  <si>
    <t>MATER HIGH TEMP</t>
  </si>
  <si>
    <t>0960-3409</t>
  </si>
  <si>
    <t>44.866</t>
  </si>
  <si>
    <t>JOURNAL OF BIOMATERIALS APPLICATIONS</t>
  </si>
  <si>
    <t>J BIOMATER APPL</t>
  </si>
  <si>
    <t>0885-3282</t>
  </si>
  <si>
    <t>44.844</t>
  </si>
  <si>
    <t>International Journal of Design</t>
  </si>
  <si>
    <t>INT J DES</t>
  </si>
  <si>
    <t>1991-3761</t>
  </si>
  <si>
    <t>1.576</t>
  </si>
  <si>
    <t>0.305</t>
  </si>
  <si>
    <t>44.808</t>
  </si>
  <si>
    <t>Algebra and Logic</t>
  </si>
  <si>
    <t>ALGEBR LOG+</t>
  </si>
  <si>
    <t>0002-5232</t>
  </si>
  <si>
    <t>0.416</t>
  </si>
  <si>
    <t>44.753</t>
  </si>
  <si>
    <t>Journal of Veterinary Behavior-Clinical Applications and Research</t>
  </si>
  <si>
    <t>J VET BEHAV</t>
  </si>
  <si>
    <t>1558-7878</t>
  </si>
  <si>
    <t>1,194</t>
  </si>
  <si>
    <t>44.721</t>
  </si>
  <si>
    <t>CANCER CAUSES &amp; CONTROL</t>
  </si>
  <si>
    <t>CANCER CAUSE CONTROL</t>
  </si>
  <si>
    <t>0957-5243</t>
  </si>
  <si>
    <t>7,646</t>
  </si>
  <si>
    <t>44.698</t>
  </si>
  <si>
    <t>SPINAL CORD</t>
  </si>
  <si>
    <t>1362-4393</t>
  </si>
  <si>
    <t>5,874</t>
  </si>
  <si>
    <t>44.581</t>
  </si>
  <si>
    <t>NAUTILUS</t>
  </si>
  <si>
    <t>0028-1344</t>
  </si>
  <si>
    <t>31.6</t>
  </si>
  <si>
    <t>44.567</t>
  </si>
  <si>
    <t>PEDIATRIC INFECTIOUS DISEASE JOURNAL</t>
  </si>
  <si>
    <t>PEDIATR INFECT DIS J</t>
  </si>
  <si>
    <t>0891-3668</t>
  </si>
  <si>
    <t>11,681</t>
  </si>
  <si>
    <t>44.485</t>
  </si>
  <si>
    <t>VISION RESEARCH</t>
  </si>
  <si>
    <t>VISION RES</t>
  </si>
  <si>
    <t>0042-6989</t>
  </si>
  <si>
    <t>15,884</t>
  </si>
  <si>
    <t>44.454</t>
  </si>
  <si>
    <t>NATURAL PRODUCT RESEARCH</t>
  </si>
  <si>
    <t>NAT PROD RES</t>
  </si>
  <si>
    <t>1478-6419</t>
  </si>
  <si>
    <t>6,463</t>
  </si>
  <si>
    <t>1.999</t>
  </si>
  <si>
    <t>44.389</t>
  </si>
  <si>
    <t>PHARMACEUTICAL STATISTICS</t>
  </si>
  <si>
    <t>PHARM STAT</t>
  </si>
  <si>
    <t>1539-1604</t>
  </si>
  <si>
    <t>44.336</t>
  </si>
  <si>
    <t>AGRICULTURAL AND FOOD SCIENCE</t>
  </si>
  <si>
    <t>AGR FOOD SCI</t>
  </si>
  <si>
    <t>1459-6067</t>
  </si>
  <si>
    <t>1.950</t>
  </si>
  <si>
    <t>44.288</t>
  </si>
  <si>
    <t>International Journal of Older People Nursing</t>
  </si>
  <si>
    <t>INT J OLDER PEOPLE N</t>
  </si>
  <si>
    <t>1748-3735</t>
  </si>
  <si>
    <t>650</t>
  </si>
  <si>
    <t>44.283</t>
  </si>
  <si>
    <t>Physical Mesomechanics</t>
  </si>
  <si>
    <t>PHYS MESOMECH</t>
  </si>
  <si>
    <t>1029-9599</t>
  </si>
  <si>
    <t>1.551</t>
  </si>
  <si>
    <t>44.239</t>
  </si>
  <si>
    <t>MOLECULAR AND CELLULAR PROBES</t>
  </si>
  <si>
    <t>MOL CELL PROBE</t>
  </si>
  <si>
    <t>0890-8508</t>
  </si>
  <si>
    <t>44.147</t>
  </si>
  <si>
    <t>COLLOID AND POLYMER SCIENCE</t>
  </si>
  <si>
    <t>COLLOID POLYM SCI</t>
  </si>
  <si>
    <t>0303-402X</t>
  </si>
  <si>
    <t>7,291</t>
  </si>
  <si>
    <t>44.123</t>
  </si>
  <si>
    <t>JOURNAL OF COMPARATIVE PSYCHOLOGY</t>
  </si>
  <si>
    <t>J COMP PSYCHOL</t>
  </si>
  <si>
    <t>0735-7036</t>
  </si>
  <si>
    <t>2,645</t>
  </si>
  <si>
    <t>1.564</t>
  </si>
  <si>
    <t>44.121</t>
  </si>
  <si>
    <t>Journal of Pediatric Urology</t>
  </si>
  <si>
    <t>J PEDIATR UROL</t>
  </si>
  <si>
    <t>1477-5131</t>
  </si>
  <si>
    <t>44.013</t>
  </si>
  <si>
    <t>TSINGHUA SCIENCE AND TECHNOLOGY</t>
  </si>
  <si>
    <t>TSINGHUA SCI TECHNOL</t>
  </si>
  <si>
    <t>1007-0214</t>
  </si>
  <si>
    <t>43.942</t>
  </si>
  <si>
    <t>JOURNAL OF COMPARATIVE PATHOLOGY</t>
  </si>
  <si>
    <t>J COMP PATHOL</t>
  </si>
  <si>
    <t>0021-9975</t>
  </si>
  <si>
    <t>3,009</t>
  </si>
  <si>
    <t>43.909</t>
  </si>
  <si>
    <t>Cryptography and Communications-Discrete-Structures Boolean Functions and Sequences</t>
  </si>
  <si>
    <t>CRYPTOGR COMMUN</t>
  </si>
  <si>
    <t>1936-2447</t>
  </si>
  <si>
    <t>43.908</t>
  </si>
  <si>
    <t>WAVE MOTION</t>
  </si>
  <si>
    <t>0165-2125</t>
  </si>
  <si>
    <t>Econometrics Journal</t>
  </si>
  <si>
    <t>ECONOMET J</t>
  </si>
  <si>
    <t>1368-4221</t>
  </si>
  <si>
    <t>43.895</t>
  </si>
  <si>
    <t>EXPERT SYSTEMS</t>
  </si>
  <si>
    <t>EXPERT SYST</t>
  </si>
  <si>
    <t>0266-4720</t>
  </si>
  <si>
    <t>677</t>
  </si>
  <si>
    <t>43.882</t>
  </si>
  <si>
    <t>WILDLIFE RESEARCH</t>
  </si>
  <si>
    <t>WILDLIFE RES</t>
  </si>
  <si>
    <t>1035-3712</t>
  </si>
  <si>
    <t>2,630</t>
  </si>
  <si>
    <t>43.668</t>
  </si>
  <si>
    <t>Photonics and Nanostructures-Fundamentals and Applications</t>
  </si>
  <si>
    <t>PHOTONIC NANOSTRUCT</t>
  </si>
  <si>
    <t>1569-4410</t>
  </si>
  <si>
    <t>832</t>
  </si>
  <si>
    <t>43.629</t>
  </si>
  <si>
    <t>JOURNAL OF THE OPERATIONAL RESEARCH SOCIETY</t>
  </si>
  <si>
    <t>J OPER RES SOC</t>
  </si>
  <si>
    <t>0160-5682</t>
  </si>
  <si>
    <t>7,621</t>
  </si>
  <si>
    <t>0.475</t>
  </si>
  <si>
    <t>43.616</t>
  </si>
  <si>
    <t>JOURNAL OF COMPUTATIONAL ACOUSTICS</t>
  </si>
  <si>
    <t>J COMPUT ACOUST</t>
  </si>
  <si>
    <t>0218-396X</t>
  </si>
  <si>
    <t>0.235</t>
  </si>
  <si>
    <t>43.606</t>
  </si>
  <si>
    <t>Computational Particle Mechanics</t>
  </si>
  <si>
    <t>COMPUT PART MECH</t>
  </si>
  <si>
    <t>2196-4378</t>
  </si>
  <si>
    <t>369</t>
  </si>
  <si>
    <t>43.573</t>
  </si>
  <si>
    <t>Clean Technologies and Environmental Policy</t>
  </si>
  <si>
    <t>CLEAN TECHNOL ENVIR</t>
  </si>
  <si>
    <t>1618-954X</t>
  </si>
  <si>
    <t>2,921</t>
  </si>
  <si>
    <t>43.571</t>
  </si>
  <si>
    <t>ENVIRONMETRICS</t>
  </si>
  <si>
    <t>1180-4009</t>
  </si>
  <si>
    <t>1,782</t>
  </si>
  <si>
    <t>43.544</t>
  </si>
  <si>
    <t>ESAIM-CONTROL OPTIMISATION AND CALCULUS OF VARIATIONS</t>
  </si>
  <si>
    <t>ESAIM CONTR OPTIM CA</t>
  </si>
  <si>
    <t>1292-8119</t>
  </si>
  <si>
    <t>43.504</t>
  </si>
  <si>
    <t>International Journal of Material Forming</t>
  </si>
  <si>
    <t>INT J MATER FORM</t>
  </si>
  <si>
    <t>1960-6206</t>
  </si>
  <si>
    <t>43.349</t>
  </si>
  <si>
    <t>RADIOCHIMICA ACTA</t>
  </si>
  <si>
    <t>RADIOCHIM ACTA</t>
  </si>
  <si>
    <t>0033-8230</t>
  </si>
  <si>
    <t>43.317</t>
  </si>
  <si>
    <t>Transplantation Reviews</t>
  </si>
  <si>
    <t>TRANSPLANT REV-ORLAN</t>
  </si>
  <si>
    <t>0955-470X</t>
  </si>
  <si>
    <t>43.297</t>
  </si>
  <si>
    <t>BMC MUSCULOSKELETAL DISORDERS</t>
  </si>
  <si>
    <t>BMC MUSCULOSKEL DIS</t>
  </si>
  <si>
    <t>1471-2474</t>
  </si>
  <si>
    <t>9,916</t>
  </si>
  <si>
    <t>43.283</t>
  </si>
  <si>
    <t>JOURNAL OF CRYPTOLOGY</t>
  </si>
  <si>
    <t>J CRYPTOL</t>
  </si>
  <si>
    <t>0933-2790</t>
  </si>
  <si>
    <t>43.212</t>
  </si>
  <si>
    <t>CLAYS AND CLAY MINERALS</t>
  </si>
  <si>
    <t>CLAY CLAY MINER</t>
  </si>
  <si>
    <t>0009-8604</t>
  </si>
  <si>
    <t>5,550</t>
  </si>
  <si>
    <t>22.7</t>
  </si>
  <si>
    <t>43.194</t>
  </si>
  <si>
    <t>Journal of Logical and Algebraic Methods in Programming</t>
  </si>
  <si>
    <t>J LOG ALGEBR METHODS</t>
  </si>
  <si>
    <t>2352-2208</t>
  </si>
  <si>
    <t>43.155</t>
  </si>
  <si>
    <t>COMBUSTION THEORY AND MODELLING</t>
  </si>
  <si>
    <t>COMBUST THEOR MODEL</t>
  </si>
  <si>
    <t>1364-7830</t>
  </si>
  <si>
    <t>1,460</t>
  </si>
  <si>
    <t>43.139</t>
  </si>
  <si>
    <t>Medical Ultrasonography</t>
  </si>
  <si>
    <t>MED ULTRASON</t>
  </si>
  <si>
    <t>1844-4172</t>
  </si>
  <si>
    <t>805</t>
  </si>
  <si>
    <t>43.086</t>
  </si>
  <si>
    <t>OPTIMIZATION</t>
  </si>
  <si>
    <t>0233-1934</t>
  </si>
  <si>
    <t>1,787</t>
  </si>
  <si>
    <t>43.033</t>
  </si>
  <si>
    <t>ONCOLOGY NURSING FORUM</t>
  </si>
  <si>
    <t>ONCOL NURS FORUM</t>
  </si>
  <si>
    <t>0190-535X</t>
  </si>
  <si>
    <t>3,369</t>
  </si>
  <si>
    <t>43.022</t>
  </si>
  <si>
    <t>International Journal of Biostatistics</t>
  </si>
  <si>
    <t>INT J BIOSTAT</t>
  </si>
  <si>
    <t>2194-573X</t>
  </si>
  <si>
    <t>43.014</t>
  </si>
  <si>
    <t>Neural Development</t>
  </si>
  <si>
    <t>NEURAL DEV</t>
  </si>
  <si>
    <t>1749-8104</t>
  </si>
  <si>
    <t>43.001</t>
  </si>
  <si>
    <t>JOURNAL OF BIOMATERIALS SCIENCE-POLYMER EDITION</t>
  </si>
  <si>
    <t>J BIOMAT SCI-POLYM E</t>
  </si>
  <si>
    <t>0920-5063</t>
  </si>
  <si>
    <t>4,262</t>
  </si>
  <si>
    <t>2.121</t>
  </si>
  <si>
    <t>0.331</t>
  </si>
  <si>
    <t>42.994</t>
  </si>
  <si>
    <t>AMERICAN JOURNAL OF MANAGED CARE</t>
  </si>
  <si>
    <t>AM J MANAG CARE</t>
  </si>
  <si>
    <t>1088-0224</t>
  </si>
  <si>
    <t>42.957</t>
  </si>
  <si>
    <t>GENES AND IMMUNITY</t>
  </si>
  <si>
    <t>GENES IMMUN</t>
  </si>
  <si>
    <t>1466-4879</t>
  </si>
  <si>
    <t>42.907</t>
  </si>
  <si>
    <t>JOURNAL OF BIOENERGETICS AND BIOMEMBRANES</t>
  </si>
  <si>
    <t>J BIOENERG BIOMEMBR</t>
  </si>
  <si>
    <t>0145-479X</t>
  </si>
  <si>
    <t>42.895</t>
  </si>
  <si>
    <t>European Journal of General Practice</t>
  </si>
  <si>
    <t>EUR J GEN PRACT</t>
  </si>
  <si>
    <t>1381-4788</t>
  </si>
  <si>
    <t>42.887</t>
  </si>
  <si>
    <t>IEEE SECURITY &amp; PRIVACY</t>
  </si>
  <si>
    <t>IEEE SECUR PRIV</t>
  </si>
  <si>
    <t>1540-7993</t>
  </si>
  <si>
    <t>1,647</t>
  </si>
  <si>
    <t>42.837</t>
  </si>
  <si>
    <t>KIDNEY &amp; BLOOD PRESSURE RESEARCH</t>
  </si>
  <si>
    <t>KIDNEY BLOOD PRESS R</t>
  </si>
  <si>
    <t>1420-4096</t>
  </si>
  <si>
    <t>1.996</t>
  </si>
  <si>
    <t>42.829</t>
  </si>
  <si>
    <t>MOLECULAR VISION</t>
  </si>
  <si>
    <t>MOL VIS</t>
  </si>
  <si>
    <t>1090-0535</t>
  </si>
  <si>
    <t>6,016</t>
  </si>
  <si>
    <t>42.719</t>
  </si>
  <si>
    <t>Behavioral and Brain Functions</t>
  </si>
  <si>
    <t>BEHAV BRAIN FUNCT</t>
  </si>
  <si>
    <t>1744-9081</t>
  </si>
  <si>
    <t>42.704</t>
  </si>
  <si>
    <t>Human Vaccines &amp; Immunotherapeutics</t>
  </si>
  <si>
    <t>HUM VACC IMMUNOTHER</t>
  </si>
  <si>
    <t>2164-5515</t>
  </si>
  <si>
    <t>5,467</t>
  </si>
  <si>
    <t>42.671</t>
  </si>
  <si>
    <t>JOURNAL OF RADIATION RESEARCH</t>
  </si>
  <si>
    <t>J RADIAT RES</t>
  </si>
  <si>
    <t>0449-3060</t>
  </si>
  <si>
    <t>42.655</t>
  </si>
  <si>
    <t>QUANTUM INFORMATION &amp; COMPUTATION</t>
  </si>
  <si>
    <t>QUANTUM INF COMPUT</t>
  </si>
  <si>
    <t>1533-7146</t>
  </si>
  <si>
    <t>1,669</t>
  </si>
  <si>
    <t>42.495</t>
  </si>
  <si>
    <t>INTERNATIONAL JOURNAL OF PHOTOENERGY</t>
  </si>
  <si>
    <t>INT J PHOTOENERGY</t>
  </si>
  <si>
    <t>1110-662X</t>
  </si>
  <si>
    <t>42.436</t>
  </si>
  <si>
    <t>International Journal of Precision Engineering and Manufacturing</t>
  </si>
  <si>
    <t>INT J PRECIS ENG MAN</t>
  </si>
  <si>
    <t>2234-7593</t>
  </si>
  <si>
    <t>1.512</t>
  </si>
  <si>
    <t>42.224</t>
  </si>
  <si>
    <t>PROCEEDINGS OF THE AMERICAN MATHEMATICAL SOCIETY</t>
  </si>
  <si>
    <t>P AM MATH SOC</t>
  </si>
  <si>
    <t>0002-9939</t>
  </si>
  <si>
    <t>12,898</t>
  </si>
  <si>
    <t>22.0</t>
  </si>
  <si>
    <t>42.180</t>
  </si>
  <si>
    <t>Advances in Skin &amp; Wound Care</t>
  </si>
  <si>
    <t>ADV SKIN WOUND CARE</t>
  </si>
  <si>
    <t>1527-7941</t>
  </si>
  <si>
    <t>1,193</t>
  </si>
  <si>
    <t>1.520</t>
  </si>
  <si>
    <t>42.136</t>
  </si>
  <si>
    <t>NUCLEAR INSTRUMENTS &amp; METHODS IN PHYSICS RESEARCH SECTION A-ACCELERATORS SPECTROMETERS DETECTORS AND ASSOCIATED EQUIPMENT</t>
  </si>
  <si>
    <t>NUCL INSTRUM METH A</t>
  </si>
  <si>
    <t>0168-9002</t>
  </si>
  <si>
    <t>26,349</t>
  </si>
  <si>
    <t>1,000</t>
  </si>
  <si>
    <t>41.973</t>
  </si>
  <si>
    <t>Agroecology and Sustainable Food Systems</t>
  </si>
  <si>
    <t>AGROECOL SUST FOOD</t>
  </si>
  <si>
    <t>2168-3565</t>
  </si>
  <si>
    <t>41.955</t>
  </si>
  <si>
    <t>FIRE SAFETY JOURNAL</t>
  </si>
  <si>
    <t>FIRE SAFETY J</t>
  </si>
  <si>
    <t>0379-7112</t>
  </si>
  <si>
    <t>41.828</t>
  </si>
  <si>
    <t>INTEGRAL TRANSFORMS AND SPECIAL FUNCTIONS</t>
  </si>
  <si>
    <t>INTEGR TRANSF SPEC F</t>
  </si>
  <si>
    <t>1065-2469</t>
  </si>
  <si>
    <t>0.822</t>
  </si>
  <si>
    <t>41.824</t>
  </si>
  <si>
    <t>BIOMETRICAL JOURNAL</t>
  </si>
  <si>
    <t>BIOMETRICAL J</t>
  </si>
  <si>
    <t>0323-3847</t>
  </si>
  <si>
    <t>2,978</t>
  </si>
  <si>
    <t>41.760</t>
  </si>
  <si>
    <t>MATERIALS AND CORROSION-WERKSTOFFE UND KORROSION</t>
  </si>
  <si>
    <t>MATER CORROS</t>
  </si>
  <si>
    <t>0947-5117</t>
  </si>
  <si>
    <t>41.698</t>
  </si>
  <si>
    <t>ELECTROMAGNETIC BIOLOGY AND MEDICINE</t>
  </si>
  <si>
    <t>ELECTROMAGN BIOL MED</t>
  </si>
  <si>
    <t>1536-8378</t>
  </si>
  <si>
    <t>41.560</t>
  </si>
  <si>
    <t>JOURNAL OF HEURISTICS</t>
  </si>
  <si>
    <t>J HEURISTICS</t>
  </si>
  <si>
    <t>1381-1231</t>
  </si>
  <si>
    <t>41.541</t>
  </si>
  <si>
    <t>ZOOMORPHOLOGY</t>
  </si>
  <si>
    <t>0720-213X</t>
  </si>
  <si>
    <t>1.310</t>
  </si>
  <si>
    <t>41.506</t>
  </si>
  <si>
    <t>ZEITSCHRIFT FUR ANALYSIS UND IHRE ANWENDUNGEN</t>
  </si>
  <si>
    <t>Z ANAL ANWEND</t>
  </si>
  <si>
    <t>0232-2064</t>
  </si>
  <si>
    <t>41.468</t>
  </si>
  <si>
    <t>CONNECTIVE TISSUE RESEARCH</t>
  </si>
  <si>
    <t>CONNECT TISSUE RES</t>
  </si>
  <si>
    <t>0300-8207</t>
  </si>
  <si>
    <t>41.463</t>
  </si>
  <si>
    <t>WOOD AND FIBER SCIENCE</t>
  </si>
  <si>
    <t>WOOD FIBER SCI</t>
  </si>
  <si>
    <t>0735-6161</t>
  </si>
  <si>
    <t>1,807</t>
  </si>
  <si>
    <t>0.878</t>
  </si>
  <si>
    <t>0.150</t>
  </si>
  <si>
    <t>41.446</t>
  </si>
  <si>
    <t>Notre Dame Journal of Formal Logic</t>
  </si>
  <si>
    <t>NOTRE DAME J FORM L</t>
  </si>
  <si>
    <t>0029-4527</t>
  </si>
  <si>
    <t>23.9</t>
  </si>
  <si>
    <t>41.298</t>
  </si>
  <si>
    <t>IONICS</t>
  </si>
  <si>
    <t>0947-7047</t>
  </si>
  <si>
    <t>4,873</t>
  </si>
  <si>
    <t>41.279</t>
  </si>
  <si>
    <t>International Journal of Numerical Analysis and Modeling</t>
  </si>
  <si>
    <t>INT J NUMER ANAL MOD</t>
  </si>
  <si>
    <t>1705-5105</t>
  </si>
  <si>
    <t>618</t>
  </si>
  <si>
    <t>41.112</t>
  </si>
  <si>
    <t>ACM Transactions on the Web</t>
  </si>
  <si>
    <t>ACM T WEB</t>
  </si>
  <si>
    <t>1559-1131</t>
  </si>
  <si>
    <t>768</t>
  </si>
  <si>
    <t>41.079</t>
  </si>
  <si>
    <t>NONLINEAR PROCESSES IN GEOPHYSICS</t>
  </si>
  <si>
    <t>NONLINEAR PROC GEOPH</t>
  </si>
  <si>
    <t>1023-5809</t>
  </si>
  <si>
    <t>2,060</t>
  </si>
  <si>
    <t>41.028</t>
  </si>
  <si>
    <t>Seminars in Oncology Nursing</t>
  </si>
  <si>
    <t>SEMIN ONCOL NURS</t>
  </si>
  <si>
    <t>0749-2081</t>
  </si>
  <si>
    <t>40.914</t>
  </si>
  <si>
    <t>COMBUSTION SCIENCE AND TECHNOLOGY</t>
  </si>
  <si>
    <t>COMBUST SCI TECHNOL</t>
  </si>
  <si>
    <t>0010-2202</t>
  </si>
  <si>
    <t>5,104</t>
  </si>
  <si>
    <t>40.912</t>
  </si>
  <si>
    <t>JOURNAL OF SURFACTANTS AND DETERGENTS</t>
  </si>
  <si>
    <t>J SURFACTANTS DETERG</t>
  </si>
  <si>
    <t>1097-3958</t>
  </si>
  <si>
    <t>2,078</t>
  </si>
  <si>
    <t>0.266</t>
  </si>
  <si>
    <t>40.904</t>
  </si>
  <si>
    <t>BRAZILIAN JOURNAL OF MEDICAL AND BIOLOGICAL RESEARCH</t>
  </si>
  <si>
    <t>BRAZ J MED BIOL RES</t>
  </si>
  <si>
    <t>0100-879X</t>
  </si>
  <si>
    <t>5,233</t>
  </si>
  <si>
    <t>40.879</t>
  </si>
  <si>
    <t>COMPUTATIONAL COMPLEXITY</t>
  </si>
  <si>
    <t>COMPUT COMPLEX</t>
  </si>
  <si>
    <t>1016-3328</t>
  </si>
  <si>
    <t>641</t>
  </si>
  <si>
    <t>40.566</t>
  </si>
  <si>
    <t>Tissue Engineering Part C-Methods</t>
  </si>
  <si>
    <t>TISSUE ENG PART C-ME</t>
  </si>
  <si>
    <t>1937-3384</t>
  </si>
  <si>
    <t>3,268</t>
  </si>
  <si>
    <t>40.519</t>
  </si>
  <si>
    <t>EPIDEMIOLOGY AND INFECTION</t>
  </si>
  <si>
    <t>EPIDEMIOL INFECT</t>
  </si>
  <si>
    <t>0950-2688</t>
  </si>
  <si>
    <t>9,191</t>
  </si>
  <si>
    <t>2.047</t>
  </si>
  <si>
    <t>40.487</t>
  </si>
  <si>
    <t>Petrophysics</t>
  </si>
  <si>
    <t>PETROPHYSICS</t>
  </si>
  <si>
    <t>1529-9074</t>
  </si>
  <si>
    <t>40.429</t>
  </si>
  <si>
    <t>COMPUTATIONAL STATISTICS &amp; DATA ANALYSIS</t>
  </si>
  <si>
    <t>COMPUT STAT DATA AN</t>
  </si>
  <si>
    <t>0167-9473</t>
  </si>
  <si>
    <t>8,301</t>
  </si>
  <si>
    <t>1.693</t>
  </si>
  <si>
    <t>40.361</t>
  </si>
  <si>
    <t>EUROPEAN JOURNAL OF LIPID SCIENCE AND TECHNOLOGY</t>
  </si>
  <si>
    <t>EUR J LIPID SCI TECH</t>
  </si>
  <si>
    <t>1438-7697</t>
  </si>
  <si>
    <t>5,712</t>
  </si>
  <si>
    <t>40.358</t>
  </si>
  <si>
    <t>HUMAN MOVEMENT SCIENCE</t>
  </si>
  <si>
    <t>HUM MOVEMENT SCI</t>
  </si>
  <si>
    <t>0167-9457</t>
  </si>
  <si>
    <t>4,836</t>
  </si>
  <si>
    <t>40.205</t>
  </si>
  <si>
    <t>JOURNAL OF EXPERIMENTAL ZOOLOGY PART B-MOLECULAR AND DEVELOPMENTAL EVOLUTION</t>
  </si>
  <si>
    <t>J EXP ZOOL PART B</t>
  </si>
  <si>
    <t>1552-5007</t>
  </si>
  <si>
    <t>40.140</t>
  </si>
  <si>
    <t>Chinese Journal of Natural Medicines</t>
  </si>
  <si>
    <t>CHIN J NAT MEDICINES</t>
  </si>
  <si>
    <t>2095-6975</t>
  </si>
  <si>
    <t>1,551</t>
  </si>
  <si>
    <t>39.867</t>
  </si>
  <si>
    <t>CARBOHYDRATE RESEARCH</t>
  </si>
  <si>
    <t>CARBOHYD RES</t>
  </si>
  <si>
    <t>0008-6215</t>
  </si>
  <si>
    <t>15,274</t>
  </si>
  <si>
    <t>39.816</t>
  </si>
  <si>
    <t>NEURAL COMPUTATION</t>
  </si>
  <si>
    <t>NEURAL COMPUT</t>
  </si>
  <si>
    <t>0899-7667</t>
  </si>
  <si>
    <t>14,077</t>
  </si>
  <si>
    <t>39.698</t>
  </si>
  <si>
    <t>Cellular and Molecular Bioengineering</t>
  </si>
  <si>
    <t>CELL MOL BIOENG</t>
  </si>
  <si>
    <t>1865-5025</t>
  </si>
  <si>
    <t>39.626</t>
  </si>
  <si>
    <t>Econometric Reviews</t>
  </si>
  <si>
    <t>ECONOMET REV</t>
  </si>
  <si>
    <t>0747-4938</t>
  </si>
  <si>
    <t>1,411</t>
  </si>
  <si>
    <t>39.600</t>
  </si>
  <si>
    <t>JOURNAL OF PURE AND APPLIED ALGEBRA</t>
  </si>
  <si>
    <t>J PURE APPL ALGEBRA</t>
  </si>
  <si>
    <t>0022-4049</t>
  </si>
  <si>
    <t>39.528</t>
  </si>
  <si>
    <t>EUROPEAN JOURNAL OF WILDLIFE RESEARCH</t>
  </si>
  <si>
    <t>EUR J WILDLIFE RES</t>
  </si>
  <si>
    <t>1612-4642</t>
  </si>
  <si>
    <t>1.184</t>
  </si>
  <si>
    <t>39.496</t>
  </si>
  <si>
    <t>INTERNATIONAL JOURNAL FOR NUMERICAL METHODS IN FLUIDS</t>
  </si>
  <si>
    <t>INT J NUMER METH FL</t>
  </si>
  <si>
    <t>0271-2091</t>
  </si>
  <si>
    <t>39.484</t>
  </si>
  <si>
    <t>Genetic Programming and Evolvable Machines</t>
  </si>
  <si>
    <t>GENET PROGRAM EVOL M</t>
  </si>
  <si>
    <t>1389-2576</t>
  </si>
  <si>
    <t>39.469</t>
  </si>
  <si>
    <t>PEDIATRIC DRUGS</t>
  </si>
  <si>
    <t>PEDIATR DRUGS</t>
  </si>
  <si>
    <t>1174-5878</t>
  </si>
  <si>
    <t>39.428</t>
  </si>
  <si>
    <t>SORT-Statistics and Operations Research Transactions</t>
  </si>
  <si>
    <t>SORT-STAT OPER RES T</t>
  </si>
  <si>
    <t>1696-2281</t>
  </si>
  <si>
    <t>39.424</t>
  </si>
  <si>
    <t>ETHOLOGY</t>
  </si>
  <si>
    <t>0179-1613</t>
  </si>
  <si>
    <t>39.159</t>
  </si>
  <si>
    <t>JOURNAL OF MEDICINAL FOOD</t>
  </si>
  <si>
    <t>J MED FOOD</t>
  </si>
  <si>
    <t>1096-620X</t>
  </si>
  <si>
    <t>4,797</t>
  </si>
  <si>
    <t>39.068</t>
  </si>
  <si>
    <t>Interactive Cardiovascular and Thoracic Surgery</t>
  </si>
  <si>
    <t>INTERACT CARDIOV TH</t>
  </si>
  <si>
    <t>1569-9293</t>
  </si>
  <si>
    <t>5,544</t>
  </si>
  <si>
    <t>39.044</t>
  </si>
  <si>
    <t>Filomat</t>
  </si>
  <si>
    <t>FILOMAT</t>
  </si>
  <si>
    <t>0354-5180</t>
  </si>
  <si>
    <t>1,660</t>
  </si>
  <si>
    <t>0.197</t>
  </si>
  <si>
    <t>39.013</t>
  </si>
  <si>
    <t>Breast Care</t>
  </si>
  <si>
    <t>BREAST CARE</t>
  </si>
  <si>
    <t>1661-3791</t>
  </si>
  <si>
    <t>2.118</t>
  </si>
  <si>
    <t>38.872</t>
  </si>
  <si>
    <t>Primary Care Diabetes</t>
  </si>
  <si>
    <t>PRIM CARE DIABETES</t>
  </si>
  <si>
    <t>1751-9918</t>
  </si>
  <si>
    <t>843</t>
  </si>
  <si>
    <t>38.838</t>
  </si>
  <si>
    <t>JOURNAL OF MOLECULAR GRAPHICS &amp; MODELLING</t>
  </si>
  <si>
    <t>J MOL GRAPH MODEL</t>
  </si>
  <si>
    <t>1093-3263</t>
  </si>
  <si>
    <t>19.2</t>
  </si>
  <si>
    <t>38.755</t>
  </si>
  <si>
    <t>Navigation-Journal of the Institute of Navigation</t>
  </si>
  <si>
    <t>NAVIGATION-US</t>
  </si>
  <si>
    <t>0028-1522</t>
  </si>
  <si>
    <t>38.678</t>
  </si>
  <si>
    <t>Visceral Medicine</t>
  </si>
  <si>
    <t>VISC MED</t>
  </si>
  <si>
    <t>2297-4725</t>
  </si>
  <si>
    <t>38.619</t>
  </si>
  <si>
    <t>JOURNAL OF THE HISTORY OF BIOLOGY</t>
  </si>
  <si>
    <t>J HIST BIOL</t>
  </si>
  <si>
    <t>0022-5010</t>
  </si>
  <si>
    <t>579</t>
  </si>
  <si>
    <t>38.618</t>
  </si>
  <si>
    <t>LEARNING &amp; BEHAVIOR</t>
  </si>
  <si>
    <t>LEARN BEHAV</t>
  </si>
  <si>
    <t>1543-4494</t>
  </si>
  <si>
    <t>828</t>
  </si>
  <si>
    <t>38.567</t>
  </si>
  <si>
    <t>Mathematical Communications</t>
  </si>
  <si>
    <t>MATH COMMUN</t>
  </si>
  <si>
    <t>1331-0623</t>
  </si>
  <si>
    <t>0.273</t>
  </si>
  <si>
    <t>38.497</t>
  </si>
  <si>
    <t>Regenerative Medicine</t>
  </si>
  <si>
    <t>REGEN MED</t>
  </si>
  <si>
    <t>1746-0751</t>
  </si>
  <si>
    <t>38.389</t>
  </si>
  <si>
    <t>JOURNAL OF THE HISTORY OF MEDICINE AND ALLIED SCIENCES</t>
  </si>
  <si>
    <t>J HIST MED ALL SCI</t>
  </si>
  <si>
    <t>0022-5045</t>
  </si>
  <si>
    <t>38.381</t>
  </si>
  <si>
    <t>INTERNATIONAL JOURNAL OF IMMUNOPATHOLOGY AND PHARMACOLOGY</t>
  </si>
  <si>
    <t>INT J IMMUNOPATH PH</t>
  </si>
  <si>
    <t>2058-7384</t>
  </si>
  <si>
    <t>38.380</t>
  </si>
  <si>
    <t>CORROSION ENGINEERING SCIENCE AND TECHNOLOGY</t>
  </si>
  <si>
    <t>CORROS ENG SCI TECHN</t>
  </si>
  <si>
    <t>1478-422X</t>
  </si>
  <si>
    <t>862</t>
  </si>
  <si>
    <t>0.248</t>
  </si>
  <si>
    <t>38.359</t>
  </si>
  <si>
    <t>NEUROPATHOLOGY</t>
  </si>
  <si>
    <t>0919-6544</t>
  </si>
  <si>
    <t>38.352</t>
  </si>
  <si>
    <t>JOURNAL OF REPRODUCTION AND DEVELOPMENT</t>
  </si>
  <si>
    <t>J REPROD DEVELOP</t>
  </si>
  <si>
    <t>0916-8818</t>
  </si>
  <si>
    <t>38.327</t>
  </si>
  <si>
    <t>COMPUTER APPLICATIONS IN ENGINEERING EDUCATION</t>
  </si>
  <si>
    <t>COMPUT APPL ENG EDUC</t>
  </si>
  <si>
    <t>1061-3773</t>
  </si>
  <si>
    <t>908</t>
  </si>
  <si>
    <t>0.090</t>
  </si>
  <si>
    <t>38.290</t>
  </si>
  <si>
    <t>APPLIED RADIATION AND ISOTOPES</t>
  </si>
  <si>
    <t>APPL RADIAT ISOTOPES</t>
  </si>
  <si>
    <t>0969-8043</t>
  </si>
  <si>
    <t>38.222</t>
  </si>
  <si>
    <t>World Journal of Surgical Oncology</t>
  </si>
  <si>
    <t>WORLD J SURG ONCOL</t>
  </si>
  <si>
    <t>1477-7819</t>
  </si>
  <si>
    <t>38.035</t>
  </si>
  <si>
    <t>SIMULATION-TRANSACTIONS OF THE SOCIETY FOR MODELING AND SIMULATION INTERNATIONAL</t>
  </si>
  <si>
    <t>SIMUL-T SOC MOD SIM</t>
  </si>
  <si>
    <t>0037-5497</t>
  </si>
  <si>
    <t>37.967</t>
  </si>
  <si>
    <t>ARCHIVES OF PSYCHIATRIC NURSING</t>
  </si>
  <si>
    <t>ARCH PSYCHIAT NURS</t>
  </si>
  <si>
    <t>0883-9417</t>
  </si>
  <si>
    <t>1,545</t>
  </si>
  <si>
    <t>37.780</t>
  </si>
  <si>
    <t>JOURNAL OF BIOACTIVE AND COMPATIBLE POLYMERS</t>
  </si>
  <si>
    <t>J BIOACT COMPAT POL</t>
  </si>
  <si>
    <t>0883-9115</t>
  </si>
  <si>
    <t>37.773</t>
  </si>
  <si>
    <t>APMIS</t>
  </si>
  <si>
    <t>0903-4641</t>
  </si>
  <si>
    <t>3,842</t>
  </si>
  <si>
    <t>37.642</t>
  </si>
  <si>
    <t>ARCHIVE FOR HISTORY OF EXACT SCIENCES</t>
  </si>
  <si>
    <t>ARCH HIST EXACT SCI</t>
  </si>
  <si>
    <t>0003-9519</t>
  </si>
  <si>
    <t>37.592</t>
  </si>
  <si>
    <t>AMERICAN JOURNAL OF INFECTION CONTROL</t>
  </si>
  <si>
    <t>AM J INFECT CONTROL</t>
  </si>
  <si>
    <t>0196-6553</t>
  </si>
  <si>
    <t>37.482</t>
  </si>
  <si>
    <t>JOURNAL OF DYNAMICAL AND CONTROL SYSTEMS</t>
  </si>
  <si>
    <t>J DYN CONTROL SYST</t>
  </si>
  <si>
    <t>1079-2724</t>
  </si>
  <si>
    <t>37.363</t>
  </si>
  <si>
    <t>LOGIC JOURNAL OF THE IGPL</t>
  </si>
  <si>
    <t>LOG J IGPL</t>
  </si>
  <si>
    <t>1367-0751</t>
  </si>
  <si>
    <t>37.273</t>
  </si>
  <si>
    <t>ELECTRONIC JOURNAL OF COMBINATORICS</t>
  </si>
  <si>
    <t>ELECTRON J COMB</t>
  </si>
  <si>
    <t>1077-8926</t>
  </si>
  <si>
    <t>2,237</t>
  </si>
  <si>
    <t>37.111</t>
  </si>
  <si>
    <t>JOURNAL OF AGRICULTURAL BIOLOGICAL AND ENVIRONMENTAL STATISTICS</t>
  </si>
  <si>
    <t>J AGR BIOL ENVIR ST</t>
  </si>
  <si>
    <t>1085-7117</t>
  </si>
  <si>
    <t>37.110</t>
  </si>
  <si>
    <t>TOHOKU JOURNAL OF EXPERIMENTAL MEDICINE</t>
  </si>
  <si>
    <t>TOHOKU J EXP MED</t>
  </si>
  <si>
    <t>0040-8727</t>
  </si>
  <si>
    <t>2,902</t>
  </si>
  <si>
    <t>37.105</t>
  </si>
  <si>
    <t>JOURNAL OF ETHOLOGY</t>
  </si>
  <si>
    <t>J ETHOL</t>
  </si>
  <si>
    <t>0289-0771</t>
  </si>
  <si>
    <t>37.039</t>
  </si>
  <si>
    <t>LICHENOLOGIST</t>
  </si>
  <si>
    <t>0024-2829</t>
  </si>
  <si>
    <t>36.974</t>
  </si>
  <si>
    <t>Surgical Infections</t>
  </si>
  <si>
    <t>SURG INFECT</t>
  </si>
  <si>
    <t>1096-2964</t>
  </si>
  <si>
    <t>1.798</t>
  </si>
  <si>
    <t>36.940</t>
  </si>
  <si>
    <t>PLANT MOLECULAR BIOLOGY REPORTER</t>
  </si>
  <si>
    <t>PLANT MOL BIOL REP</t>
  </si>
  <si>
    <t>0735-9640</t>
  </si>
  <si>
    <t>2,986</t>
  </si>
  <si>
    <t>36.893</t>
  </si>
  <si>
    <t>LAW PROBABILITY &amp; RISK</t>
  </si>
  <si>
    <t>LAW PROBAB RISK</t>
  </si>
  <si>
    <t>1470-8396</t>
  </si>
  <si>
    <t>36.620</t>
  </si>
  <si>
    <t>Asian Journal of Mathematics</t>
  </si>
  <si>
    <t>ASIAN J MATH</t>
  </si>
  <si>
    <t>1093-6106</t>
  </si>
  <si>
    <t>36.595</t>
  </si>
  <si>
    <t>PEDIATRIC EXERCISE SCIENCE</t>
  </si>
  <si>
    <t>PEDIATR EXERC SCI</t>
  </si>
  <si>
    <t>0899-8493</t>
  </si>
  <si>
    <t>1,874</t>
  </si>
  <si>
    <t>36.394</t>
  </si>
  <si>
    <t>PLANT SYSTEMATICS AND EVOLUTION</t>
  </si>
  <si>
    <t>PLANT SYST EVOL</t>
  </si>
  <si>
    <t>0378-2697</t>
  </si>
  <si>
    <t>4,882</t>
  </si>
  <si>
    <t>36.364</t>
  </si>
  <si>
    <t>DEVELOPMENT GENES AND EVOLUTION</t>
  </si>
  <si>
    <t>DEV GENES EVOL</t>
  </si>
  <si>
    <t>0949-944X</t>
  </si>
  <si>
    <t>36.300</t>
  </si>
  <si>
    <t>JOURNAL OF VETERINARY PHARMACOLOGY AND THERAPEUTICS</t>
  </si>
  <si>
    <t>J VET PHARMACOL THER</t>
  </si>
  <si>
    <t>0140-7783</t>
  </si>
  <si>
    <t>0.313</t>
  </si>
  <si>
    <t>36.238</t>
  </si>
  <si>
    <t>PLANT BREEDING</t>
  </si>
  <si>
    <t>0179-9541</t>
  </si>
  <si>
    <t>3,402</t>
  </si>
  <si>
    <t>35.906</t>
  </si>
  <si>
    <t>BEHAVIOUR</t>
  </si>
  <si>
    <t>0005-7959</t>
  </si>
  <si>
    <t>4,990</t>
  </si>
  <si>
    <t>35.802</t>
  </si>
  <si>
    <t>Plant Signaling &amp; Behavior</t>
  </si>
  <si>
    <t>PLANT SIGNAL BEHAV</t>
  </si>
  <si>
    <t>1559-2316</t>
  </si>
  <si>
    <t>6,926</t>
  </si>
  <si>
    <t>35.800</t>
  </si>
  <si>
    <t>APPLIED STOCHASTIC MODELS IN BUSINESS AND INDUSTRY</t>
  </si>
  <si>
    <t>APPL STOCH MODEL BUS</t>
  </si>
  <si>
    <t>1524-1904</t>
  </si>
  <si>
    <t>819</t>
  </si>
  <si>
    <t>35.535</t>
  </si>
  <si>
    <t>JOURNAL OF ELECTROMYOGRAPHY AND KINESIOLOGY</t>
  </si>
  <si>
    <t>J ELECTROMYOGR KINES</t>
  </si>
  <si>
    <t>1050-6411</t>
  </si>
  <si>
    <t>5,533</t>
  </si>
  <si>
    <t>1.753</t>
  </si>
  <si>
    <t>35.424</t>
  </si>
  <si>
    <t>JOURNAL OF AGRICULTURAL METEOROLOGY</t>
  </si>
  <si>
    <t>J AGRIC METEOROL</t>
  </si>
  <si>
    <t>0021-8588</t>
  </si>
  <si>
    <t>35.195</t>
  </si>
  <si>
    <t>ANIMAL BIOTECHNOLOGY</t>
  </si>
  <si>
    <t>ANIM BIOTECHNOL</t>
  </si>
  <si>
    <t>1049-5398</t>
  </si>
  <si>
    <t>1.263</t>
  </si>
  <si>
    <t>34.712</t>
  </si>
  <si>
    <t>BIOTECHNOLOGIE AGRONOMIE SOCIETE ET ENVIRONNEMENT</t>
  </si>
  <si>
    <t>BIOTECHNOL AGRON SOC</t>
  </si>
  <si>
    <t>1370-6233</t>
  </si>
  <si>
    <t>34.590</t>
  </si>
  <si>
    <t>DIGESTIVE SURGERY</t>
  </si>
  <si>
    <t>DIGEST SURG</t>
  </si>
  <si>
    <t>0253-4886</t>
  </si>
  <si>
    <t>2,076</t>
  </si>
  <si>
    <t>34.472</t>
  </si>
  <si>
    <t>SOLDERING &amp; SURFACE MOUNT TECHNOLOGY</t>
  </si>
  <si>
    <t>SOLDER SURF MT TECH</t>
  </si>
  <si>
    <t>0954-0911</t>
  </si>
  <si>
    <t>0.130</t>
  </si>
  <si>
    <t>34.267</t>
  </si>
  <si>
    <t>Tissue Engineering and Regenerative Medicine</t>
  </si>
  <si>
    <t>TISSUE ENG REGEN MED</t>
  </si>
  <si>
    <t>1738-2696</t>
  </si>
  <si>
    <t>33.966</t>
  </si>
  <si>
    <t>Journal of Noncommutative Geometry</t>
  </si>
  <si>
    <t>J NONCOMMUT GEOM</t>
  </si>
  <si>
    <t>1661-6952</t>
  </si>
  <si>
    <t>33.640</t>
  </si>
  <si>
    <t>INSECT SYSTEMATICS &amp; EVOLUTION</t>
  </si>
  <si>
    <t>INSECT SYST EVOL</t>
  </si>
  <si>
    <t>1399-560X</t>
  </si>
  <si>
    <t>33.286</t>
  </si>
  <si>
    <t>JOURNAL OF GEOMETRY AND PHYSICS</t>
  </si>
  <si>
    <t>J GEOM PHYS</t>
  </si>
  <si>
    <t>0393-0440</t>
  </si>
  <si>
    <t>2,183</t>
  </si>
  <si>
    <t>33.218</t>
  </si>
  <si>
    <t>JOURNAL OF PHASE EQUILIBRIA AND DIFFUSION</t>
  </si>
  <si>
    <t>J PHASE EQUILIB DIFF</t>
  </si>
  <si>
    <t>1547-7037</t>
  </si>
  <si>
    <t>0.270</t>
  </si>
  <si>
    <t>33.110</t>
  </si>
  <si>
    <t>DISCRETE EVENT DYNAMIC SYSTEMS-THEORY AND APPLICATIONS</t>
  </si>
  <si>
    <t>DISCRETE EVENT DYN S</t>
  </si>
  <si>
    <t>0924-6703</t>
  </si>
  <si>
    <t>32.634</t>
  </si>
  <si>
    <t>FISH PHYSIOLOGY AND BIOCHEMISTRY</t>
  </si>
  <si>
    <t>FISH PHYSIOL BIOCHEM</t>
  </si>
  <si>
    <t>0920-1742</t>
  </si>
  <si>
    <t>4,223</t>
  </si>
  <si>
    <t>32.370</t>
  </si>
  <si>
    <t>MODERN PHYSICS LETTERS A</t>
  </si>
  <si>
    <t>MOD PHYS LETT A</t>
  </si>
  <si>
    <t>0217-7323</t>
  </si>
  <si>
    <t>1.102</t>
  </si>
  <si>
    <t>32.045</t>
  </si>
  <si>
    <t>Spatial Statistics</t>
  </si>
  <si>
    <t>SPAT STAT-NETH</t>
  </si>
  <si>
    <t>2211-6753</t>
  </si>
  <si>
    <t>31.273</t>
  </si>
  <si>
    <t>BRAIN BEHAVIOR AND EVOLUTION</t>
  </si>
  <si>
    <t>BRAIN BEHAV EVOLUT</t>
  </si>
  <si>
    <t>0006-8977</t>
  </si>
  <si>
    <t>2,195</t>
  </si>
  <si>
    <t>31.113</t>
  </si>
  <si>
    <t>JOURNAL OF RADIOLOGICAL PROTECTION</t>
  </si>
  <si>
    <t>J RADIOL PROT</t>
  </si>
  <si>
    <t>0952-4746</t>
  </si>
  <si>
    <t>29.636</t>
  </si>
  <si>
    <t>STEREOTACTIC AND FUNCTIONAL NEUROSURGERY</t>
  </si>
  <si>
    <t>STEREOT FUNCT NEUROS</t>
  </si>
  <si>
    <t>1011-6125</t>
  </si>
  <si>
    <t>29.627</t>
  </si>
  <si>
    <t>JOURNAL OF MULTIPLE-VALUED LOGIC AND SOFT COMPUTING</t>
  </si>
  <si>
    <t>J MULT-VALUED LOG S</t>
  </si>
  <si>
    <t>1542-3980</t>
  </si>
  <si>
    <t>462</t>
  </si>
  <si>
    <t>0.084</t>
  </si>
  <si>
    <t>28.334</t>
  </si>
  <si>
    <t>ARCHIVES OF INSECT BIOCHEMISTRY AND PHYSIOLOGY</t>
  </si>
  <si>
    <t>ARCH INSECT BIOCHEM</t>
  </si>
  <si>
    <t>0739-4462</t>
  </si>
  <si>
    <t>1,886</t>
  </si>
  <si>
    <t>25.807</t>
  </si>
  <si>
    <t>Journal Data Filtered By:  Selected JCR Year: 2018 Selected Editions: SSCI Selected Average JIF Percentile Range from: 0 Selected Average JIF Percentile Range to: 100 Selected Quartiles: 'Q1' Selected Category Scheme: WoS</t>
  </si>
  <si>
    <t>Economic Systems Research</t>
  </si>
  <si>
    <t>ECON SYST RES</t>
  </si>
  <si>
    <t>0953-5314</t>
  </si>
  <si>
    <t>5.538</t>
  </si>
  <si>
    <t>89.945</t>
  </si>
  <si>
    <t>Journal of Contemporary China</t>
  </si>
  <si>
    <t>J CONTEMP CHINA</t>
  </si>
  <si>
    <t>1067-0564</t>
  </si>
  <si>
    <t>89.865</t>
  </si>
  <si>
    <t>British Accounting Review</t>
  </si>
  <si>
    <t>BRIT ACCOUNT REV</t>
  </si>
  <si>
    <t>0890-8389</t>
  </si>
  <si>
    <t>2.984</t>
  </si>
  <si>
    <t>89.806</t>
  </si>
  <si>
    <t>JOURNAL OF ETHNIC AND MIGRATION STUDIES</t>
  </si>
  <si>
    <t>J ETHN MIGR STUD</t>
  </si>
  <si>
    <t>1369-183X</t>
  </si>
  <si>
    <t>4,626</t>
  </si>
  <si>
    <t>89.799</t>
  </si>
  <si>
    <t>Corporate Social Responsibility and Environmental Management</t>
  </si>
  <si>
    <t>CORP SOC RESP ENV MA</t>
  </si>
  <si>
    <t>1535-3958</t>
  </si>
  <si>
    <t>2,809</t>
  </si>
  <si>
    <t>7.131</t>
  </si>
  <si>
    <t>89.732</t>
  </si>
  <si>
    <t>SUSTAINABLE DEVELOPMENT</t>
  </si>
  <si>
    <t>SUSTAIN DEV</t>
  </si>
  <si>
    <t>0968-0802</t>
  </si>
  <si>
    <t>2,257</t>
  </si>
  <si>
    <t>3.821</t>
  </si>
  <si>
    <t>89.718</t>
  </si>
  <si>
    <t>EUROPEAN JOURNAL OF PERSONALITY</t>
  </si>
  <si>
    <t>EUR J PERSONALITY</t>
  </si>
  <si>
    <t>0890-2070</t>
  </si>
  <si>
    <t>3,164</t>
  </si>
  <si>
    <t>89.683</t>
  </si>
  <si>
    <t>ASSESSMENT</t>
  </si>
  <si>
    <t>1073-1911</t>
  </si>
  <si>
    <t>4,413</t>
  </si>
  <si>
    <t>89.615</t>
  </si>
  <si>
    <t>AMERICAN JOURNAL OF ORTHOPSYCHIATRY</t>
  </si>
  <si>
    <t>AM J ORTHOPSYCHIAT</t>
  </si>
  <si>
    <t>0002-9432</t>
  </si>
  <si>
    <t>4,528</t>
  </si>
  <si>
    <t>89.535</t>
  </si>
  <si>
    <t>JOURNAL OF PUBLIC ADMINISTRATION RESEARCH AND THEORY</t>
  </si>
  <si>
    <t>J PUBL ADM RES THEOR</t>
  </si>
  <si>
    <t>1053-1858</t>
  </si>
  <si>
    <t>4,982</t>
  </si>
  <si>
    <t>89.534</t>
  </si>
  <si>
    <t>SOCIOLOGY-THE JOURNAL OF THE BRITISH SOCIOLOGICAL ASSOCIATION</t>
  </si>
  <si>
    <t>SOCIOLOGY</t>
  </si>
  <si>
    <t>0038-0385</t>
  </si>
  <si>
    <t>5,407</t>
  </si>
  <si>
    <t>2.817</t>
  </si>
  <si>
    <t>89.527</t>
  </si>
  <si>
    <t>Journal of Anthropological Sciences</t>
  </si>
  <si>
    <t>J ANTHROPOL SCI</t>
  </si>
  <si>
    <t>1827-4765</t>
  </si>
  <si>
    <t>89.444</t>
  </si>
  <si>
    <t>HABITAT INTERNATIONAL</t>
  </si>
  <si>
    <t>HABITAT INT</t>
  </si>
  <si>
    <t>0197-3975</t>
  </si>
  <si>
    <t>5,591</t>
  </si>
  <si>
    <t>4.079</t>
  </si>
  <si>
    <t>89.426</t>
  </si>
  <si>
    <t>PSYCHONOMIC BULLETIN &amp; REVIEW</t>
  </si>
  <si>
    <t>PSYCHON B REV</t>
  </si>
  <si>
    <t>1069-9384</t>
  </si>
  <si>
    <t>11,926</t>
  </si>
  <si>
    <t>ECONOMIC POLICY</t>
  </si>
  <si>
    <t>ECON POLICY</t>
  </si>
  <si>
    <t>0266-4658</t>
  </si>
  <si>
    <t>89.394</t>
  </si>
  <si>
    <t>NEW POLITICAL ECONOMY</t>
  </si>
  <si>
    <t>NEW POLIT ECON</t>
  </si>
  <si>
    <t>1356-3467</t>
  </si>
  <si>
    <t>89.198</t>
  </si>
  <si>
    <t>JOURNAL OF APPLIED PSYCHOLOGY</t>
  </si>
  <si>
    <t>J APPL PSYCHOL</t>
  </si>
  <si>
    <t>0021-9010</t>
  </si>
  <si>
    <t>38,675</t>
  </si>
  <si>
    <t>89.172</t>
  </si>
  <si>
    <t>INTERNATIONAL JOURNAL OF PHYSICAL DISTRIBUTION &amp; LOGISTICS MANAGEMENT</t>
  </si>
  <si>
    <t>INT J PHYS DISTR LOG</t>
  </si>
  <si>
    <t>0960-0035</t>
  </si>
  <si>
    <t>4,483</t>
  </si>
  <si>
    <t>5.704</t>
  </si>
  <si>
    <t>89.171</t>
  </si>
  <si>
    <t>SEXUAL ABUSE-A JOURNAL OF RESEARCH AND TREATMENT</t>
  </si>
  <si>
    <t>SEX ABUSE-J RES TR</t>
  </si>
  <si>
    <t>1079-0632</t>
  </si>
  <si>
    <t>1,743</t>
  </si>
  <si>
    <t>89.038</t>
  </si>
  <si>
    <t>QUALITATIVE HEALTH RESEARCH</t>
  </si>
  <si>
    <t>QUAL HEALTH RES</t>
  </si>
  <si>
    <t>1049-7323</t>
  </si>
  <si>
    <t>9,100</t>
  </si>
  <si>
    <t>88.878</t>
  </si>
  <si>
    <t>SOCIAL PROBLEMS</t>
  </si>
  <si>
    <t>SOC PROBL</t>
  </si>
  <si>
    <t>0037-7791</t>
  </si>
  <si>
    <t>4,591</t>
  </si>
  <si>
    <t>88.851</t>
  </si>
  <si>
    <t>CLINICAL CHILD AND FAMILY PSYCHOLOGY REVIEW</t>
  </si>
  <si>
    <t>CLIN CHILD FAM PSYCH</t>
  </si>
  <si>
    <t>1096-4037</t>
  </si>
  <si>
    <t>3.558</t>
  </si>
  <si>
    <t>88.846</t>
  </si>
  <si>
    <t>AUDITING-A JOURNAL OF PRACTICE &amp; THEORY</t>
  </si>
  <si>
    <t>AUDITING-J PRACT TH</t>
  </si>
  <si>
    <t>0278-0380</t>
  </si>
  <si>
    <t>2,875</t>
  </si>
  <si>
    <t>88.835</t>
  </si>
  <si>
    <t>Perspectives in Public Health</t>
  </si>
  <si>
    <t>PERSPECT PUBLIC HEAL</t>
  </si>
  <si>
    <t>1757-9139</t>
  </si>
  <si>
    <t>632</t>
  </si>
  <si>
    <t>88.720</t>
  </si>
  <si>
    <t>EUROPEAN JOURNAL OF INTERNATIONAL RELATIONS</t>
  </si>
  <si>
    <t>EUR J INT RELAT</t>
  </si>
  <si>
    <t>1354-0661</t>
  </si>
  <si>
    <t>2,243</t>
  </si>
  <si>
    <t>88.462</t>
  </si>
  <si>
    <t>JUSTICE QUARTERLY</t>
  </si>
  <si>
    <t>JUSTICE Q</t>
  </si>
  <si>
    <t>0741-8825</t>
  </si>
  <si>
    <t>3.214</t>
  </si>
  <si>
    <t>EUROPEAN JOURNAL OF POLITICAL RESEARCH</t>
  </si>
  <si>
    <t>EUR J POLIT RES</t>
  </si>
  <si>
    <t>0304-4130</t>
  </si>
  <si>
    <t>88.352</t>
  </si>
  <si>
    <t>AMERICAN ANTHROPOLOGIST</t>
  </si>
  <si>
    <t>AM ANTHROPOL</t>
  </si>
  <si>
    <t>0002-7294</t>
  </si>
  <si>
    <t>88.333</t>
  </si>
  <si>
    <t>JOURNAL OF EDUCATION POLICY</t>
  </si>
  <si>
    <t>J EDUC POLICY</t>
  </si>
  <si>
    <t>0268-0939</t>
  </si>
  <si>
    <t>2,425</t>
  </si>
  <si>
    <t>Management Accounting Research</t>
  </si>
  <si>
    <t>MANAGE ACCOUNT RES</t>
  </si>
  <si>
    <t>1044-5005</t>
  </si>
  <si>
    <t>2,823</t>
  </si>
  <si>
    <t>4.044</t>
  </si>
  <si>
    <t>6.612</t>
  </si>
  <si>
    <t>88.204</t>
  </si>
  <si>
    <t>TELEMATICS AND INFORMATICS</t>
  </si>
  <si>
    <t>TELEMAT INFORM</t>
  </si>
  <si>
    <t>0736-5853</t>
  </si>
  <si>
    <t>EUROPEAN SOCIOLOGICAL REVIEW</t>
  </si>
  <si>
    <t>EUR SOCIOL REV</t>
  </si>
  <si>
    <t>0266-7215</t>
  </si>
  <si>
    <t>88.176</t>
  </si>
  <si>
    <t>ENVIRONMENTAL POLITICS</t>
  </si>
  <si>
    <t>ENVIRON POLIT</t>
  </si>
  <si>
    <t>0964-4016</t>
  </si>
  <si>
    <t>2,613</t>
  </si>
  <si>
    <t>3.827</t>
  </si>
  <si>
    <t>3.898</t>
  </si>
  <si>
    <t>88.171</t>
  </si>
  <si>
    <t>JOURNAL OF ECONOMIC GEOGRAPHY</t>
  </si>
  <si>
    <t>J ECON GEOGR</t>
  </si>
  <si>
    <t>1468-2702</t>
  </si>
  <si>
    <t>4,230</t>
  </si>
  <si>
    <t>5.354</t>
  </si>
  <si>
    <t>88.096</t>
  </si>
  <si>
    <t>JOURNAL OF EXPERIMENTAL SOCIAL PSYCHOLOGY</t>
  </si>
  <si>
    <t>J EXP SOC PSYCHOL</t>
  </si>
  <si>
    <t>0022-1031</t>
  </si>
  <si>
    <t>11,470</t>
  </si>
  <si>
    <t>3.666</t>
  </si>
  <si>
    <t>88.095</t>
  </si>
  <si>
    <t>COGNITION</t>
  </si>
  <si>
    <t>0010-0277</t>
  </si>
  <si>
    <t>17,585</t>
  </si>
  <si>
    <t>88.068</t>
  </si>
  <si>
    <t>COMMUNICATION RESEARCH</t>
  </si>
  <si>
    <t>COMMUN RES</t>
  </si>
  <si>
    <t>0093-6502</t>
  </si>
  <si>
    <t>4.144</t>
  </si>
  <si>
    <t>Journal of the European Economic Association</t>
  </si>
  <si>
    <t>J EUR ECON ASSOC</t>
  </si>
  <si>
    <t>1542-4766</t>
  </si>
  <si>
    <t>4,181</t>
  </si>
  <si>
    <t>5.013</t>
  </si>
  <si>
    <t>88.017</t>
  </si>
  <si>
    <t>POLITICAL PSYCHOLOGY</t>
  </si>
  <si>
    <t>POLIT PSYCHOL</t>
  </si>
  <si>
    <t>0162-895X</t>
  </si>
  <si>
    <t>4,183</t>
  </si>
  <si>
    <t>87.998</t>
  </si>
  <si>
    <t>CHILD ABUSE &amp; NEGLECT</t>
  </si>
  <si>
    <t>CHILD ABUSE NEGLECT</t>
  </si>
  <si>
    <t>0145-2134</t>
  </si>
  <si>
    <t>11,495</t>
  </si>
  <si>
    <t>PROGRESS IN PLANNING</t>
  </si>
  <si>
    <t>PROG PLANN</t>
  </si>
  <si>
    <t>0305-9006</t>
  </si>
  <si>
    <t>941</t>
  </si>
  <si>
    <t>5.927</t>
  </si>
  <si>
    <t>87.959</t>
  </si>
  <si>
    <t>ANNALS OF BEHAVIORAL MEDICINE</t>
  </si>
  <si>
    <t>ANN BEHAV MED</t>
  </si>
  <si>
    <t>0883-6612</t>
  </si>
  <si>
    <t>1.722</t>
  </si>
  <si>
    <t>87.956</t>
  </si>
  <si>
    <t>JOURNAL OF MODERN HISTORY</t>
  </si>
  <si>
    <t>J MOD HIST</t>
  </si>
  <si>
    <t>0022-2801</t>
  </si>
  <si>
    <t>87.895</t>
  </si>
  <si>
    <t>JOURNAL OF FINANCIAL INTERMEDIATION</t>
  </si>
  <si>
    <t>J FINANC INTERMED</t>
  </si>
  <si>
    <t>1042-9573</t>
  </si>
  <si>
    <t>3.767</t>
  </si>
  <si>
    <t>87.864</t>
  </si>
  <si>
    <t>Global Environmental Politics</t>
  </si>
  <si>
    <t>GLOBAL ENVIRON POLIT</t>
  </si>
  <si>
    <t>1526-3800</t>
  </si>
  <si>
    <t>3.608</t>
  </si>
  <si>
    <t>87.814</t>
  </si>
  <si>
    <t>JOURNAL OF ORGANIZATIONAL BEHAVIOR</t>
  </si>
  <si>
    <t>J ORGAN BEHAV</t>
  </si>
  <si>
    <t>0894-3796</t>
  </si>
  <si>
    <t>12,028</t>
  </si>
  <si>
    <t>87.799</t>
  </si>
  <si>
    <t>BioSocieties</t>
  </si>
  <si>
    <t>BIOSOCIETIES</t>
  </si>
  <si>
    <t>1745-8552</t>
  </si>
  <si>
    <t>87.778</t>
  </si>
  <si>
    <t>GLOBAL NETWORKS-A JOURNAL OF TRANSNATIONAL AFFAIRS</t>
  </si>
  <si>
    <t>GLOBAL NETW</t>
  </si>
  <si>
    <t>1470-2266</t>
  </si>
  <si>
    <t>1,812</t>
  </si>
  <si>
    <t>87.749</t>
  </si>
  <si>
    <t>JOURNAL OF EXPERIMENTAL EDUCATION</t>
  </si>
  <si>
    <t>J EXP EDUC</t>
  </si>
  <si>
    <t>0022-0973</t>
  </si>
  <si>
    <t>2,004</t>
  </si>
  <si>
    <t>87.731</t>
  </si>
  <si>
    <t>JOURNAL OF COUNSELING PSYCHOLOGY</t>
  </si>
  <si>
    <t>J COUNS PSYCHOL</t>
  </si>
  <si>
    <t>0022-0167</t>
  </si>
  <si>
    <t>87.717</t>
  </si>
  <si>
    <t>Journal of Transport Geography</t>
  </si>
  <si>
    <t>J TRANSP GEOGR</t>
  </si>
  <si>
    <t>0966-6923</t>
  </si>
  <si>
    <t>0.945</t>
  </si>
  <si>
    <t>87.710</t>
  </si>
  <si>
    <t>YOUTH &amp; SOCIETY</t>
  </si>
  <si>
    <t>YOUTH SOC</t>
  </si>
  <si>
    <t>0044-118X</t>
  </si>
  <si>
    <t>87.580</t>
  </si>
  <si>
    <t>JOURNAL OF BUSINESS ETHICS</t>
  </si>
  <si>
    <t>J BUS ETHICS</t>
  </si>
  <si>
    <t>0167-4544</t>
  </si>
  <si>
    <t>28,253</t>
  </si>
  <si>
    <t>4.980</t>
  </si>
  <si>
    <t>87.557</t>
  </si>
  <si>
    <t>ARCHIVES OF SEXUAL BEHAVIOR</t>
  </si>
  <si>
    <t>ARCH SEX BEHAV</t>
  </si>
  <si>
    <t>0004-0002</t>
  </si>
  <si>
    <t>7,322</t>
  </si>
  <si>
    <t>3.116</t>
  </si>
  <si>
    <t>87.548</t>
  </si>
  <si>
    <t>AUTISM</t>
  </si>
  <si>
    <t>1362-3613</t>
  </si>
  <si>
    <t>4,106</t>
  </si>
  <si>
    <t>4.724</t>
  </si>
  <si>
    <t>DUKE LAW JOURNAL</t>
  </si>
  <si>
    <t>DUKE LAW J</t>
  </si>
  <si>
    <t>0012-7086</t>
  </si>
  <si>
    <t>1,666</t>
  </si>
  <si>
    <t>Population Health Metrics</t>
  </si>
  <si>
    <t>POPUL HEALTH METR</t>
  </si>
  <si>
    <t>1478-7954</t>
  </si>
  <si>
    <t>CALIFORNIA MANAGEMENT REVIEW</t>
  </si>
  <si>
    <t>CALIF MANAGE REV</t>
  </si>
  <si>
    <t>0008-1256</t>
  </si>
  <si>
    <t>5,667</t>
  </si>
  <si>
    <t>87.492</t>
  </si>
  <si>
    <t>ENVIRONMENT AND BEHAVIOR</t>
  </si>
  <si>
    <t>ENVIRON BEHAV</t>
  </si>
  <si>
    <t>0013-9165</t>
  </si>
  <si>
    <t>6,095</t>
  </si>
  <si>
    <t>4.093</t>
  </si>
  <si>
    <t>87.464</t>
  </si>
  <si>
    <t>BRITISH JOURNAL OF EDUCATIONAL TECHNOLOGY</t>
  </si>
  <si>
    <t>BRIT J EDUC TECHNOL</t>
  </si>
  <si>
    <t>0007-1013</t>
  </si>
  <si>
    <t>3,731</t>
  </si>
  <si>
    <t>3.028</t>
  </si>
  <si>
    <t>87.449</t>
  </si>
  <si>
    <t>Business &amp; Society</t>
  </si>
  <si>
    <t>BUS SOC</t>
  </si>
  <si>
    <t>0007-6503</t>
  </si>
  <si>
    <t>2,837</t>
  </si>
  <si>
    <t>87.415</t>
  </si>
  <si>
    <t>LANGUAGE</t>
  </si>
  <si>
    <t>0097-8507</t>
  </si>
  <si>
    <t>4,007</t>
  </si>
  <si>
    <t>1.899</t>
  </si>
  <si>
    <t>87.228</t>
  </si>
  <si>
    <t>Annual Review of Anthropology</t>
  </si>
  <si>
    <t>ANNU REV ANTHROPOL</t>
  </si>
  <si>
    <t>0084-6570</t>
  </si>
  <si>
    <t>4,810</t>
  </si>
  <si>
    <t>JOURNAL OF ENVIRONMENTAL ECONOMICS AND MANAGEMENT</t>
  </si>
  <si>
    <t>J ENVIRON ECON MANAG</t>
  </si>
  <si>
    <t>0095-0696</t>
  </si>
  <si>
    <t>6,354</t>
  </si>
  <si>
    <t>4.556</t>
  </si>
  <si>
    <t>1.700</t>
  </si>
  <si>
    <t>87.183</t>
  </si>
  <si>
    <t>ANNALS OF DYSLEXIA</t>
  </si>
  <si>
    <t>ANN DYSLEXIA</t>
  </si>
  <si>
    <t>0736-9387</t>
  </si>
  <si>
    <t>859</t>
  </si>
  <si>
    <t>87.133</t>
  </si>
  <si>
    <t>International Journal of Press-Politics</t>
  </si>
  <si>
    <t>INT J PRESS/POLIT</t>
  </si>
  <si>
    <t>1940-1612</t>
  </si>
  <si>
    <t>946</t>
  </si>
  <si>
    <t>REVIEW OF INTERNATIONAL POLITICAL ECONOMY</t>
  </si>
  <si>
    <t>REV INT POLIT ECON</t>
  </si>
  <si>
    <t>0969-2290</t>
  </si>
  <si>
    <t>87.065</t>
  </si>
  <si>
    <t>JOURNAL OF EXPERIMENTAL PSYCHOLOGY-GENERAL</t>
  </si>
  <si>
    <t>J EXP PSYCHOL GEN</t>
  </si>
  <si>
    <t>0096-3445</t>
  </si>
  <si>
    <t>10,926</t>
  </si>
  <si>
    <t>5.301</t>
  </si>
  <si>
    <t>86.932</t>
  </si>
  <si>
    <t>Accounting Auditing &amp; Accountability Journal</t>
  </si>
  <si>
    <t>ACCOUNT AUDIT ACCOUN</t>
  </si>
  <si>
    <t>0951-3574</t>
  </si>
  <si>
    <t>4,412</t>
  </si>
  <si>
    <t>4.397</t>
  </si>
  <si>
    <t>86.893</t>
  </si>
  <si>
    <t>Operations Management Research</t>
  </si>
  <si>
    <t>OPER MANAGE RES</t>
  </si>
  <si>
    <t>1936-9735</t>
  </si>
  <si>
    <t>4.727</t>
  </si>
  <si>
    <t>86.866</t>
  </si>
  <si>
    <t>Cold War History</t>
  </si>
  <si>
    <t>COLD WAR HIST</t>
  </si>
  <si>
    <t>1468-2745</t>
  </si>
  <si>
    <t>UCLA LAW REVIEW</t>
  </si>
  <si>
    <t>UCLA LAW REV</t>
  </si>
  <si>
    <t>0041-5650</t>
  </si>
  <si>
    <t>1,341</t>
  </si>
  <si>
    <t>ACCIDENT ANALYSIS AND PREVENTION</t>
  </si>
  <si>
    <t>ACCIDENT ANAL PREV</t>
  </si>
  <si>
    <t>0001-4575</t>
  </si>
  <si>
    <t>17,335</t>
  </si>
  <si>
    <t>JOURNAL OF SEX RESEARCH</t>
  </si>
  <si>
    <t>J SEX RES</t>
  </si>
  <si>
    <t>0022-4499</t>
  </si>
  <si>
    <t>86.683</t>
  </si>
  <si>
    <t>Journal of Studies in International Education</t>
  </si>
  <si>
    <t>J STUD INT EDUC</t>
  </si>
  <si>
    <t>1028-3153</t>
  </si>
  <si>
    <t>1,697</t>
  </si>
  <si>
    <t>86.626</t>
  </si>
  <si>
    <t>Regulation &amp; Governance</t>
  </si>
  <si>
    <t>REGUL GOV</t>
  </si>
  <si>
    <t>1748-5983</t>
  </si>
  <si>
    <t>4.193</t>
  </si>
  <si>
    <t>86.483</t>
  </si>
  <si>
    <t>HUMAN RELATIONS</t>
  </si>
  <si>
    <t>HUM RELAT</t>
  </si>
  <si>
    <t>0018-7267</t>
  </si>
  <si>
    <t>9,176</t>
  </si>
  <si>
    <t>86.471</t>
  </si>
  <si>
    <t>INTERNATIONAL JOURNAL OF PROJECT MANAGEMENT</t>
  </si>
  <si>
    <t>INT J PROJ MANAG</t>
  </si>
  <si>
    <t>0263-7863</t>
  </si>
  <si>
    <t>9,382</t>
  </si>
  <si>
    <t>5.617</t>
  </si>
  <si>
    <t>86.406</t>
  </si>
  <si>
    <t>American Economic Journal-Macroeconomics</t>
  </si>
  <si>
    <t>AM ECON J-MACROECON</t>
  </si>
  <si>
    <t>1945-7707</t>
  </si>
  <si>
    <t>5.166</t>
  </si>
  <si>
    <t>8.354</t>
  </si>
  <si>
    <t>INDUSTRIAL MARKETING MANAGEMENT</t>
  </si>
  <si>
    <t>IND MARKET MANAG</t>
  </si>
  <si>
    <t>0019-8501</t>
  </si>
  <si>
    <t>4.779</t>
  </si>
  <si>
    <t>5.088</t>
  </si>
  <si>
    <t>86.351</t>
  </si>
  <si>
    <t>AIDS AND BEHAVIOR</t>
  </si>
  <si>
    <t>AIDS BEHAV</t>
  </si>
  <si>
    <t>1090-7165</t>
  </si>
  <si>
    <t>9,705</t>
  </si>
  <si>
    <t>86.223</t>
  </si>
  <si>
    <t>JOURNAL OF HIGHER EDUCATION</t>
  </si>
  <si>
    <t>J HIGH EDUC</t>
  </si>
  <si>
    <t>0022-1546</t>
  </si>
  <si>
    <t>3,029</t>
  </si>
  <si>
    <t>2.508</t>
  </si>
  <si>
    <t>86.214</t>
  </si>
  <si>
    <t>COLUMBIA LAW REVIEW</t>
  </si>
  <si>
    <t>COLUMBIA LAW REV</t>
  </si>
  <si>
    <t>0010-1958</t>
  </si>
  <si>
    <t>3,459</t>
  </si>
  <si>
    <t>86.149</t>
  </si>
  <si>
    <t>JOURNAL OF ARCHAEOLOGICAL RESEARCH</t>
  </si>
  <si>
    <t>J ARCHAEOL RES</t>
  </si>
  <si>
    <t>1059-0161</t>
  </si>
  <si>
    <t>86.111</t>
  </si>
  <si>
    <t>Language Teaching Research</t>
  </si>
  <si>
    <t>LANG TEACH RES</t>
  </si>
  <si>
    <t>1362-1688</t>
  </si>
  <si>
    <t>1,256</t>
  </si>
  <si>
    <t>86.088</t>
  </si>
  <si>
    <t>INFORMATION SYSTEMS JOURNAL</t>
  </si>
  <si>
    <t>INFORM SYST J</t>
  </si>
  <si>
    <t>1350-1917</t>
  </si>
  <si>
    <t>Journal of Family Theory &amp; Review</t>
  </si>
  <si>
    <t>J FAM THEOR REV</t>
  </si>
  <si>
    <t>1756-2570</t>
  </si>
  <si>
    <t>671</t>
  </si>
  <si>
    <t>3.731</t>
  </si>
  <si>
    <t>Metacognition and Learning</t>
  </si>
  <si>
    <t>METACOGN LEARN</t>
  </si>
  <si>
    <t>1556-1623</t>
  </si>
  <si>
    <t>85.855</t>
  </si>
  <si>
    <t>ECONOMIC JOURNAL</t>
  </si>
  <si>
    <t>ECON J</t>
  </si>
  <si>
    <t>0013-0133</t>
  </si>
  <si>
    <t>13,617</t>
  </si>
  <si>
    <t>3.458</t>
  </si>
  <si>
    <t>85.813</t>
  </si>
  <si>
    <t>Annual Review of Law and Social Science</t>
  </si>
  <si>
    <t>ANNU REV LAW SOC SCI</t>
  </si>
  <si>
    <t>1550-3585</t>
  </si>
  <si>
    <t>85.811</t>
  </si>
  <si>
    <t>Southeast European and Black Sea Studies</t>
  </si>
  <si>
    <t>SE EUR BLACK SEA STU</t>
  </si>
  <si>
    <t>1468-3857</t>
  </si>
  <si>
    <t>Review of Research in Education</t>
  </si>
  <si>
    <t>REV RES EDUC</t>
  </si>
  <si>
    <t>0091-732X</t>
  </si>
  <si>
    <t>DIPLOMATIC HISTORY</t>
  </si>
  <si>
    <t>DIPLOMATIC HIST</t>
  </si>
  <si>
    <t>0145-2096</t>
  </si>
  <si>
    <t>0.851</t>
  </si>
  <si>
    <t>PSYCHOLOGICAL ASSESSMENT</t>
  </si>
  <si>
    <t>PSYCHOL ASSESSMENT</t>
  </si>
  <si>
    <t>1040-3590</t>
  </si>
  <si>
    <t>11,711</t>
  </si>
  <si>
    <t>4.222</t>
  </si>
  <si>
    <t>85.769</t>
  </si>
  <si>
    <t>BRITISH JOURNAL OF PSYCHOLOGY</t>
  </si>
  <si>
    <t>BRIT J PSYCHOL</t>
  </si>
  <si>
    <t>0007-1269</t>
  </si>
  <si>
    <t>4,577</t>
  </si>
  <si>
    <t>85.766</t>
  </si>
  <si>
    <t>JOURNAL OF INTERPERSONAL VIOLENCE</t>
  </si>
  <si>
    <t>J INTERPERS VIOLENCE</t>
  </si>
  <si>
    <t>0886-2605</t>
  </si>
  <si>
    <t>7,171</t>
  </si>
  <si>
    <t>85.673</t>
  </si>
  <si>
    <t>PREVENTION SCIENCE</t>
  </si>
  <si>
    <t>PREV SCI</t>
  </si>
  <si>
    <t>1389-4986</t>
  </si>
  <si>
    <t>JOURNAL OF SCHOOL PSYCHOLOGY</t>
  </si>
  <si>
    <t>J SCHOOL PSYCHOL</t>
  </si>
  <si>
    <t>0022-4405</t>
  </si>
  <si>
    <t>3,529</t>
  </si>
  <si>
    <t>85.593</t>
  </si>
  <si>
    <t>JOURNAL OF DEVELOPMENT ECONOMICS</t>
  </si>
  <si>
    <t>J DEV ECON</t>
  </si>
  <si>
    <t>0304-3878</t>
  </si>
  <si>
    <t>8,391</t>
  </si>
  <si>
    <t>85.537</t>
  </si>
  <si>
    <t>JCMS-Journal of Common Market Studies</t>
  </si>
  <si>
    <t>JCMS-J COMMON MARK S</t>
  </si>
  <si>
    <t>0021-9886</t>
  </si>
  <si>
    <t>3,530</t>
  </si>
  <si>
    <t>85.489</t>
  </si>
  <si>
    <t>Bilingualism-Language and Cognition</t>
  </si>
  <si>
    <t>BILING-LANG COGN</t>
  </si>
  <si>
    <t>1366-7289</t>
  </si>
  <si>
    <t>85.450</t>
  </si>
  <si>
    <t>Organizational Psychology Review</t>
  </si>
  <si>
    <t>ORGAN PSYCHOL REV</t>
  </si>
  <si>
    <t>2041-3866</t>
  </si>
  <si>
    <t>85.418</t>
  </si>
  <si>
    <t>WORK AND OCCUPATIONS</t>
  </si>
  <si>
    <t>WORK OCCUPATION</t>
  </si>
  <si>
    <t>0730-8884</t>
  </si>
  <si>
    <t>COGNITION AND INSTRUCTION</t>
  </si>
  <si>
    <t>COGNITION INSTRUCT</t>
  </si>
  <si>
    <t>0737-0008</t>
  </si>
  <si>
    <t>85.405</t>
  </si>
  <si>
    <t>Journal of Research on Educational Effectiveness</t>
  </si>
  <si>
    <t>J RES EDUC EFF</t>
  </si>
  <si>
    <t>1934-5747</t>
  </si>
  <si>
    <t>2.485</t>
  </si>
  <si>
    <t>1.662</t>
  </si>
  <si>
    <t>85.391</t>
  </si>
  <si>
    <t>Youth Violence and Juvenile Justice</t>
  </si>
  <si>
    <t>YOUTH VIOLENCE JUV J</t>
  </si>
  <si>
    <t>1541-2040</t>
  </si>
  <si>
    <t>955</t>
  </si>
  <si>
    <t>International Journal of Contemporary Hospitality Management</t>
  </si>
  <si>
    <t>INT J CONTEMP HOSP M</t>
  </si>
  <si>
    <t>0959-6119</t>
  </si>
  <si>
    <t>4,672</t>
  </si>
  <si>
    <t>3.957</t>
  </si>
  <si>
    <t>85.380</t>
  </si>
  <si>
    <t>AFRICAN AFFAIRS</t>
  </si>
  <si>
    <t>AFR AFFAIRS</t>
  </si>
  <si>
    <t>0001-9909</t>
  </si>
  <si>
    <t>85.277</t>
  </si>
  <si>
    <t>Learning Disabilities Research &amp; Practice</t>
  </si>
  <si>
    <t>LEARN DISABIL RES PR</t>
  </si>
  <si>
    <t>0938-8982</t>
  </si>
  <si>
    <t>923</t>
  </si>
  <si>
    <t>85.189</t>
  </si>
  <si>
    <t>Journal of Semantics</t>
  </si>
  <si>
    <t>J SEMANT</t>
  </si>
  <si>
    <t>0167-5133</t>
  </si>
  <si>
    <t>1.944</t>
  </si>
  <si>
    <t>85.054</t>
  </si>
  <si>
    <t>Academy of Management Learning &amp; Education</t>
  </si>
  <si>
    <t>ACAD MANAG LEARN EDU</t>
  </si>
  <si>
    <t>1537-260X</t>
  </si>
  <si>
    <t>85.051</t>
  </si>
  <si>
    <t>Assessment in Education-Principles Policy &amp; Practice</t>
  </si>
  <si>
    <t>ASSESS EDUC</t>
  </si>
  <si>
    <t>0969-594X</t>
  </si>
  <si>
    <t>1,107</t>
  </si>
  <si>
    <t>84.979</t>
  </si>
  <si>
    <t>Critical Perspectives on Accounting</t>
  </si>
  <si>
    <t>CRIT PERSPECT ACCOUN</t>
  </si>
  <si>
    <t>1045-2354</t>
  </si>
  <si>
    <t>84.951</t>
  </si>
  <si>
    <t>LAW AND HUMAN BEHAVIOR</t>
  </si>
  <si>
    <t>LAW HUMAN BEHAV</t>
  </si>
  <si>
    <t>0147-7307</t>
  </si>
  <si>
    <t>3,668</t>
  </si>
  <si>
    <t>84.945</t>
  </si>
  <si>
    <t>ANTIPODE</t>
  </si>
  <si>
    <t>0066-4812</t>
  </si>
  <si>
    <t>84.940</t>
  </si>
  <si>
    <t>JOURNAL OF PERSONALITY</t>
  </si>
  <si>
    <t>J PERS</t>
  </si>
  <si>
    <t>0022-3506</t>
  </si>
  <si>
    <t>8,468</t>
  </si>
  <si>
    <t>19.4</t>
  </si>
  <si>
    <t>84.921</t>
  </si>
  <si>
    <t>HARVARD INTERNATIONAL LAW JOURNAL</t>
  </si>
  <si>
    <t>HARVARD INT LAW J</t>
  </si>
  <si>
    <t>0017-8063</t>
  </si>
  <si>
    <t>84.797</t>
  </si>
  <si>
    <t>Contemporary European History</t>
  </si>
  <si>
    <t>CONTEMP EUR HIST</t>
  </si>
  <si>
    <t>0960-7773</t>
  </si>
  <si>
    <t>84.737</t>
  </si>
  <si>
    <t>JOURNAL OF CONSUMER RESEARCH</t>
  </si>
  <si>
    <t>J CONSUM RES</t>
  </si>
  <si>
    <t>0093-5301</t>
  </si>
  <si>
    <t>20,065</t>
  </si>
  <si>
    <t>84.694</t>
  </si>
  <si>
    <t>READING RESEARCH QUARTERLY</t>
  </si>
  <si>
    <t>READ RES QUART</t>
  </si>
  <si>
    <t>0034-0553</t>
  </si>
  <si>
    <t>2,838</t>
  </si>
  <si>
    <t>84.596</t>
  </si>
  <si>
    <t>Assessment &amp; Evaluation in Higher Education</t>
  </si>
  <si>
    <t>ASSESS EVAL HIGH EDU</t>
  </si>
  <si>
    <t>0260-2938</t>
  </si>
  <si>
    <t>2.832</t>
  </si>
  <si>
    <t>84.568</t>
  </si>
  <si>
    <t>POLITICAL GEOGRAPHY</t>
  </si>
  <si>
    <t>POLIT GEOGR</t>
  </si>
  <si>
    <t>0962-6298</t>
  </si>
  <si>
    <t>3,591</t>
  </si>
  <si>
    <t>84.555</t>
  </si>
  <si>
    <t>Turkish Studies</t>
  </si>
  <si>
    <t>TURK STUD</t>
  </si>
  <si>
    <t>1468-3849</t>
  </si>
  <si>
    <t>JOURNAL OF ECONOMIC SURVEYS</t>
  </si>
  <si>
    <t>J ECON SURV</t>
  </si>
  <si>
    <t>0950-0804</t>
  </si>
  <si>
    <t>3,096</t>
  </si>
  <si>
    <t>84.435</t>
  </si>
  <si>
    <t>Journal of Positive Psychology</t>
  </si>
  <si>
    <t>J POSIT PSYCHOL</t>
  </si>
  <si>
    <t>1743-9760</t>
  </si>
  <si>
    <t>2,363</t>
  </si>
  <si>
    <t>84.307</t>
  </si>
  <si>
    <t>SUPPLY CHAIN MANAGEMENT-AN INTERNATIONAL JOURNAL</t>
  </si>
  <si>
    <t>SUPPLY CHAIN MANAG</t>
  </si>
  <si>
    <t>1359-8546</t>
  </si>
  <si>
    <t>5,566</t>
  </si>
  <si>
    <t>7.462</t>
  </si>
  <si>
    <t>84.178</t>
  </si>
  <si>
    <t>International Journal of Qualitative Methods</t>
  </si>
  <si>
    <t>INT J QUAL METH</t>
  </si>
  <si>
    <t>1609-4069</t>
  </si>
  <si>
    <t>84.135</t>
  </si>
  <si>
    <t>Chinese Journal of International Politics</t>
  </si>
  <si>
    <t>CHIN J INT POLIT</t>
  </si>
  <si>
    <t>1750-8916</t>
  </si>
  <si>
    <t>JOURNAL OF INTERACTIVE MARKETING</t>
  </si>
  <si>
    <t>J INTERACT MARK</t>
  </si>
  <si>
    <t>1094-9968</t>
  </si>
  <si>
    <t>3,450</t>
  </si>
  <si>
    <t>4.691</t>
  </si>
  <si>
    <t>7.453</t>
  </si>
  <si>
    <t>84.014</t>
  </si>
  <si>
    <t>SCIENCE AS CULTURE</t>
  </si>
  <si>
    <t>SCI CULT-UK</t>
  </si>
  <si>
    <t>0950-5431</t>
  </si>
  <si>
    <t>83.921</t>
  </si>
  <si>
    <t>PUBLIC CULTURE</t>
  </si>
  <si>
    <t>0899-2363</t>
  </si>
  <si>
    <t>83.896</t>
  </si>
  <si>
    <t>JOURNAL OF WORLD PREHISTORY</t>
  </si>
  <si>
    <t>J WORLD PREHIST</t>
  </si>
  <si>
    <t>0892-7537</t>
  </si>
  <si>
    <t>83.889</t>
  </si>
  <si>
    <t>BRITISH JOURNAL OF CRIMINOLOGY</t>
  </si>
  <si>
    <t>BRIT J CRIMINOL</t>
  </si>
  <si>
    <t>0007-0955</t>
  </si>
  <si>
    <t>3,510</t>
  </si>
  <si>
    <t>83.846</t>
  </si>
  <si>
    <t>PARTY POLITICS</t>
  </si>
  <si>
    <t>PARTY POLIT</t>
  </si>
  <si>
    <t>1354-0688</t>
  </si>
  <si>
    <t>2,477</t>
  </si>
  <si>
    <t>JOURNAL OF ENVIRONMENTAL PSYCHOLOGY</t>
  </si>
  <si>
    <t>J ENVIRON PSYCHOL</t>
  </si>
  <si>
    <t>0272-4944</t>
  </si>
  <si>
    <t>9,458</t>
  </si>
  <si>
    <t>COMPARATIVE EDUCATION</t>
  </si>
  <si>
    <t>COMP EDUC</t>
  </si>
  <si>
    <t>0305-0068</t>
  </si>
  <si>
    <t>83.745</t>
  </si>
  <si>
    <t>Journal of Destination Marketing &amp; Management</t>
  </si>
  <si>
    <t>J DESTIN MARK MANAGE</t>
  </si>
  <si>
    <t>2212-571X</t>
  </si>
  <si>
    <t>83.727</t>
  </si>
  <si>
    <t>INTERNATIONAL JOURNAL OF OPERATIONS &amp; PRODUCTION MANAGEMENT</t>
  </si>
  <si>
    <t>INT J OPER PROD MAN</t>
  </si>
  <si>
    <t>0144-3577</t>
  </si>
  <si>
    <t>7,637</t>
  </si>
  <si>
    <t>5.604</t>
  </si>
  <si>
    <t>83.641</t>
  </si>
  <si>
    <t>Critical Public Health</t>
  </si>
  <si>
    <t>CRIT PUBLIC HEALTH</t>
  </si>
  <si>
    <t>0958-1596</t>
  </si>
  <si>
    <t>2.742</t>
  </si>
  <si>
    <t>83.587</t>
  </si>
  <si>
    <t>JOURNAL OF VOCATIONAL BEHAVIOR</t>
  </si>
  <si>
    <t>J VOCAT BEHAV</t>
  </si>
  <si>
    <t>0001-8791</t>
  </si>
  <si>
    <t>10,484</t>
  </si>
  <si>
    <t>83.537</t>
  </si>
  <si>
    <t>POST-SOVIET AFFAIRS</t>
  </si>
  <si>
    <t>POST-SOV AFF</t>
  </si>
  <si>
    <t>1060-586X</t>
  </si>
  <si>
    <t>83.524</t>
  </si>
  <si>
    <t>Journalism</t>
  </si>
  <si>
    <t>JOURNALISM</t>
  </si>
  <si>
    <t>1464-8849</t>
  </si>
  <si>
    <t>2,068</t>
  </si>
  <si>
    <t>83.523</t>
  </si>
  <si>
    <t>International Journal of Clinical and Health Psychology</t>
  </si>
  <si>
    <t>INT J CLIN HLTH PSYC</t>
  </si>
  <si>
    <t>1697-2600</t>
  </si>
  <si>
    <t>83.462</t>
  </si>
  <si>
    <t>Journal of Legal Analysis</t>
  </si>
  <si>
    <t>J LEGAL ANAL</t>
  </si>
  <si>
    <t>1946-5319</t>
  </si>
  <si>
    <t>83.446</t>
  </si>
  <si>
    <t>Research in Organizational Behavior</t>
  </si>
  <si>
    <t>RES ORGAN BEHAV</t>
  </si>
  <si>
    <t>0191-3085</t>
  </si>
  <si>
    <t>3,851</t>
  </si>
  <si>
    <t>5.429</t>
  </si>
  <si>
    <t>83.426</t>
  </si>
  <si>
    <t>JOURNAL OF POSITIVE BEHAVIOR INTERVENTIONS</t>
  </si>
  <si>
    <t>J POSIT BEHAV INTERV</t>
  </si>
  <si>
    <t>1098-3007</t>
  </si>
  <si>
    <t>2.728</t>
  </si>
  <si>
    <t>83.363</t>
  </si>
  <si>
    <t>SOCIOLOGIA RURALIS</t>
  </si>
  <si>
    <t>SOCIOL RURALIS</t>
  </si>
  <si>
    <t>0038-0199</t>
  </si>
  <si>
    <t>2,020</t>
  </si>
  <si>
    <t>83.354</t>
  </si>
  <si>
    <t>AMERICAN JOURNAL OF OCCUPATIONAL THERAPY</t>
  </si>
  <si>
    <t>AM J OCCUP THER</t>
  </si>
  <si>
    <t>0272-9490</t>
  </si>
  <si>
    <t>4,281</t>
  </si>
  <si>
    <t>JOURNAL OF COMPUTER ASSISTED LEARNING</t>
  </si>
  <si>
    <t>J COMPUT ASSIST LEAR</t>
  </si>
  <si>
    <t>0266-4909</t>
  </si>
  <si>
    <t>2,272</t>
  </si>
  <si>
    <t>Planning Theory</t>
  </si>
  <si>
    <t>PLAN THEOR</t>
  </si>
  <si>
    <t>1473-0952</t>
  </si>
  <si>
    <t>JOURNAL OF PEACE RESEARCH</t>
  </si>
  <si>
    <t>J PEACE RES</t>
  </si>
  <si>
    <t>0022-3433</t>
  </si>
  <si>
    <t>4,550</t>
  </si>
  <si>
    <t>83.331</t>
  </si>
  <si>
    <t>POLICY SCIENCES</t>
  </si>
  <si>
    <t>POLICY SCI</t>
  </si>
  <si>
    <t>0032-2687</t>
  </si>
  <si>
    <t>83.301</t>
  </si>
  <si>
    <t>EUROPEAN UNION POLITICS</t>
  </si>
  <si>
    <t>EUR UNION POLIT</t>
  </si>
  <si>
    <t>1465-1165</t>
  </si>
  <si>
    <t>1,413</t>
  </si>
  <si>
    <t>83.239</t>
  </si>
  <si>
    <t>Research in Social &amp; Administrative Pharmacy</t>
  </si>
  <si>
    <t>RES SOC ADMIN PHARM</t>
  </si>
  <si>
    <t>1551-7411</t>
  </si>
  <si>
    <t>83.232</t>
  </si>
  <si>
    <t>JASSS-THE JOURNAL OF ARTIFICIAL SOCIETIES AND SOCIAL SIMULATION</t>
  </si>
  <si>
    <t>JASSS-J ARTIF SOC S</t>
  </si>
  <si>
    <t>1460-7425</t>
  </si>
  <si>
    <t>83.173</t>
  </si>
  <si>
    <t>JOURNAL OF CORPORATE FINANCE</t>
  </si>
  <si>
    <t>J CORP FINANC</t>
  </si>
  <si>
    <t>0929-1199</t>
  </si>
  <si>
    <t>83.010</t>
  </si>
  <si>
    <t>EARLY CHILDHOOD RESEARCH QUARTERLY</t>
  </si>
  <si>
    <t>EARLY CHILD RES Q</t>
  </si>
  <si>
    <t>0885-2006</t>
  </si>
  <si>
    <t>82.994</t>
  </si>
  <si>
    <t>JOURNAL OF MONETARY ECONOMICS</t>
  </si>
  <si>
    <t>J MONETARY ECON</t>
  </si>
  <si>
    <t>0304-3932</t>
  </si>
  <si>
    <t>8,467</t>
  </si>
  <si>
    <t>82.968</t>
  </si>
  <si>
    <t>SECURITY DIALOGUE</t>
  </si>
  <si>
    <t>SECUR DIALOGUE</t>
  </si>
  <si>
    <t>0967-0106</t>
  </si>
  <si>
    <t>South European Society and Politics</t>
  </si>
  <si>
    <t>S EUR SOC POLIT</t>
  </si>
  <si>
    <t>1360-8746</t>
  </si>
  <si>
    <t>775</t>
  </si>
  <si>
    <t>1.018</t>
  </si>
  <si>
    <t>82.799</t>
  </si>
  <si>
    <t>JOURNAL OF ARCHAEOLOGICAL METHOD AND THEORY</t>
  </si>
  <si>
    <t>J ARCHAEOL METHOD TH</t>
  </si>
  <si>
    <t>1072-5369</t>
  </si>
  <si>
    <t>82.778</t>
  </si>
  <si>
    <t>NEW YORK UNIVERSITY LAW REVIEW</t>
  </si>
  <si>
    <t>NEW YORK U LAW REV</t>
  </si>
  <si>
    <t>0028-7881</t>
  </si>
  <si>
    <t>JOURNAL OF MARRIAGE AND FAMILY</t>
  </si>
  <si>
    <t>J MARRIAGE FAM</t>
  </si>
  <si>
    <t>0022-2445</t>
  </si>
  <si>
    <t>11,596</t>
  </si>
  <si>
    <t>82.748</t>
  </si>
  <si>
    <t>JOURNAL OF MARKETING RESEARCH</t>
  </si>
  <si>
    <t>J MARKETING RES</t>
  </si>
  <si>
    <t>0022-2437</t>
  </si>
  <si>
    <t>20,463</t>
  </si>
  <si>
    <t>6.007</t>
  </si>
  <si>
    <t>82.653</t>
  </si>
  <si>
    <t>JOURNAL OF ABNORMAL CHILD PSYCHOLOGY</t>
  </si>
  <si>
    <t>J ABNORM CHILD PSYCH</t>
  </si>
  <si>
    <t>0091-0627</t>
  </si>
  <si>
    <t>9,353</t>
  </si>
  <si>
    <t>APPLIED GEOGRAPHY</t>
  </si>
  <si>
    <t>APPL GEOGR</t>
  </si>
  <si>
    <t>0143-6228</t>
  </si>
  <si>
    <t>7,023</t>
  </si>
  <si>
    <t>0.859</t>
  </si>
  <si>
    <t>82.530</t>
  </si>
  <si>
    <t>TEACHING AND TEACHER EDUCATION</t>
  </si>
  <si>
    <t>TEACH TEACH EDUC</t>
  </si>
  <si>
    <t>0742-051X</t>
  </si>
  <si>
    <t>82.510</t>
  </si>
  <si>
    <t>INTERNATIONAL JOURNAL OF FORECASTING</t>
  </si>
  <si>
    <t>INT J FORECASTING</t>
  </si>
  <si>
    <t>0169-2070</t>
  </si>
  <si>
    <t>4,510</t>
  </si>
  <si>
    <t>82.462</t>
  </si>
  <si>
    <t>PACIFIC REVIEW</t>
  </si>
  <si>
    <t>PAC REV</t>
  </si>
  <si>
    <t>0951-2748</t>
  </si>
  <si>
    <t>82.444</t>
  </si>
  <si>
    <t>ETHICS</t>
  </si>
  <si>
    <t>0014-1704</t>
  </si>
  <si>
    <t>2,895</t>
  </si>
  <si>
    <t>82.407</t>
  </si>
  <si>
    <t>Digital Journalism</t>
  </si>
  <si>
    <t>DIGIT JOURNAL</t>
  </si>
  <si>
    <t>2167-0811</t>
  </si>
  <si>
    <t>1,066</t>
  </si>
  <si>
    <t>82.386</t>
  </si>
  <si>
    <t>Wiley Interdisciplinary Reviews-Cognitive Science</t>
  </si>
  <si>
    <t>WIRES COGN SCI</t>
  </si>
  <si>
    <t>1939-5078</t>
  </si>
  <si>
    <t>ENGLISH FOR SPECIFIC PURPOSES</t>
  </si>
  <si>
    <t>ENGL SPECIF PURP</t>
  </si>
  <si>
    <t>0889-4906</t>
  </si>
  <si>
    <t>82.337</t>
  </si>
  <si>
    <t>APPLIED PSYCHOLOGY-AN INTERNATIONAL REVIEW-PSYCHOLOGIE APPLIQUEE-REVUE INTERNATIONALE</t>
  </si>
  <si>
    <t>APPL PSYCHOL-INT REV</t>
  </si>
  <si>
    <t>0269-994X</t>
  </si>
  <si>
    <t>82.317</t>
  </si>
  <si>
    <t>Journal of Experimental Criminology</t>
  </si>
  <si>
    <t>J EXP CRIMINOL</t>
  </si>
  <si>
    <t>1573-3750</t>
  </si>
  <si>
    <t>Education Finance and Policy</t>
  </si>
  <si>
    <t>EDUC FINANC POLICY</t>
  </si>
  <si>
    <t>1557-3060</t>
  </si>
  <si>
    <t>82.301</t>
  </si>
  <si>
    <t>JOURNAL OF TECHNOLOGY TRANSFER</t>
  </si>
  <si>
    <t>J TECHNOL TRANSFER</t>
  </si>
  <si>
    <t>0892-9912</t>
  </si>
  <si>
    <t>2,957</t>
  </si>
  <si>
    <t>DEVELOPMENT AND PSYCHOPATHOLOGY</t>
  </si>
  <si>
    <t>DEV PSYCHOPATHOL</t>
  </si>
  <si>
    <t>0954-5794</t>
  </si>
  <si>
    <t>10,802</t>
  </si>
  <si>
    <t>TECHNOLOGICAL FORECASTING AND SOCIAL CHANGE</t>
  </si>
  <si>
    <t>TECHNOL FORECAST SOC</t>
  </si>
  <si>
    <t>0040-1625</t>
  </si>
  <si>
    <t>10,332</t>
  </si>
  <si>
    <t>0.710</t>
  </si>
  <si>
    <t>82.234</t>
  </si>
  <si>
    <t>JOURNAL OF CONFLICT RESOLUTION</t>
  </si>
  <si>
    <t>J CONFLICT RESOLUT</t>
  </si>
  <si>
    <t>0022-0027</t>
  </si>
  <si>
    <t>4,977</t>
  </si>
  <si>
    <t>82.213</t>
  </si>
  <si>
    <t>JOURNAL OF ANXIETY DISORDERS</t>
  </si>
  <si>
    <t>J ANXIETY DISORD</t>
  </si>
  <si>
    <t>0887-6185</t>
  </si>
  <si>
    <t>6,639</t>
  </si>
  <si>
    <t>1.280</t>
  </si>
  <si>
    <t>82.178</t>
  </si>
  <si>
    <t>JOURNAL OF RURAL STUDIES</t>
  </si>
  <si>
    <t>J RURAL STUD</t>
  </si>
  <si>
    <t>0743-0167</t>
  </si>
  <si>
    <t>82.175</t>
  </si>
  <si>
    <t>GOVERNMENT AND OPPOSITION</t>
  </si>
  <si>
    <t>GOV OPPOS</t>
  </si>
  <si>
    <t>0017-257X</t>
  </si>
  <si>
    <t>82.102</t>
  </si>
  <si>
    <t>Learning Media and Technology</t>
  </si>
  <si>
    <t>LEARN MEDIA TECHNOL</t>
  </si>
  <si>
    <t>1743-9884</t>
  </si>
  <si>
    <t>URBAN STUDIES</t>
  </si>
  <si>
    <t>URBAN STUD</t>
  </si>
  <si>
    <t>0042-0980</t>
  </si>
  <si>
    <t>11,903</t>
  </si>
  <si>
    <t>3.810</t>
  </si>
  <si>
    <t>82.091</t>
  </si>
  <si>
    <t>JOURNAL OF OCCUPATIONAL REHABILITATION</t>
  </si>
  <si>
    <t>J OCCUP REHABIL</t>
  </si>
  <si>
    <t>1053-0487</t>
  </si>
  <si>
    <t>2,423</t>
  </si>
  <si>
    <t>2.242</t>
  </si>
  <si>
    <t>82.065</t>
  </si>
  <si>
    <t>Computer Assisted Language Learning</t>
  </si>
  <si>
    <t>COMPUT ASSIST LANG L</t>
  </si>
  <si>
    <t>0958-8221</t>
  </si>
  <si>
    <t>82.047</t>
  </si>
  <si>
    <t>European Accounting Review</t>
  </si>
  <si>
    <t>EUR ACCOUNT REV</t>
  </si>
  <si>
    <t>0963-8180</t>
  </si>
  <si>
    <t>82.039</t>
  </si>
  <si>
    <t>Journal of Happiness Studies</t>
  </si>
  <si>
    <t>J HAPPINESS STUD</t>
  </si>
  <si>
    <t>1389-4978</t>
  </si>
  <si>
    <t>3,927</t>
  </si>
  <si>
    <t>82.013</t>
  </si>
  <si>
    <t>EUROPEAN EATING DISORDERS REVIEW</t>
  </si>
  <si>
    <t>EUR EAT DISORD REV</t>
  </si>
  <si>
    <t>1072-4133</t>
  </si>
  <si>
    <t>2,479</t>
  </si>
  <si>
    <t>81.923</t>
  </si>
  <si>
    <t>Review of Public Personnel Administration</t>
  </si>
  <si>
    <t>REV PUBLIC PERS ADM</t>
  </si>
  <si>
    <t>0734-371X</t>
  </si>
  <si>
    <t>81.915</t>
  </si>
  <si>
    <t>COMPUTERS ENVIRONMENT AND URBAN SYSTEMS</t>
  </si>
  <si>
    <t>COMPUT ENVIRON URBAN</t>
  </si>
  <si>
    <t>0198-9715</t>
  </si>
  <si>
    <t>3.393</t>
  </si>
  <si>
    <t>3.997</t>
  </si>
  <si>
    <t>81.872</t>
  </si>
  <si>
    <t>JOURNAL OF ADVERTISING</t>
  </si>
  <si>
    <t>J ADVERTISING</t>
  </si>
  <si>
    <t>0091-3367</t>
  </si>
  <si>
    <t>4,143</t>
  </si>
  <si>
    <t>81.851</t>
  </si>
  <si>
    <t>JOURNAL OF INTELLECTUAL DISABILITY RESEARCH</t>
  </si>
  <si>
    <t>J INTELL DISABIL RES</t>
  </si>
  <si>
    <t>0964-2633</t>
  </si>
  <si>
    <t>5,114</t>
  </si>
  <si>
    <t>81.796</t>
  </si>
  <si>
    <t>Current Issues in Tourism</t>
  </si>
  <si>
    <t>CURR ISSUES TOUR</t>
  </si>
  <si>
    <t>1368-3500</t>
  </si>
  <si>
    <t>2,967</t>
  </si>
  <si>
    <t>81.731</t>
  </si>
  <si>
    <t>International Journal of Cultural Studies</t>
  </si>
  <si>
    <t>INT J CULTURAL STUD</t>
  </si>
  <si>
    <t>1367-8779</t>
  </si>
  <si>
    <t>AUSTRALIAN ARCHAEOLOGY</t>
  </si>
  <si>
    <t>AUST ARCHAEOL</t>
  </si>
  <si>
    <t>0312-2417</t>
  </si>
  <si>
    <t>473</t>
  </si>
  <si>
    <t>Acta Histriae</t>
  </si>
  <si>
    <t>ACTA HISTRIAE</t>
  </si>
  <si>
    <t>1318-0185</t>
  </si>
  <si>
    <t>0.015</t>
  </si>
  <si>
    <t>RETHINKING HISTORY</t>
  </si>
  <si>
    <t>RETHINK HIST</t>
  </si>
  <si>
    <t>1364-2529</t>
  </si>
  <si>
    <t>0.098</t>
  </si>
  <si>
    <t>LANGUAGE LEARNING</t>
  </si>
  <si>
    <t>LANG LEARN</t>
  </si>
  <si>
    <t>0023-8333</t>
  </si>
  <si>
    <t>81.569</t>
  </si>
  <si>
    <t>Administration and Policy in Mental Health and Mental Health Services Research</t>
  </si>
  <si>
    <t>ADM POLICY MENT HLTH</t>
  </si>
  <si>
    <t>0894-587X</t>
  </si>
  <si>
    <t>2,888</t>
  </si>
  <si>
    <t>81.555</t>
  </si>
  <si>
    <t>POLITICAL ANALYSIS</t>
  </si>
  <si>
    <t>POLIT ANAL</t>
  </si>
  <si>
    <t>1047-1987</t>
  </si>
  <si>
    <t>3,559</t>
  </si>
  <si>
    <t>4.787</t>
  </si>
  <si>
    <t>81.534</t>
  </si>
  <si>
    <t>JOURNAL OF ECONOMIC HISTORY</t>
  </si>
  <si>
    <t>J ECON HIST</t>
  </si>
  <si>
    <t>0022-0507</t>
  </si>
  <si>
    <t>81.427</t>
  </si>
  <si>
    <t>European Constitutional Law Review</t>
  </si>
  <si>
    <t>EUR CONST LAW REV</t>
  </si>
  <si>
    <t>1574-0196</t>
  </si>
  <si>
    <t>81.419</t>
  </si>
  <si>
    <t>SOCIAL FORCES</t>
  </si>
  <si>
    <t>SOC FORCES</t>
  </si>
  <si>
    <t>0037-7732</t>
  </si>
  <si>
    <t>SOUTHERN CALIFORNIA LAW REVIEW</t>
  </si>
  <si>
    <t>SOUTH CALIF LAW REV</t>
  </si>
  <si>
    <t>0038-3910</t>
  </si>
  <si>
    <t>979</t>
  </si>
  <si>
    <t>AMERICAN JOURNAL OF HEALTH PROMOTION</t>
  </si>
  <si>
    <t>AM J HEALTH PROMOT</t>
  </si>
  <si>
    <t>0890-1171</t>
  </si>
  <si>
    <t>3,378</t>
  </si>
  <si>
    <t>81.402</t>
  </si>
  <si>
    <t>EMOTION</t>
  </si>
  <si>
    <t>1528-3542</t>
  </si>
  <si>
    <t>8,645</t>
  </si>
  <si>
    <t>Accounting Forum</t>
  </si>
  <si>
    <t>ACCOUNT FORUM</t>
  </si>
  <si>
    <t>0155-9982</t>
  </si>
  <si>
    <t>81.068</t>
  </si>
  <si>
    <t>POLITICAL BEHAVIOR</t>
  </si>
  <si>
    <t>POLIT BEHAV</t>
  </si>
  <si>
    <t>0190-9320</t>
  </si>
  <si>
    <t>80.966</t>
  </si>
  <si>
    <t>EDUCATIONAL ADMINISTRATION QUARTERLY</t>
  </si>
  <si>
    <t>EDUC ADMIN QUART</t>
  </si>
  <si>
    <t>0013-161X</t>
  </si>
  <si>
    <t>1,979</t>
  </si>
  <si>
    <t>OXFORD REVIEW OF ECONOMIC POLICY</t>
  </si>
  <si>
    <t>OXFORD REV ECON POL</t>
  </si>
  <si>
    <t>0266-903X</t>
  </si>
  <si>
    <t>2,166</t>
  </si>
  <si>
    <t>80.854</t>
  </si>
  <si>
    <t>JOURNAL OF MULTILINGUAL AND MULTICULTURAL DEVELOPMENT</t>
  </si>
  <si>
    <t>J MULTILING MULTICUL</t>
  </si>
  <si>
    <t>0143-4632</t>
  </si>
  <si>
    <t>80.707</t>
  </si>
  <si>
    <t>VIOLENCE AGAINST WOMEN</t>
  </si>
  <si>
    <t>VIOLENCE AGAINST WOM</t>
  </si>
  <si>
    <t>1077-8012</t>
  </si>
  <si>
    <t>3,635</t>
  </si>
  <si>
    <t>80.682</t>
  </si>
  <si>
    <t>REVIEW OF GENERAL PSYCHOLOGY</t>
  </si>
  <si>
    <t>REV GEN PSYCHOL</t>
  </si>
  <si>
    <t>1089-2680</t>
  </si>
  <si>
    <t>80.657</t>
  </si>
  <si>
    <t>JOURNAL OF SERVICE RESEARCH</t>
  </si>
  <si>
    <t>J SERV RES-US</t>
  </si>
  <si>
    <t>1094-6705</t>
  </si>
  <si>
    <t>4,513</t>
  </si>
  <si>
    <t>4.071</t>
  </si>
  <si>
    <t>7.067</t>
  </si>
  <si>
    <t>BRITISH JOURNAL OF EDUCATIONAL STUDIES</t>
  </si>
  <si>
    <t>BRIT J EDUC STUD</t>
  </si>
  <si>
    <t>0007-1005</t>
  </si>
  <si>
    <t>80.453</t>
  </si>
  <si>
    <t>Field Methods</t>
  </si>
  <si>
    <t>FIELD METHOD</t>
  </si>
  <si>
    <t>1525-822X</t>
  </si>
  <si>
    <t>2,130</t>
  </si>
  <si>
    <t>80.347</t>
  </si>
  <si>
    <t>JOURNAL OF SOCIAL POLICY</t>
  </si>
  <si>
    <t>J SOC POLICY</t>
  </si>
  <si>
    <t>0047-2794</t>
  </si>
  <si>
    <t>BRITISH JOURNAL OF SOCIAL WORK</t>
  </si>
  <si>
    <t>BRIT J SOC WORK</t>
  </si>
  <si>
    <t>0045-3102</t>
  </si>
  <si>
    <t>3,597</t>
  </si>
  <si>
    <t>Ethics and Information Technology</t>
  </si>
  <si>
    <t>ETHICS INF TECHNOL</t>
  </si>
  <si>
    <t>1388-1957</t>
  </si>
  <si>
    <t>0.496</t>
  </si>
  <si>
    <t>COGNITIVE LINGUISTICS</t>
  </si>
  <si>
    <t>COGN LINGUIST</t>
  </si>
  <si>
    <t>0936-5907</t>
  </si>
  <si>
    <t>80.163</t>
  </si>
  <si>
    <t>Annals of the American Association of Geographers</t>
  </si>
  <si>
    <t>ANN AM ASSOC GEOGR</t>
  </si>
  <si>
    <t>2469-4452</t>
  </si>
  <si>
    <t>80.120</t>
  </si>
  <si>
    <t>COMMUNICATION MONOGRAPHS</t>
  </si>
  <si>
    <t>COMMUN MONOGR</t>
  </si>
  <si>
    <t>0363-7751</t>
  </si>
  <si>
    <t>2,770</t>
  </si>
  <si>
    <t>International &amp; Comparative Law Quarterly</t>
  </si>
  <si>
    <t>INT COMP LAW Q</t>
  </si>
  <si>
    <t>0020-5893</t>
  </si>
  <si>
    <t>Active Learning in Higher Education</t>
  </si>
  <si>
    <t>ACT LEARN HIGH EDUC</t>
  </si>
  <si>
    <t>1469-7874</t>
  </si>
  <si>
    <t>753</t>
  </si>
  <si>
    <t>80.041</t>
  </si>
  <si>
    <t>PSYCHOLOGY OF ADDICTIVE BEHAVIORS</t>
  </si>
  <si>
    <t>PSYCHOL ADDICT BEHAV</t>
  </si>
  <si>
    <t>0893-164X</t>
  </si>
  <si>
    <t>5,382</t>
  </si>
  <si>
    <t>79.979</t>
  </si>
  <si>
    <t>JOURNAL OF BUSINESS RESEARCH</t>
  </si>
  <si>
    <t>J BUS RES</t>
  </si>
  <si>
    <t>0148-2963</t>
  </si>
  <si>
    <t>23,613</t>
  </si>
  <si>
    <t>4.747</t>
  </si>
  <si>
    <t>438</t>
  </si>
  <si>
    <t>79.932</t>
  </si>
  <si>
    <t>Psychosocial Intervention</t>
  </si>
  <si>
    <t>PSYCHOSOC INTERV</t>
  </si>
  <si>
    <t>1132-0559</t>
  </si>
  <si>
    <t>79.927</t>
  </si>
  <si>
    <t>Journal of Financial Stability</t>
  </si>
  <si>
    <t>J FINANC STABIL</t>
  </si>
  <si>
    <t>1572-3089</t>
  </si>
  <si>
    <t>79.925</t>
  </si>
  <si>
    <t>SMALL BUSINESS ECONOMICS</t>
  </si>
  <si>
    <t>SMALL BUS ECON</t>
  </si>
  <si>
    <t>0921-898X</t>
  </si>
  <si>
    <t>79.923</t>
  </si>
  <si>
    <t>RESEARCH IN DEVELOPMENTAL DISABILITIES</t>
  </si>
  <si>
    <t>RES DEV DISABIL</t>
  </si>
  <si>
    <t>0891-4222</t>
  </si>
  <si>
    <t>7,158</t>
  </si>
  <si>
    <t>79.852</t>
  </si>
  <si>
    <t>Academy of Management Perspectives</t>
  </si>
  <si>
    <t>ACAD MANAGE PERSPECT</t>
  </si>
  <si>
    <t>1558-9080</t>
  </si>
  <si>
    <t>2,954</t>
  </si>
  <si>
    <t>8.932</t>
  </si>
  <si>
    <t>79.833</t>
  </si>
  <si>
    <t>JOURNAL OF POLITICS</t>
  </si>
  <si>
    <t>J POLIT</t>
  </si>
  <si>
    <t>0022-3816</t>
  </si>
  <si>
    <t>7,739</t>
  </si>
  <si>
    <t>3.348</t>
  </si>
  <si>
    <t>28.0</t>
  </si>
  <si>
    <t>79.830</t>
  </si>
  <si>
    <t>MEDIA PSYCHOLOGY</t>
  </si>
  <si>
    <t>MEDIA PSYCHOL</t>
  </si>
  <si>
    <t>1521-3269</t>
  </si>
  <si>
    <t>1,626</t>
  </si>
  <si>
    <t>SCIENTIFIC STUDIES OF READING</t>
  </si>
  <si>
    <t>SCI STUD READ</t>
  </si>
  <si>
    <t>1088-8438</t>
  </si>
  <si>
    <t>2.470</t>
  </si>
  <si>
    <t>79.790</t>
  </si>
  <si>
    <t>MINERVA</t>
  </si>
  <si>
    <t>0026-4695</t>
  </si>
  <si>
    <t>79.757</t>
  </si>
  <si>
    <t>ENVIRONMENTAL IMPACT ASSESSMENT REVIEW</t>
  </si>
  <si>
    <t>ENVIRON IMPACT ASSES</t>
  </si>
  <si>
    <t>0195-9255</t>
  </si>
  <si>
    <t>4.318</t>
  </si>
  <si>
    <t>79.741</t>
  </si>
  <si>
    <t>WORK EMPLOYMENT AND SOCIETY</t>
  </si>
  <si>
    <t>WORK EMPLOY SOC</t>
  </si>
  <si>
    <t>0950-0170</t>
  </si>
  <si>
    <t>2,572</t>
  </si>
  <si>
    <t>79.666</t>
  </si>
  <si>
    <t>European Journal of Teacher Education</t>
  </si>
  <si>
    <t>EUR J TEACH EDUC</t>
  </si>
  <si>
    <t>0261-9768</t>
  </si>
  <si>
    <t>JOURNAL OF SOCIOLINGUISTICS</t>
  </si>
  <si>
    <t>J SOCIOLING</t>
  </si>
  <si>
    <t>1360-6441</t>
  </si>
  <si>
    <t>79.620</t>
  </si>
  <si>
    <t>DEVELOPMENTAL PSYCHOLOGY</t>
  </si>
  <si>
    <t>DEV PSYCHOL</t>
  </si>
  <si>
    <t>0012-1649</t>
  </si>
  <si>
    <t>22,544</t>
  </si>
  <si>
    <t>4.798</t>
  </si>
  <si>
    <t>Cambridge Journal of Regions Economy and Society</t>
  </si>
  <si>
    <t>CAMB J REG ECON SOC</t>
  </si>
  <si>
    <t>1752-1378</t>
  </si>
  <si>
    <t>1,492</t>
  </si>
  <si>
    <t>2.823</t>
  </si>
  <si>
    <t>4.811</t>
  </si>
  <si>
    <t>79.542</t>
  </si>
  <si>
    <t>History and Anthropology</t>
  </si>
  <si>
    <t>HIST ANTHROPOL</t>
  </si>
  <si>
    <t>0275-7206</t>
  </si>
  <si>
    <t>Journal of Global History</t>
  </si>
  <si>
    <t>J GLOBAL HIST</t>
  </si>
  <si>
    <t>1740-0228</t>
  </si>
  <si>
    <t>SOCIOLOGICAL THEORY</t>
  </si>
  <si>
    <t>SOCIOL THEOR</t>
  </si>
  <si>
    <t>0735-2751</t>
  </si>
  <si>
    <t>2,411</t>
  </si>
  <si>
    <t>Evidence &amp; Policy</t>
  </si>
  <si>
    <t>EVID POLICY</t>
  </si>
  <si>
    <t>1744-2648</t>
  </si>
  <si>
    <t>79.327</t>
  </si>
  <si>
    <t>Journal of Sustainable Tourism</t>
  </si>
  <si>
    <t>J SUSTAIN TOUR</t>
  </si>
  <si>
    <t>0966-9582</t>
  </si>
  <si>
    <t>4,695</t>
  </si>
  <si>
    <t>4.265</t>
  </si>
  <si>
    <t>Psychology of Violence</t>
  </si>
  <si>
    <t>PSYCHOL VIOLENCE</t>
  </si>
  <si>
    <t>2152-0828</t>
  </si>
  <si>
    <t>1,113</t>
  </si>
  <si>
    <t>79.309</t>
  </si>
  <si>
    <t>Annual Review of Financial Economics</t>
  </si>
  <si>
    <t>ANNU REV FINANC ECON</t>
  </si>
  <si>
    <t>1941-1367</t>
  </si>
  <si>
    <t>79.301</t>
  </si>
  <si>
    <t>Transport Policy</t>
  </si>
  <si>
    <t>TRANSPORT POLICY</t>
  </si>
  <si>
    <t>0967-070X</t>
  </si>
  <si>
    <t>79.287</t>
  </si>
  <si>
    <t>CRITICAL INQUIRY</t>
  </si>
  <si>
    <t>CRIT INQUIRY</t>
  </si>
  <si>
    <t>0093-1896</t>
  </si>
  <si>
    <t>2,948</t>
  </si>
  <si>
    <t>Feminist Media Studies</t>
  </si>
  <si>
    <t>FEM MEDIA STUD</t>
  </si>
  <si>
    <t>1468-0777</t>
  </si>
  <si>
    <t>1,103</t>
  </si>
  <si>
    <t>79.261</t>
  </si>
  <si>
    <t>Criminology &amp; Public Policy</t>
  </si>
  <si>
    <t>CRIMINOL PUBLIC POL</t>
  </si>
  <si>
    <t>1538-6473</t>
  </si>
  <si>
    <t>RESEARCH EVALUATION</t>
  </si>
  <si>
    <t>RES EVALUAT</t>
  </si>
  <si>
    <t>0958-2029</t>
  </si>
  <si>
    <t>79.213</t>
  </si>
  <si>
    <t>BEHAVIOR THERAPY</t>
  </si>
  <si>
    <t>BEHAV THER</t>
  </si>
  <si>
    <t>0005-7894</t>
  </si>
  <si>
    <t>5,427</t>
  </si>
  <si>
    <t>79.198</t>
  </si>
  <si>
    <t>INTELLIGENCE</t>
  </si>
  <si>
    <t>0160-2896</t>
  </si>
  <si>
    <t>79.197</t>
  </si>
  <si>
    <t>British Journal of Politics &amp; International Relations</t>
  </si>
  <si>
    <t>BRIT J POLIT INT REL</t>
  </si>
  <si>
    <t>1369-1481</t>
  </si>
  <si>
    <t>79.144</t>
  </si>
  <si>
    <t>Industry and Innovation</t>
  </si>
  <si>
    <t>IND INNOV</t>
  </si>
  <si>
    <t>1366-2716</t>
  </si>
  <si>
    <t>1,427</t>
  </si>
  <si>
    <t>79.101</t>
  </si>
  <si>
    <t>Journal of Eastern African Studies</t>
  </si>
  <si>
    <t>J EAST AFR STUD</t>
  </si>
  <si>
    <t>1753-1055</t>
  </si>
  <si>
    <t>79.054</t>
  </si>
  <si>
    <t>CORPORATE GOVERNANCE-AN INTERNATIONAL REVIEW</t>
  </si>
  <si>
    <t>CORP GOV-OXFORD</t>
  </si>
  <si>
    <t>0964-8410</t>
  </si>
  <si>
    <t>3,289</t>
  </si>
  <si>
    <t>0.921</t>
  </si>
  <si>
    <t>79.021</t>
  </si>
  <si>
    <t>Mobile Media &amp; Communication</t>
  </si>
  <si>
    <t>MOB MEDIA COMMUN</t>
  </si>
  <si>
    <t>2050-1579</t>
  </si>
  <si>
    <t>78.977</t>
  </si>
  <si>
    <t>Body Image</t>
  </si>
  <si>
    <t>BODY IMAGE</t>
  </si>
  <si>
    <t>1740-1445</t>
  </si>
  <si>
    <t>3,304</t>
  </si>
  <si>
    <t>3.124</t>
  </si>
  <si>
    <t>78.971</t>
  </si>
  <si>
    <t>SYSTEM</t>
  </si>
  <si>
    <t>0346-251X</t>
  </si>
  <si>
    <t>78.968</t>
  </si>
  <si>
    <t>JOURNAL OF INTERNATIONAL ECONOMICS</t>
  </si>
  <si>
    <t>J INT ECON</t>
  </si>
  <si>
    <t>0022-1996</t>
  </si>
  <si>
    <t>3.376</t>
  </si>
  <si>
    <t>78.926</t>
  </si>
  <si>
    <t>Human Resource Development Quarterly</t>
  </si>
  <si>
    <t>HUM RESOUR DEV Q</t>
  </si>
  <si>
    <t>1044-8004</t>
  </si>
  <si>
    <t>3.694</t>
  </si>
  <si>
    <t>78.817</t>
  </si>
  <si>
    <t>CONTEMPORARY EDUCATIONAL PSYCHOLOGY</t>
  </si>
  <si>
    <t>CONTEMP EDUC PSYCHOL</t>
  </si>
  <si>
    <t>0361-476X</t>
  </si>
  <si>
    <t>5,009</t>
  </si>
  <si>
    <t>SOCIOLOGICAL REVIEW</t>
  </si>
  <si>
    <t>SOCIOL REV</t>
  </si>
  <si>
    <t>0038-0261</t>
  </si>
  <si>
    <t>3,226</t>
  </si>
  <si>
    <t>Yale Journal on Regulation</t>
  </si>
  <si>
    <t>YALE J REGUL</t>
  </si>
  <si>
    <t>0741-9457</t>
  </si>
  <si>
    <t>Journal of Consumer Culture</t>
  </si>
  <si>
    <t>J CONSUM CULT</t>
  </si>
  <si>
    <t>1469-5405</t>
  </si>
  <si>
    <t>78.671</t>
  </si>
  <si>
    <t>Geopolitics</t>
  </si>
  <si>
    <t>GEOPOLITICS</t>
  </si>
  <si>
    <t>1465-0045</t>
  </si>
  <si>
    <t>International Review of Social Psychology</t>
  </si>
  <si>
    <t>INT REV SOC PSYCHOL</t>
  </si>
  <si>
    <t>2397-8570</t>
  </si>
  <si>
    <t>Business Ethics-A European Review</t>
  </si>
  <si>
    <t>BUS ETHICS</t>
  </si>
  <si>
    <t>0962-8770</t>
  </si>
  <si>
    <t>78.467</t>
  </si>
  <si>
    <t>POLITICS &amp; SOCIETY</t>
  </si>
  <si>
    <t>POLIT SOC</t>
  </si>
  <si>
    <t>0032-3292</t>
  </si>
  <si>
    <t>1,701</t>
  </si>
  <si>
    <t>78.371</t>
  </si>
  <si>
    <t>International Journal of Social Research Methodology</t>
  </si>
  <si>
    <t>INT J SOC RES METHOD</t>
  </si>
  <si>
    <t>1364-5579</t>
  </si>
  <si>
    <t>78.365</t>
  </si>
  <si>
    <t>International Journal for Equity in Health</t>
  </si>
  <si>
    <t>INT J EQUITY HEALTH</t>
  </si>
  <si>
    <t>1475-9276</t>
  </si>
  <si>
    <t>3,319</t>
  </si>
  <si>
    <t>78.354</t>
  </si>
  <si>
    <t>PUBLIC ADMINISTRATION</t>
  </si>
  <si>
    <t>PUBLIC ADMIN</t>
  </si>
  <si>
    <t>0033-3298</t>
  </si>
  <si>
    <t>3,937</t>
  </si>
  <si>
    <t>78.321</t>
  </si>
  <si>
    <t>MARINE POLICY</t>
  </si>
  <si>
    <t>MAR POLICY</t>
  </si>
  <si>
    <t>0308-597X</t>
  </si>
  <si>
    <t>8,475</t>
  </si>
  <si>
    <t>JOURNAL OF YOUTH AND ADOLESCENCE</t>
  </si>
  <si>
    <t>J YOUTH ADOLESCENCE</t>
  </si>
  <si>
    <t>0047-2891</t>
  </si>
  <si>
    <t>9,120</t>
  </si>
  <si>
    <t>4.501</t>
  </si>
  <si>
    <t>78.289</t>
  </si>
  <si>
    <t>REGIONAL STUDIES</t>
  </si>
  <si>
    <t>REG STUD</t>
  </si>
  <si>
    <t>0034-3404</t>
  </si>
  <si>
    <t>7,727</t>
  </si>
  <si>
    <t>78.212</t>
  </si>
  <si>
    <t>JOURNAL OF FINANCIAL AND QUANTITATIVE ANALYSIS</t>
  </si>
  <si>
    <t>J FINANC QUANT ANAL</t>
  </si>
  <si>
    <t>0022-1090</t>
  </si>
  <si>
    <t>6,054</t>
  </si>
  <si>
    <t>78.193</t>
  </si>
  <si>
    <t>Perspectives on Politics</t>
  </si>
  <si>
    <t>PERSPECT POLIT</t>
  </si>
  <si>
    <t>1537-5927</t>
  </si>
  <si>
    <t>2,309</t>
  </si>
  <si>
    <t>78.125</t>
  </si>
  <si>
    <t>HUMAN RESOURCE MANAGEMENT REVIEW</t>
  </si>
  <si>
    <t>HUM RESOUR MANAGE R</t>
  </si>
  <si>
    <t>1053-4822</t>
  </si>
  <si>
    <t>2,086</t>
  </si>
  <si>
    <t>4.704</t>
  </si>
  <si>
    <t>78.111</t>
  </si>
  <si>
    <t>LAND USE POLICY</t>
  </si>
  <si>
    <t>0264-8377</t>
  </si>
  <si>
    <t>12,353</t>
  </si>
  <si>
    <t>4.236</t>
  </si>
  <si>
    <t>78.017</t>
  </si>
  <si>
    <t>HARVARD EDUCATIONAL REVIEW</t>
  </si>
  <si>
    <t>HARVARD EDUC REV</t>
  </si>
  <si>
    <t>0017-8055</t>
  </si>
  <si>
    <t>3,281</t>
  </si>
  <si>
    <t>77.984</t>
  </si>
  <si>
    <t>JOURNAL OF EXPERIMENTAL CHILD PSYCHOLOGY</t>
  </si>
  <si>
    <t>J EXP CHILD PSYCHOL</t>
  </si>
  <si>
    <t>0022-0965</t>
  </si>
  <si>
    <t>77.975</t>
  </si>
  <si>
    <t>Journal of the Society for Social Work and Research</t>
  </si>
  <si>
    <t>J SOC SOC WORK RES</t>
  </si>
  <si>
    <t>2334-2315</t>
  </si>
  <si>
    <t>Journal of Travel &amp; Tourism Marketing</t>
  </si>
  <si>
    <t>J TRAVEL TOUR MARK</t>
  </si>
  <si>
    <t>1054-8408</t>
  </si>
  <si>
    <t>3,155</t>
  </si>
  <si>
    <t>77.885</t>
  </si>
  <si>
    <t>Communication Methods and Measures</t>
  </si>
  <si>
    <t>COMMUN METHODS MEAS</t>
  </si>
  <si>
    <t>1931-2458</t>
  </si>
  <si>
    <t>Journal of Intellectual Capital</t>
  </si>
  <si>
    <t>J INTELLECT CAP</t>
  </si>
  <si>
    <t>1469-1930</t>
  </si>
  <si>
    <t>2,591</t>
  </si>
  <si>
    <t>77.781</t>
  </si>
  <si>
    <t>ECONOMIC DEVELOPMENT AND CULTURAL CHANGE</t>
  </si>
  <si>
    <t>ECON DEV CULT CHANGE</t>
  </si>
  <si>
    <t>0013-0079</t>
  </si>
  <si>
    <t>INTERNATIONAL STUDIES QUARTERLY</t>
  </si>
  <si>
    <t>INT STUD QUART</t>
  </si>
  <si>
    <t>0020-8833</t>
  </si>
  <si>
    <t>4,110</t>
  </si>
  <si>
    <t>77.743</t>
  </si>
  <si>
    <t>GEOFORUM</t>
  </si>
  <si>
    <t>0016-7185</t>
  </si>
  <si>
    <t>7,919</t>
  </si>
  <si>
    <t>3.635</t>
  </si>
  <si>
    <t>China Review-An Interdisciplinary Journal on Greater China</t>
  </si>
  <si>
    <t>CHINA REV</t>
  </si>
  <si>
    <t>1680-2012</t>
  </si>
  <si>
    <t>77.703</t>
  </si>
  <si>
    <t>PUNISHMENT &amp; SOCIETY-INTERNATIONAL JOURNAL OF PENOLOGY</t>
  </si>
  <si>
    <t>PUNISHM SOC</t>
  </si>
  <si>
    <t>1462-4745</t>
  </si>
  <si>
    <t>Medicine Health Care and Philosophy</t>
  </si>
  <si>
    <t>MED HEALTH CARE PHIL</t>
  </si>
  <si>
    <t>1386-7423</t>
  </si>
  <si>
    <t>77.657</t>
  </si>
  <si>
    <t>Public Management Review</t>
  </si>
  <si>
    <t>PUBLIC MANAG REV</t>
  </si>
  <si>
    <t>1471-9037</t>
  </si>
  <si>
    <t>2,976</t>
  </si>
  <si>
    <t>77.620</t>
  </si>
  <si>
    <t>JOURNAL OF PERSONALITY ASSESSMENT</t>
  </si>
  <si>
    <t>J PERS ASSESS</t>
  </si>
  <si>
    <t>0022-3891</t>
  </si>
  <si>
    <t>77.579</t>
  </si>
  <si>
    <t>EDUCATIONAL TECHNOLOGY &amp; SOCIETY</t>
  </si>
  <si>
    <t>EDUC TECHNOL SOC</t>
  </si>
  <si>
    <t>1176-3647</t>
  </si>
  <si>
    <t>3,273</t>
  </si>
  <si>
    <t>77.572</t>
  </si>
  <si>
    <t>Journal of Environment &amp; Development</t>
  </si>
  <si>
    <t>J ENVIRON DEV</t>
  </si>
  <si>
    <t>1070-4965</t>
  </si>
  <si>
    <t>698</t>
  </si>
  <si>
    <t>77.544</t>
  </si>
  <si>
    <t>Scandinavian Journal of Hospitality and Tourism</t>
  </si>
  <si>
    <t>SCAND J HOSP TOUR</t>
  </si>
  <si>
    <t>1502-2250</t>
  </si>
  <si>
    <t>77.495</t>
  </si>
  <si>
    <t>HEALTH CARE MANAGEMENT REVIEW</t>
  </si>
  <si>
    <t>HEALTH CARE MANAGE R</t>
  </si>
  <si>
    <t>0361-6274</t>
  </si>
  <si>
    <t>77.439</t>
  </si>
  <si>
    <t>JOURNAL OF CONTEMPORARY HISTORY</t>
  </si>
  <si>
    <t>J CONTEMP HIST</t>
  </si>
  <si>
    <t>0022-0094</t>
  </si>
  <si>
    <t>77.368</t>
  </si>
  <si>
    <t>JOURNAL OF LEGAL STUDIES</t>
  </si>
  <si>
    <t>J LEGAL STUD</t>
  </si>
  <si>
    <t>0047-2530</t>
  </si>
  <si>
    <t>1,802</t>
  </si>
  <si>
    <t>77.365</t>
  </si>
  <si>
    <t>European Journal of International Law</t>
  </si>
  <si>
    <t>EUR J INT LAW</t>
  </si>
  <si>
    <t>0938-5428</t>
  </si>
  <si>
    <t>77.333</t>
  </si>
  <si>
    <t>Human Resources for Health</t>
  </si>
  <si>
    <t>HUM RESOUR HEALTH</t>
  </si>
  <si>
    <t>1478-4491</t>
  </si>
  <si>
    <t>2,504</t>
  </si>
  <si>
    <t>JOURNAL OF THE ROYAL ANTHROPOLOGICAL INSTITUTE</t>
  </si>
  <si>
    <t>J ROY ANTHROPOL INST</t>
  </si>
  <si>
    <t>1359-0987</t>
  </si>
  <si>
    <t>1,958</t>
  </si>
  <si>
    <t>77.222</t>
  </si>
  <si>
    <t>International Small Business Journal-Researching Entrepreneurship</t>
  </si>
  <si>
    <t>INT SMALL BUS J</t>
  </si>
  <si>
    <t>0266-2426</t>
  </si>
  <si>
    <t>2,961</t>
  </si>
  <si>
    <t>3.706</t>
  </si>
  <si>
    <t>4.946</t>
  </si>
  <si>
    <t>77.211</t>
  </si>
  <si>
    <t>SUICIDE AND LIFE-THREATENING BEHAVIOR</t>
  </si>
  <si>
    <t>SUICIDE LIFE-THREAT</t>
  </si>
  <si>
    <t>0363-0234</t>
  </si>
  <si>
    <t>4,200</t>
  </si>
  <si>
    <t>3.960</t>
  </si>
  <si>
    <t>77.163</t>
  </si>
  <si>
    <t>ETR&amp;D-EDUCATIONAL TECHNOLOGY RESEARCH AND DEVELOPMENT</t>
  </si>
  <si>
    <t>ETR&amp;D-EDUC TECH RES</t>
  </si>
  <si>
    <t>1042-1629</t>
  </si>
  <si>
    <t>2.672</t>
  </si>
  <si>
    <t>77.160</t>
  </si>
  <si>
    <t>BRITISH JOURNAL OF EDUCATIONAL PSYCHOLOGY</t>
  </si>
  <si>
    <t>BRIT J EDUC PSYCHOL</t>
  </si>
  <si>
    <t>0007-0998</t>
  </si>
  <si>
    <t>Theoretical Economics</t>
  </si>
  <si>
    <t>THEOR ECON</t>
  </si>
  <si>
    <t>1933-6837</t>
  </si>
  <si>
    <t>76.997</t>
  </si>
  <si>
    <t>Journal of African Cultural Studies</t>
  </si>
  <si>
    <t>J AFR CULT STUD</t>
  </si>
  <si>
    <t>1369-6815</t>
  </si>
  <si>
    <t>76.829</t>
  </si>
  <si>
    <t>Territory Politics Governance</t>
  </si>
  <si>
    <t>TERRIT POLIT GOV</t>
  </si>
  <si>
    <t>2162-2671</t>
  </si>
  <si>
    <t>JOURNAL OF SOCIAL ISSUES</t>
  </si>
  <si>
    <t>J SOC ISSUES</t>
  </si>
  <si>
    <t>0022-4537</t>
  </si>
  <si>
    <t>7,309</t>
  </si>
  <si>
    <t>Critical Studies in Education</t>
  </si>
  <si>
    <t>CRIT STUD EDUC</t>
  </si>
  <si>
    <t>1750-8487</t>
  </si>
  <si>
    <t>76.749</t>
  </si>
  <si>
    <t>JOURNAL OF URBAN ECONOMICS</t>
  </si>
  <si>
    <t>J URBAN ECON</t>
  </si>
  <si>
    <t>0094-1190</t>
  </si>
  <si>
    <t>5,451</t>
  </si>
  <si>
    <t>76.741</t>
  </si>
  <si>
    <t>ORGANIZATION STUDIES</t>
  </si>
  <si>
    <t>ORGAN STUD</t>
  </si>
  <si>
    <t>0170-8406</t>
  </si>
  <si>
    <t>8,184</t>
  </si>
  <si>
    <t>76.728</t>
  </si>
  <si>
    <t>FAMILY PROCESS</t>
  </si>
  <si>
    <t>FAM PROCESS</t>
  </si>
  <si>
    <t>0014-7370</t>
  </si>
  <si>
    <t>2,622</t>
  </si>
  <si>
    <t>76.722</t>
  </si>
  <si>
    <t>SCIENCE COMMUNICATION</t>
  </si>
  <si>
    <t>SCI COMMUN</t>
  </si>
  <si>
    <t>1075-5470</t>
  </si>
  <si>
    <t>1,254</t>
  </si>
  <si>
    <t>76.705</t>
  </si>
  <si>
    <t>ADMINISTRATIVE LAW REVIEW</t>
  </si>
  <si>
    <t>ADMIN LAW REV</t>
  </si>
  <si>
    <t>0001-8368</t>
  </si>
  <si>
    <t>76.689</t>
  </si>
  <si>
    <t>International Studies Review</t>
  </si>
  <si>
    <t>INT STUD REV</t>
  </si>
  <si>
    <t>1521-9488</t>
  </si>
  <si>
    <t>76.625</t>
  </si>
  <si>
    <t>Assessing Writing</t>
  </si>
  <si>
    <t>ASSESS WRIT</t>
  </si>
  <si>
    <t>1075-2935</t>
  </si>
  <si>
    <t>76.573</t>
  </si>
  <si>
    <t>JOURNAL OF BEHAVIORAL MEDICINE</t>
  </si>
  <si>
    <t>J BEHAV MED</t>
  </si>
  <si>
    <t>0160-7715</t>
  </si>
  <si>
    <t>76.538</t>
  </si>
  <si>
    <t>BUSINESS ETHICS QUARTERLY</t>
  </si>
  <si>
    <t>BUS ETHICS Q</t>
  </si>
  <si>
    <t>1052-150X</t>
  </si>
  <si>
    <t>2,266</t>
  </si>
  <si>
    <t>4.529</t>
  </si>
  <si>
    <t>76.521</t>
  </si>
  <si>
    <t>CHILDHOOD-A GLOBAL JOURNAL OF CHILD RESEARCH</t>
  </si>
  <si>
    <t>CHILDHOOD</t>
  </si>
  <si>
    <t>0907-5682</t>
  </si>
  <si>
    <t>76.442</t>
  </si>
  <si>
    <t>JOURNAL OF HEALTH AND SOCIAL BEHAVIOR</t>
  </si>
  <si>
    <t>J HEALTH SOC BEHAV</t>
  </si>
  <si>
    <t>0022-1465</t>
  </si>
  <si>
    <t>8,700</t>
  </si>
  <si>
    <t>76.421</t>
  </si>
  <si>
    <t>LONG RANGE PLANNING</t>
  </si>
  <si>
    <t>LONG RANGE PLANN</t>
  </si>
  <si>
    <t>0024-6301</t>
  </si>
  <si>
    <t>4,841</t>
  </si>
  <si>
    <t>76.386</t>
  </si>
  <si>
    <t>INTERNATIONAL JOURNAL OF MIDDLE EAST STUDIES</t>
  </si>
  <si>
    <t>INT J MIDDLE E STUD</t>
  </si>
  <si>
    <t>0020-7438</t>
  </si>
  <si>
    <t>76.351</t>
  </si>
  <si>
    <t>JOURNAL OF BANKING &amp; FINANCE</t>
  </si>
  <si>
    <t>J BANK FINANC</t>
  </si>
  <si>
    <t>0378-4266</t>
  </si>
  <si>
    <t>15,821</t>
  </si>
  <si>
    <t>76.323</t>
  </si>
  <si>
    <t>HAHR-Hispanic American Historical Review</t>
  </si>
  <si>
    <t>HAHR-HISP AM HIST R</t>
  </si>
  <si>
    <t>0018-2168</t>
  </si>
  <si>
    <t>CRITICAL SOCIAL POLICY</t>
  </si>
  <si>
    <t>CRIT SOC POLICY</t>
  </si>
  <si>
    <t>0261-0183</t>
  </si>
  <si>
    <t>1,297</t>
  </si>
  <si>
    <t>76.225</t>
  </si>
  <si>
    <t>CONTEMPORARY ACCOUNTING RESEARCH</t>
  </si>
  <si>
    <t>CONTEMP ACCOUNT RES</t>
  </si>
  <si>
    <t>0823-9150</t>
  </si>
  <si>
    <t>4,570</t>
  </si>
  <si>
    <t>76.214</t>
  </si>
  <si>
    <t>European Journal of Criminology</t>
  </si>
  <si>
    <t>EUR J CRIMINOL</t>
  </si>
  <si>
    <t>1477-3708</t>
  </si>
  <si>
    <t>1,096</t>
  </si>
  <si>
    <t>Social Anthropology</t>
  </si>
  <si>
    <t>SOC ANTHROPOL</t>
  </si>
  <si>
    <t>0964-0282</t>
  </si>
  <si>
    <t>76.111</t>
  </si>
  <si>
    <t>Postcolonial Studies</t>
  </si>
  <si>
    <t>POSTCOLONIAL STUD-UK</t>
  </si>
  <si>
    <t>1368-8790</t>
  </si>
  <si>
    <t>76.098</t>
  </si>
  <si>
    <t>PSYCHOLOGY &amp; HEALTH</t>
  </si>
  <si>
    <t>PSYCHOL HEALTH</t>
  </si>
  <si>
    <t>0887-0446</t>
  </si>
  <si>
    <t>5,140</t>
  </si>
  <si>
    <t>SEX ROLES</t>
  </si>
  <si>
    <t>0360-0025</t>
  </si>
  <si>
    <t>8,423</t>
  </si>
  <si>
    <t>75.985</t>
  </si>
  <si>
    <t>RESEARCH AND PRACTICE FOR PERSONS WITH SEVERE DISABILITIES</t>
  </si>
  <si>
    <t>RES PRACT PERS SEV D</t>
  </si>
  <si>
    <t>1540-7969</t>
  </si>
  <si>
    <t>616</t>
  </si>
  <si>
    <t>2.449</t>
  </si>
  <si>
    <t>75.963</t>
  </si>
  <si>
    <t>Journal of Hospitality &amp; Tourism Research</t>
  </si>
  <si>
    <t>J HOSP TOUR RES</t>
  </si>
  <si>
    <t>1096-3480</t>
  </si>
  <si>
    <t>75.962</t>
  </si>
  <si>
    <t>Human Resource Management Journal</t>
  </si>
  <si>
    <t>HUM RESOUR MANAG J</t>
  </si>
  <si>
    <t>0954-5395</t>
  </si>
  <si>
    <t>75.892</t>
  </si>
  <si>
    <t>COGNITIVE BEHAVIOUR THERAPY</t>
  </si>
  <si>
    <t>COGN BEHAV THERAPY</t>
  </si>
  <si>
    <t>1650-6073</t>
  </si>
  <si>
    <t>75.769</t>
  </si>
  <si>
    <t>ENVIRONMENT AND URBANIZATION</t>
  </si>
  <si>
    <t>ENVIRON URBAN</t>
  </si>
  <si>
    <t>0956-2478</t>
  </si>
  <si>
    <t>2,288</t>
  </si>
  <si>
    <t>3.429</t>
  </si>
  <si>
    <t>75.711</t>
  </si>
  <si>
    <t>PSYCHOLOGICAL RESEARCH-PSYCHOLOGISCHE FORSCHUNG</t>
  </si>
  <si>
    <t>PSYCHOL RES-PSYCH FO</t>
  </si>
  <si>
    <t>0340-0727</t>
  </si>
  <si>
    <t>75.568</t>
  </si>
  <si>
    <t>JOURNAL OF APPLIED ECONOMETRICS</t>
  </si>
  <si>
    <t>J APPL ECONOMET</t>
  </si>
  <si>
    <t>0883-7252</t>
  </si>
  <si>
    <t>5,397</t>
  </si>
  <si>
    <t>75.387</t>
  </si>
  <si>
    <t>CHINA ECONOMIC REVIEW</t>
  </si>
  <si>
    <t>CHINA ECON REV</t>
  </si>
  <si>
    <t>1043-951X</t>
  </si>
  <si>
    <t>75.344</t>
  </si>
  <si>
    <t>European Law Journal</t>
  </si>
  <si>
    <t>EUR LAW J</t>
  </si>
  <si>
    <t>1351-5993</t>
  </si>
  <si>
    <t>1,040</t>
  </si>
  <si>
    <t>75.338</t>
  </si>
  <si>
    <t>Language and Intercultural Communication</t>
  </si>
  <si>
    <t>LANG INTERCULT COMM</t>
  </si>
  <si>
    <t>1470-8477</t>
  </si>
  <si>
    <t>75.272</t>
  </si>
  <si>
    <t>Social Movement Studies</t>
  </si>
  <si>
    <t>SOC MOVEMENT STUD</t>
  </si>
  <si>
    <t>1474-2837</t>
  </si>
  <si>
    <t>75.242</t>
  </si>
  <si>
    <t>International Political Sociology</t>
  </si>
  <si>
    <t>INT POLIT SOCIOL</t>
  </si>
  <si>
    <t>1749-5679</t>
  </si>
  <si>
    <t>850</t>
  </si>
  <si>
    <t>75.108</t>
  </si>
  <si>
    <t>GROUP &amp; ORGANIZATION MANAGEMENT</t>
  </si>
  <si>
    <t>GROUP ORGAN MANAGE</t>
  </si>
  <si>
    <t>1059-6011</t>
  </si>
  <si>
    <t>2,557</t>
  </si>
  <si>
    <t>74.996</t>
  </si>
  <si>
    <t>EURASIAN GEOGRAPHY AND ECONOMICS</t>
  </si>
  <si>
    <t>EURASIAN GEOGR ECON</t>
  </si>
  <si>
    <t>1538-7216</t>
  </si>
  <si>
    <t>2.088</t>
  </si>
  <si>
    <t>74.972</t>
  </si>
  <si>
    <t>ORGANIZATIONAL BEHAVIOR AND HUMAN DECISION PROCESSES</t>
  </si>
  <si>
    <t>ORGAN BEHAV HUM DEC</t>
  </si>
  <si>
    <t>0749-5978</t>
  </si>
  <si>
    <t>74.920</t>
  </si>
  <si>
    <t>European Journal of Psychotraumatology</t>
  </si>
  <si>
    <t>EUR J PSYCHOTRAUMATO</t>
  </si>
  <si>
    <t>2000-8198</t>
  </si>
  <si>
    <t>74.810</t>
  </si>
  <si>
    <t>International Environmental Agreements-Politics Law and Economics</t>
  </si>
  <si>
    <t>INT ENVIRON AGREEM-P</t>
  </si>
  <si>
    <t>1567-9764</t>
  </si>
  <si>
    <t>74.694</t>
  </si>
  <si>
    <t>PSYCHIATRIC REHABILITATION JOURNAL</t>
  </si>
  <si>
    <t>PSYCHIATR REHABIL J</t>
  </si>
  <si>
    <t>1095-158X</t>
  </si>
  <si>
    <t>1,865</t>
  </si>
  <si>
    <t>74.691</t>
  </si>
  <si>
    <t>Electronic Markets</t>
  </si>
  <si>
    <t>ELECTRON MARK</t>
  </si>
  <si>
    <t>1019-6781</t>
  </si>
  <si>
    <t>74.479</t>
  </si>
  <si>
    <t>SOCIOLOGY OF HEALTH &amp; ILLNESS</t>
  </si>
  <si>
    <t>SOCIOL HEALTH ILL</t>
  </si>
  <si>
    <t>0141-9889</t>
  </si>
  <si>
    <t>4,543</t>
  </si>
  <si>
    <t>74.442</t>
  </si>
  <si>
    <t>FOREIGN LANGUAGE ANNALS</t>
  </si>
  <si>
    <t>FOREIGN LANG ANN</t>
  </si>
  <si>
    <t>0015-718X</t>
  </si>
  <si>
    <t>74.383</t>
  </si>
  <si>
    <t>NEW LEFT REVIEW</t>
  </si>
  <si>
    <t>NEW LEFT REV</t>
  </si>
  <si>
    <t>0028-6060</t>
  </si>
  <si>
    <t>2,469</t>
  </si>
  <si>
    <t>74.355</t>
  </si>
  <si>
    <t>JOURNAL OF RISK AND UNCERTAINTY</t>
  </si>
  <si>
    <t>J RISK UNCERTAINTY</t>
  </si>
  <si>
    <t>0895-5646</t>
  </si>
  <si>
    <t>2,707</t>
  </si>
  <si>
    <t>74.250</t>
  </si>
  <si>
    <t>WOMENS HEALTH ISSUES</t>
  </si>
  <si>
    <t>WOMEN HEALTH ISS</t>
  </si>
  <si>
    <t>1049-3867</t>
  </si>
  <si>
    <t>74.169</t>
  </si>
  <si>
    <t>HUMAN NATURE-AN INTERDISCIPLINARY BIOSOCIAL PERSPECTIVE</t>
  </si>
  <si>
    <t>HUM NATURE-INT BIOS</t>
  </si>
  <si>
    <t>1045-6767</t>
  </si>
  <si>
    <t>1,643</t>
  </si>
  <si>
    <t>Mindfulness</t>
  </si>
  <si>
    <t>MINDFULNESS</t>
  </si>
  <si>
    <t>1868-8527</t>
  </si>
  <si>
    <t>74.074</t>
  </si>
  <si>
    <t>FEMINIST ECONOMICS</t>
  </si>
  <si>
    <t>FEM ECON</t>
  </si>
  <si>
    <t>1354-5701</t>
  </si>
  <si>
    <t>1,332</t>
  </si>
  <si>
    <t>74.053</t>
  </si>
  <si>
    <t>PSYCHOLOGY AND AGING</t>
  </si>
  <si>
    <t>PSYCHOL AGING</t>
  </si>
  <si>
    <t>0882-7974</t>
  </si>
  <si>
    <t>9,612</t>
  </si>
  <si>
    <t>74.050</t>
  </si>
  <si>
    <t>PSYCHOLOGY PUBLIC POLICY AND LAW</t>
  </si>
  <si>
    <t>PSYCHOL PUBLIC POL L</t>
  </si>
  <si>
    <t>1076-8971</t>
  </si>
  <si>
    <t>74.042</t>
  </si>
  <si>
    <t>Journal of Agrarian Change</t>
  </si>
  <si>
    <t>J AGRAR CHANGE</t>
  </si>
  <si>
    <t>1471-0358</t>
  </si>
  <si>
    <t>1,289</t>
  </si>
  <si>
    <t>73.923</t>
  </si>
  <si>
    <t>STUDIES IN FAMILY PLANNING</t>
  </si>
  <si>
    <t>STUD FAMILY PLANN</t>
  </si>
  <si>
    <t>0039-3665</t>
  </si>
  <si>
    <t>73.901</t>
  </si>
  <si>
    <t>International Journal of Computer-Supported Collaborative Learning</t>
  </si>
  <si>
    <t>INT J COMP-SUPP COLL</t>
  </si>
  <si>
    <t>1556-1607</t>
  </si>
  <si>
    <t>710</t>
  </si>
  <si>
    <t>73.748</t>
  </si>
  <si>
    <t>Mediterranean Politics</t>
  </si>
  <si>
    <t>MEDITERR POLIT</t>
  </si>
  <si>
    <t>1362-9395</t>
  </si>
  <si>
    <t>Cooperation and Conflict</t>
  </si>
  <si>
    <t>COOP CONFL</t>
  </si>
  <si>
    <t>0010-8367</t>
  </si>
  <si>
    <t>73.537</t>
  </si>
  <si>
    <t>LANGUAGE IN SOCIETY</t>
  </si>
  <si>
    <t>LANG SOC</t>
  </si>
  <si>
    <t>0047-4045</t>
  </si>
  <si>
    <t>1,779</t>
  </si>
  <si>
    <t>73.498</t>
  </si>
  <si>
    <t>Emerging Markets Review</t>
  </si>
  <si>
    <t>EMERG MARK REV</t>
  </si>
  <si>
    <t>1566-0141</t>
  </si>
  <si>
    <t>1,327</t>
  </si>
  <si>
    <t>73.490</t>
  </si>
  <si>
    <t>CHILDREN AND YOUTH SERVICES REVIEW</t>
  </si>
  <si>
    <t>CHILD YOUTH SERV REV</t>
  </si>
  <si>
    <t>0190-7409</t>
  </si>
  <si>
    <t>8,042</t>
  </si>
  <si>
    <t>500</t>
  </si>
  <si>
    <t>73.420</t>
  </si>
  <si>
    <t>Population Space and Place</t>
  </si>
  <si>
    <t>POPUL SPACE PLACE</t>
  </si>
  <si>
    <t>1544-8444</t>
  </si>
  <si>
    <t>73.265</t>
  </si>
  <si>
    <t>INTERNATIONAL JOURNAL OF URBAN AND REGIONAL RESEARCH</t>
  </si>
  <si>
    <t>INT J URBAN REGIONAL</t>
  </si>
  <si>
    <t>0309-1317</t>
  </si>
  <si>
    <t>5,519</t>
  </si>
  <si>
    <t>73.197</t>
  </si>
  <si>
    <t>JOURNAL OF ACCOUNTING AND PUBLIC POLICY</t>
  </si>
  <si>
    <t>J ACCOUNT PUBLIC POL</t>
  </si>
  <si>
    <t>0278-4254</t>
  </si>
  <si>
    <t>73.074</t>
  </si>
  <si>
    <t>Environment and Planning B-Urban Analytics and City Science</t>
  </si>
  <si>
    <t>ENVIRON PLAN B-URBAN</t>
  </si>
  <si>
    <t>2399-8083</t>
  </si>
  <si>
    <t>3,679</t>
  </si>
  <si>
    <t>73.038</t>
  </si>
  <si>
    <t>JOURNAL OF SAFETY RESEARCH</t>
  </si>
  <si>
    <t>J SAFETY RES</t>
  </si>
  <si>
    <t>0022-4375</t>
  </si>
  <si>
    <t>72.872</t>
  </si>
  <si>
    <t>SECOND LANGUAGE RESEARCH</t>
  </si>
  <si>
    <t>SECOND LANG RES</t>
  </si>
  <si>
    <t>0267-6583</t>
  </si>
  <si>
    <t>949</t>
  </si>
  <si>
    <t>72.745</t>
  </si>
  <si>
    <t>History of the Family</t>
  </si>
  <si>
    <t>HIST FAM</t>
  </si>
  <si>
    <t>1081-602X</t>
  </si>
  <si>
    <t>1.160</t>
  </si>
  <si>
    <t>72.251</t>
  </si>
  <si>
    <t>Journal of English for Academic Purposes</t>
  </si>
  <si>
    <t>J ENGL ACAD PURP</t>
  </si>
  <si>
    <t>1475-1585</t>
  </si>
  <si>
    <t>71.996</t>
  </si>
  <si>
    <t>ENTREPRENEURSHIP AND REGIONAL DEVELOPMENT</t>
  </si>
  <si>
    <t>ENTREP REGION DEV</t>
  </si>
  <si>
    <t>0898-5626</t>
  </si>
  <si>
    <t>2,913</t>
  </si>
  <si>
    <t>71.976</t>
  </si>
  <si>
    <t>ECONOMIC HISTORY REVIEW</t>
  </si>
  <si>
    <t>ECON HIST REV</t>
  </si>
  <si>
    <t>0013-0117</t>
  </si>
  <si>
    <t>71.647</t>
  </si>
  <si>
    <t>Journal of Transport &amp; Health</t>
  </si>
  <si>
    <t>J TRANSP HEALTH</t>
  </si>
  <si>
    <t>2214-1405</t>
  </si>
  <si>
    <t>962</t>
  </si>
  <si>
    <t>71.646</t>
  </si>
  <si>
    <t>HUMAN RESOURCE MANAGEMENT</t>
  </si>
  <si>
    <t>HUM RESOUR MANAGE-US</t>
  </si>
  <si>
    <t>0090-4848</t>
  </si>
  <si>
    <t>3,843</t>
  </si>
  <si>
    <t>BULLETIN OF INDONESIAN ECONOMIC STUDIES</t>
  </si>
  <si>
    <t>B INDONES ECON STUD</t>
  </si>
  <si>
    <t>0007-4918</t>
  </si>
  <si>
    <t>71.513</t>
  </si>
  <si>
    <t>GENDER WORK AND ORGANIZATION</t>
  </si>
  <si>
    <t>GENDER WORK ORGAN</t>
  </si>
  <si>
    <t>0968-6673</t>
  </si>
  <si>
    <t>71.484</t>
  </si>
  <si>
    <t>JOURNAL OF ENVIRONMENTAL LAW</t>
  </si>
  <si>
    <t>J ENVIRON LAW</t>
  </si>
  <si>
    <t>0952-8873</t>
  </si>
  <si>
    <t>71.365</t>
  </si>
  <si>
    <t>RESEARCH ON LANGUAGE AND SOCIAL INTERACTION</t>
  </si>
  <si>
    <t>RES LANG SOC INTERAC</t>
  </si>
  <si>
    <t>0835-1813</t>
  </si>
  <si>
    <t>1,324</t>
  </si>
  <si>
    <t>71.210</t>
  </si>
  <si>
    <t>Games and Culture</t>
  </si>
  <si>
    <t>GAMES CULT</t>
  </si>
  <si>
    <t>1555-4120</t>
  </si>
  <si>
    <t>70.933</t>
  </si>
  <si>
    <t>JOURNAL OF THE AMERICAN PLANNING ASSOCIATION</t>
  </si>
  <si>
    <t>J AM PLANN ASSOC</t>
  </si>
  <si>
    <t>0194-4363</t>
  </si>
  <si>
    <t>3,680</t>
  </si>
  <si>
    <t>70.817</t>
  </si>
  <si>
    <t>JOURNAL OF FAMILY PSYCHOLOGY</t>
  </si>
  <si>
    <t>J FAM PSYCHOL</t>
  </si>
  <si>
    <t>0893-3200</t>
  </si>
  <si>
    <t>2.732</t>
  </si>
  <si>
    <t>Environmental Communication-A Journal of Nature and Culture</t>
  </si>
  <si>
    <t>ENVIRON COMMUN</t>
  </si>
  <si>
    <t>1752-4032</t>
  </si>
  <si>
    <t>884</t>
  </si>
  <si>
    <t>70.582</t>
  </si>
  <si>
    <t>Journal of Hospitality Marketing &amp; Management</t>
  </si>
  <si>
    <t>J HOSP MARKET MANAG</t>
  </si>
  <si>
    <t>1936-8623</t>
  </si>
  <si>
    <t>1,308</t>
  </si>
  <si>
    <t>70.535</t>
  </si>
  <si>
    <t>Journal of Refugee Studies</t>
  </si>
  <si>
    <t>J REFUG STUD</t>
  </si>
  <si>
    <t>0951-6328</t>
  </si>
  <si>
    <t>70.450</t>
  </si>
  <si>
    <t>Cultural Diversity &amp; Ethnic Minority Psychology</t>
  </si>
  <si>
    <t>CULT DIVERS ETHN MIN</t>
  </si>
  <si>
    <t>1099-9809</t>
  </si>
  <si>
    <t>70.437</t>
  </si>
  <si>
    <t>Mind Brain and Education</t>
  </si>
  <si>
    <t>MIND BRAIN EDUC</t>
  </si>
  <si>
    <t>1751-2271</t>
  </si>
  <si>
    <t>70.077</t>
  </si>
  <si>
    <t>Cliometrica</t>
  </si>
  <si>
    <t>CLIOMETRICA</t>
  </si>
  <si>
    <t>1863-2505</t>
  </si>
  <si>
    <t>69.673</t>
  </si>
  <si>
    <t>AMERICAN JOURNAL OF COMMUNITY PSYCHOLOGY</t>
  </si>
  <si>
    <t>AM J COMMUN PSYCHOL</t>
  </si>
  <si>
    <t>0091-0562</t>
  </si>
  <si>
    <t>6,073</t>
  </si>
  <si>
    <t>69.607</t>
  </si>
  <si>
    <t>Cornell Hospitality Quarterly</t>
  </si>
  <si>
    <t>CORNELL HOSP Q</t>
  </si>
  <si>
    <t>1938-9655</t>
  </si>
  <si>
    <t>69.434</t>
  </si>
  <si>
    <t>European Journal of Health Economics</t>
  </si>
  <si>
    <t>EUR J HEALTH ECON</t>
  </si>
  <si>
    <t>1618-7598</t>
  </si>
  <si>
    <t>69.429</t>
  </si>
  <si>
    <t>History of Psychology</t>
  </si>
  <si>
    <t>HIST PSYCHOL</t>
  </si>
  <si>
    <t>1093-4510</t>
  </si>
  <si>
    <t>69.134</t>
  </si>
  <si>
    <t>LEGAL AND CRIMINOLOGICAL PSYCHOLOGY</t>
  </si>
  <si>
    <t>LEGAL CRIMINOL PSYCH</t>
  </si>
  <si>
    <t>1355-3259</t>
  </si>
  <si>
    <t>68.855</t>
  </si>
  <si>
    <t>Climate and Development</t>
  </si>
  <si>
    <t>CLIM DEV</t>
  </si>
  <si>
    <t>1756-5529</t>
  </si>
  <si>
    <t>928</t>
  </si>
  <si>
    <t>ARCHIVES OF SUICIDE RESEARCH</t>
  </si>
  <si>
    <t>ARCH SUICIDE RES</t>
  </si>
  <si>
    <t>1381-1118</t>
  </si>
  <si>
    <t>68.584</t>
  </si>
  <si>
    <t>JOURNAL OF GAMBLING STUDIES</t>
  </si>
  <si>
    <t>J GAMBL STUD</t>
  </si>
  <si>
    <t>1050-5350</t>
  </si>
  <si>
    <t>FEMINISM &amp; PSYCHOLOGY</t>
  </si>
  <si>
    <t>FEM PSYCHOL</t>
  </si>
  <si>
    <t>0959-3535</t>
  </si>
  <si>
    <t>1.669</t>
  </si>
  <si>
    <t>68.219</t>
  </si>
  <si>
    <t>RESOURCE AND ENERGY ECONOMICS</t>
  </si>
  <si>
    <t>RESOUR ENERGY ECON</t>
  </si>
  <si>
    <t>0928-7655</t>
  </si>
  <si>
    <t>67.660</t>
  </si>
  <si>
    <t>ADDICTION RESEARCH &amp; THEORY</t>
  </si>
  <si>
    <t>ADDICT RES THEORY</t>
  </si>
  <si>
    <t>1606-6359</t>
  </si>
  <si>
    <t>HISTORY OF POLITICAL ECONOMY</t>
  </si>
  <si>
    <t>HIST POLIT ECON</t>
  </si>
  <si>
    <t>0018-2702</t>
  </si>
  <si>
    <t>66.867</t>
  </si>
  <si>
    <t>Games for Health Journal</t>
  </si>
  <si>
    <t>GAMES HEALTH J</t>
  </si>
  <si>
    <t>2161-783X</t>
  </si>
  <si>
    <t>643</t>
  </si>
  <si>
    <t>Review of European Comparative &amp; International Environmental Law</t>
  </si>
  <si>
    <t>REV EUR COMP INT ENV</t>
  </si>
  <si>
    <t>2050-0386</t>
  </si>
  <si>
    <t>66.845</t>
  </si>
  <si>
    <t>Journal of Cultural Economy</t>
  </si>
  <si>
    <t>J CULT ECON-UK</t>
  </si>
  <si>
    <t>1753-0350</t>
  </si>
  <si>
    <t>66.630</t>
  </si>
  <si>
    <t>Language Culture and Curriculum</t>
  </si>
  <si>
    <t>LANG CULT CURRIC</t>
  </si>
  <si>
    <t>0790-8318</t>
  </si>
  <si>
    <t>66.596</t>
  </si>
  <si>
    <t>Language Teaching</t>
  </si>
  <si>
    <t>LANG TEACHING</t>
  </si>
  <si>
    <t>0261-4448</t>
  </si>
  <si>
    <t>1,295</t>
  </si>
  <si>
    <t>66.118</t>
  </si>
  <si>
    <t>JOURNAL OF THE AMERICAN ACADEMY OF PSYCHIATRY AND THE LAW</t>
  </si>
  <si>
    <t>J AM ACAD PSYCHIATRY</t>
  </si>
  <si>
    <t>1093-6793</t>
  </si>
  <si>
    <t>1,206</t>
  </si>
  <si>
    <t>65.519</t>
  </si>
  <si>
    <t>HEALTH &amp; SOCIAL CARE IN THE COMMUNITY</t>
  </si>
  <si>
    <t>HEALTH SOC CARE COMM</t>
  </si>
  <si>
    <t>0966-0410</t>
  </si>
  <si>
    <t>65.212</t>
  </si>
  <si>
    <t>Environmental Education Research</t>
  </si>
  <si>
    <t>ENVIRON EDUC RES</t>
  </si>
  <si>
    <t>1350-4622</t>
  </si>
  <si>
    <t>65.050</t>
  </si>
  <si>
    <t>BMC Geriatrics</t>
  </si>
  <si>
    <t>BMC GERIATR</t>
  </si>
  <si>
    <t>1471-2318</t>
  </si>
  <si>
    <t>4,994</t>
  </si>
  <si>
    <t>FUTURES</t>
  </si>
  <si>
    <t>0016-3287</t>
  </si>
  <si>
    <t>64.325</t>
  </si>
  <si>
    <t>European Security</t>
  </si>
  <si>
    <t>EUR SECUR</t>
  </si>
  <si>
    <t>0966-2839</t>
  </si>
  <si>
    <t>64.179</t>
  </si>
  <si>
    <t>Journal of Genetic Counseling</t>
  </si>
  <si>
    <t>J GENET COUNS</t>
  </si>
  <si>
    <t>1059-7700</t>
  </si>
  <si>
    <t>63.942</t>
  </si>
  <si>
    <t>Linguistics and Education</t>
  </si>
  <si>
    <t>LINGUIST EDUC</t>
  </si>
  <si>
    <t>0898-5898</t>
  </si>
  <si>
    <t>63.863</t>
  </si>
  <si>
    <t>Archaeological and Anthropological Sciences</t>
  </si>
  <si>
    <t>ARCHAEOL ANTHROP SCI</t>
  </si>
  <si>
    <t>1866-9557</t>
  </si>
  <si>
    <t>1.978</t>
  </si>
  <si>
    <t>63.784</t>
  </si>
  <si>
    <t>URBAN EDUCATION</t>
  </si>
  <si>
    <t>URBAN EDUC</t>
  </si>
  <si>
    <t>0042-0859</t>
  </si>
  <si>
    <t>2.043</t>
  </si>
  <si>
    <t>63.588</t>
  </si>
  <si>
    <t>ENVIRONMENTAL &amp; RESOURCE ECONOMICS</t>
  </si>
  <si>
    <t>ENVIRON RESOUR ECON</t>
  </si>
  <si>
    <t>0924-6460</t>
  </si>
  <si>
    <t>4,728</t>
  </si>
  <si>
    <t>63.576</t>
  </si>
  <si>
    <t>Nations and Nationalism</t>
  </si>
  <si>
    <t>NATIONS NATL</t>
  </si>
  <si>
    <t>1354-5078</t>
  </si>
  <si>
    <t>EXPLORATIONS IN ECONOMIC HISTORY</t>
  </si>
  <si>
    <t>EXPLOR ECON HIST</t>
  </si>
  <si>
    <t>0014-4983</t>
  </si>
  <si>
    <t>1.148</t>
  </si>
  <si>
    <t>63.513</t>
  </si>
  <si>
    <t>LEISURE SCIENCES</t>
  </si>
  <si>
    <t>LEISURE SCI</t>
  </si>
  <si>
    <t>0149-0400</t>
  </si>
  <si>
    <t>62.864</t>
  </si>
  <si>
    <t>International Journal of Advertising</t>
  </si>
  <si>
    <t>INT J ADVERT</t>
  </si>
  <si>
    <t>0265-0487</t>
  </si>
  <si>
    <t>1,653</t>
  </si>
  <si>
    <t>62.784</t>
  </si>
  <si>
    <t>COMPUTATIONAL LINGUISTICS</t>
  </si>
  <si>
    <t>COMPUT LINGUIST</t>
  </si>
  <si>
    <t>0891-2017</t>
  </si>
  <si>
    <t>62.156</t>
  </si>
  <si>
    <t>APPLIED PSYCHOLINGUISTICS</t>
  </si>
  <si>
    <t>APPL PSYCHOLINGUIST</t>
  </si>
  <si>
    <t>0142-7164</t>
  </si>
  <si>
    <t>2,532</t>
  </si>
  <si>
    <t>61.858</t>
  </si>
  <si>
    <t>GROUP DECISION AND NEGOTIATION</t>
  </si>
  <si>
    <t>GROUP DECIS NEGOT</t>
  </si>
  <si>
    <t>0926-2644</t>
  </si>
  <si>
    <t>1,245</t>
  </si>
  <si>
    <t>61.688</t>
  </si>
  <si>
    <t>EUROPE-ASIA STUDIES</t>
  </si>
  <si>
    <t>EUROPE-ASIA STUD</t>
  </si>
  <si>
    <t>0966-8136</t>
  </si>
  <si>
    <t>61.125</t>
  </si>
  <si>
    <t>ENERGY JOURNAL</t>
  </si>
  <si>
    <t>ENERG J</t>
  </si>
  <si>
    <t>0195-6574</t>
  </si>
  <si>
    <t>2,880</t>
  </si>
  <si>
    <t>60.653</t>
  </si>
  <si>
    <t>JOURNAL OF ENVIRONMENTAL EDUCATION</t>
  </si>
  <si>
    <t>J ENVIRON EDUC</t>
  </si>
  <si>
    <t>0095-8964</t>
  </si>
  <si>
    <t>60.387</t>
  </si>
  <si>
    <t>POPULATION AND ENVIRONMENT</t>
  </si>
  <si>
    <t>POPUL ENVIRON</t>
  </si>
  <si>
    <t>0199-0039</t>
  </si>
  <si>
    <t>2.670</t>
  </si>
  <si>
    <t>60.129</t>
  </si>
  <si>
    <t>Research in Autism Spectrum Disorders</t>
  </si>
  <si>
    <t>RES AUTISM SPECT DIS</t>
  </si>
  <si>
    <t>1750-9467</t>
  </si>
  <si>
    <t>3,161</t>
  </si>
  <si>
    <t>59.485</t>
  </si>
  <si>
    <t>ENVIRONMENTAL VALUES</t>
  </si>
  <si>
    <t>ENVIRON VALUE</t>
  </si>
  <si>
    <t>0963-2719</t>
  </si>
  <si>
    <t>58.964</t>
  </si>
  <si>
    <t>MIND &amp; LANGUAGE</t>
  </si>
  <si>
    <t>MIND LANG</t>
  </si>
  <si>
    <t>0268-1064</t>
  </si>
  <si>
    <t>58.226</t>
  </si>
  <si>
    <t>JOURNAL OF CHILD LANGUAGE</t>
  </si>
  <si>
    <t>J CHILD LANG</t>
  </si>
  <si>
    <t>0305-0009</t>
  </si>
  <si>
    <t>57.233</t>
  </si>
  <si>
    <t>Gender Place and Culture</t>
  </si>
  <si>
    <t>GENDER PLACE CULT</t>
  </si>
  <si>
    <t>0966-369X</t>
  </si>
  <si>
    <t>1,799</t>
  </si>
  <si>
    <t>1.619</t>
  </si>
  <si>
    <t>57.044</t>
  </si>
  <si>
    <t>COMPARATIVE STUDIES IN SOCIETY AND HISTORY</t>
  </si>
  <si>
    <t>COMP STUD SOC HIST</t>
  </si>
  <si>
    <t>0010-4175</t>
  </si>
  <si>
    <t>1,730</t>
  </si>
  <si>
    <t>56.850</t>
  </si>
  <si>
    <t>Eurasian Business Review</t>
  </si>
  <si>
    <t>EURASIAN BUS REV</t>
  </si>
  <si>
    <t>1309-4297</t>
  </si>
  <si>
    <t>56.606</t>
  </si>
  <si>
    <t>INTERNATIONAL JOURNAL OF LANGUAGE &amp; COMMUNICATION DISORDERS</t>
  </si>
  <si>
    <t>INT J LANG COMM DIS</t>
  </si>
  <si>
    <t>1368-2822</t>
  </si>
  <si>
    <t>2,052</t>
  </si>
  <si>
    <t>56.427</t>
  </si>
  <si>
    <t>JOURNAL OF THE AMERICAN PSYCHOANALYTIC ASSOCIATION</t>
  </si>
  <si>
    <t>J AM PSYCHOANAL ASS</t>
  </si>
  <si>
    <t>0003-0651</t>
  </si>
  <si>
    <t>1,366</t>
  </si>
  <si>
    <t>55.295</t>
  </si>
  <si>
    <t>SOCIETY &amp; NATURAL RESOURCES</t>
  </si>
  <si>
    <t>SOC NATUR RESOUR</t>
  </si>
  <si>
    <t>0894-1920</t>
  </si>
  <si>
    <t>3,638</t>
  </si>
  <si>
    <t>BUSINESS HISTORY REVIEW</t>
  </si>
  <si>
    <t>BUS HIST REV</t>
  </si>
  <si>
    <t>0007-6805</t>
  </si>
  <si>
    <t>54.887</t>
  </si>
  <si>
    <t>Transnational Environmental Law</t>
  </si>
  <si>
    <t>TRANSNATL ENVIRON LA</t>
  </si>
  <si>
    <t>2047-1025</t>
  </si>
  <si>
    <t>53.215</t>
  </si>
  <si>
    <t>JOURNAL OF HISTORICAL SOCIOLOGY</t>
  </si>
  <si>
    <t>J HIST SOCIOL</t>
  </si>
  <si>
    <t>0952-1909</t>
  </si>
  <si>
    <t>0.257</t>
  </si>
  <si>
    <t>51.999</t>
  </si>
  <si>
    <t>BUSINESS HISTORY</t>
  </si>
  <si>
    <t>BUS HIST</t>
  </si>
  <si>
    <t>0007-6791</t>
  </si>
  <si>
    <t>51.716</t>
  </si>
  <si>
    <t>PSYCHOANALYTIC PSYCHOLOGY</t>
  </si>
  <si>
    <t>PSYCHOANAL PSYCHOL</t>
  </si>
  <si>
    <t>0736-9735</t>
  </si>
  <si>
    <t>793</t>
  </si>
  <si>
    <t>49.423</t>
  </si>
  <si>
    <t>LANGUAGE AND SPEECH</t>
  </si>
  <si>
    <t>LANG SPEECH</t>
  </si>
  <si>
    <t>0023-8309</t>
  </si>
  <si>
    <t>1,548</t>
  </si>
  <si>
    <t>48.014</t>
  </si>
  <si>
    <t>ENVIRONMENT AND HISTORY</t>
  </si>
  <si>
    <t>ENVIRON HIST-UK</t>
  </si>
  <si>
    <t>0967-3407</t>
  </si>
  <si>
    <t>45.842</t>
  </si>
  <si>
    <t>Nationalities Papers-The Journal of Nationalism and Ethnicity</t>
  </si>
  <si>
    <t>NATL PAP</t>
  </si>
  <si>
    <t>0090-5992</t>
  </si>
  <si>
    <t>45.056</t>
  </si>
  <si>
    <t>Intelligence and National Security</t>
  </si>
  <si>
    <t>INTELL NATL SECUR</t>
  </si>
  <si>
    <t>0268-4527</t>
  </si>
  <si>
    <t>482</t>
  </si>
  <si>
    <t>40.951</t>
  </si>
  <si>
    <t>NEW GENETICS AND SOCIETY</t>
  </si>
  <si>
    <t>NEW GENET SOC</t>
  </si>
  <si>
    <t>1463-6778</t>
  </si>
  <si>
    <t>37.696</t>
  </si>
  <si>
    <t>ZEITSCHRIFT FUR PSYCHOSOMATISCHE MEDIZIN UND PSYCHOTHERAPIE</t>
  </si>
  <si>
    <t>Z PSYCHOSOM MED PSYC</t>
  </si>
  <si>
    <t>1438-3608</t>
  </si>
  <si>
    <t>0.159</t>
  </si>
  <si>
    <t>30.562</t>
  </si>
  <si>
    <t>Journal Data Filtered By:  Selected JCR Year: 2018 Selected Editions: SSCI Selected Average JIF Percentile Range from: 0 Selected Average JIF Percentile Range to: 100 Selected Quartiles: 'Q2' Selected Category Scheme: WoS</t>
  </si>
  <si>
    <t>SOCIAL WORK</t>
  </si>
  <si>
    <t>SOC WORK</t>
  </si>
  <si>
    <t>0037-8046</t>
  </si>
  <si>
    <t>1.419</t>
  </si>
  <si>
    <t>75.581</t>
  </si>
  <si>
    <t>AMERICAN REVIEW OF PUBLIC ADMINISTRATION</t>
  </si>
  <si>
    <t>AM REV PUBLIC ADM</t>
  </si>
  <si>
    <t>0275-0740</t>
  </si>
  <si>
    <t>1,611</t>
  </si>
  <si>
    <t>Cyberpsychology Behavior and Social Networking</t>
  </si>
  <si>
    <t>CYBERPSYCH BEH SOC N</t>
  </si>
  <si>
    <t>2152-2715</t>
  </si>
  <si>
    <t>3.987</t>
  </si>
  <si>
    <t>75.397</t>
  </si>
  <si>
    <t>German History</t>
  </si>
  <si>
    <t>GER HIST</t>
  </si>
  <si>
    <t>0266-3554</t>
  </si>
  <si>
    <t>75.263</t>
  </si>
  <si>
    <t>ACCOUNTING AND BUSINESS RESEARCH</t>
  </si>
  <si>
    <t>ACCOUNT BUS RES</t>
  </si>
  <si>
    <t>0001-4788</t>
  </si>
  <si>
    <t>75.243</t>
  </si>
  <si>
    <t>JOURNAL OF RETAILING</t>
  </si>
  <si>
    <t>J RETAILING</t>
  </si>
  <si>
    <t>0022-4359</t>
  </si>
  <si>
    <t>7,649</t>
  </si>
  <si>
    <t>6.254</t>
  </si>
  <si>
    <t>75.170</t>
  </si>
  <si>
    <t>Physical Education and Sport Pedagogy</t>
  </si>
  <si>
    <t>PHYS EDUC SPORT PEDA</t>
  </si>
  <si>
    <t>1740-8989</t>
  </si>
  <si>
    <t>1,163</t>
  </si>
  <si>
    <t>75.103</t>
  </si>
  <si>
    <t>JOURNAL OF ANTHROPOLOGICAL ARCHAEOLOGY</t>
  </si>
  <si>
    <t>J ANTHROPOL ARCHAEOL</t>
  </si>
  <si>
    <t>0278-4165</t>
  </si>
  <si>
    <t>MODERN CHINA</t>
  </si>
  <si>
    <t>MOD CHINA</t>
  </si>
  <si>
    <t>0097-7004</t>
  </si>
  <si>
    <t>Natural Language Semantics</t>
  </si>
  <si>
    <t>NAT LANG SEMANT</t>
  </si>
  <si>
    <t>0925-854X</t>
  </si>
  <si>
    <t>74.728</t>
  </si>
  <si>
    <t>ACTA SOCIOLOGICA</t>
  </si>
  <si>
    <t>ACTA SOCIOL</t>
  </si>
  <si>
    <t>0001-6993</t>
  </si>
  <si>
    <t>74.662</t>
  </si>
  <si>
    <t>VANDERBILT LAW REVIEW</t>
  </si>
  <si>
    <t>VANDERBILT LAW REV</t>
  </si>
  <si>
    <t>0042-2533</t>
  </si>
  <si>
    <t>1,521</t>
  </si>
  <si>
    <t>RESOURCES POLICY</t>
  </si>
  <si>
    <t>RESOUR POLICY</t>
  </si>
  <si>
    <t>0301-4207</t>
  </si>
  <si>
    <t>3,202</t>
  </si>
  <si>
    <t>74.569</t>
  </si>
  <si>
    <t>Sexuality Research and Social Policy</t>
  </si>
  <si>
    <t>SEX RES SOC POLICY</t>
  </si>
  <si>
    <t>1868-9884</t>
  </si>
  <si>
    <t>74.519</t>
  </si>
  <si>
    <t>ECONOMIC MODELLING</t>
  </si>
  <si>
    <t>ECON MODEL</t>
  </si>
  <si>
    <t>0264-9993</t>
  </si>
  <si>
    <t>6,322</t>
  </si>
  <si>
    <t>74.518</t>
  </si>
  <si>
    <t>International Business Review</t>
  </si>
  <si>
    <t>INT BUS REV</t>
  </si>
  <si>
    <t>0969-5931</t>
  </si>
  <si>
    <t>4,879</t>
  </si>
  <si>
    <t>Journalism Studies</t>
  </si>
  <si>
    <t>JOURNALISM STUD</t>
  </si>
  <si>
    <t>1461-670X</t>
  </si>
  <si>
    <t>2.233</t>
  </si>
  <si>
    <t>74.432</t>
  </si>
  <si>
    <t>International Journal of Cultural Policy</t>
  </si>
  <si>
    <t>INT J CULT POLICY</t>
  </si>
  <si>
    <t>1028-6632</t>
  </si>
  <si>
    <t>0.256</t>
  </si>
  <si>
    <t>THIRD WORLD QUARTERLY</t>
  </si>
  <si>
    <t>THIRD WORLD Q</t>
  </si>
  <si>
    <t>0143-6597</t>
  </si>
  <si>
    <t>JOURNAL OF AUTISM AND DEVELOPMENTAL DISORDERS</t>
  </si>
  <si>
    <t>J AUTISM DEV DISORD</t>
  </si>
  <si>
    <t>0162-3257</t>
  </si>
  <si>
    <t>18,891</t>
  </si>
  <si>
    <t>European Physical Education Review</t>
  </si>
  <si>
    <t>EUR PHYS EDUC REV</t>
  </si>
  <si>
    <t>1356-336X</t>
  </si>
  <si>
    <t>873</t>
  </si>
  <si>
    <t>PSYCHOTHERAPY RESEARCH</t>
  </si>
  <si>
    <t>PSYCHOTHER RES</t>
  </si>
  <si>
    <t>1050-3307</t>
  </si>
  <si>
    <t>2,862</t>
  </si>
  <si>
    <t>REVIEW OF INTERNATIONAL STUDIES</t>
  </si>
  <si>
    <t>REV INT STUD</t>
  </si>
  <si>
    <t>0260-2105</t>
  </si>
  <si>
    <t>2,194</t>
  </si>
  <si>
    <t>74.176</t>
  </si>
  <si>
    <t>Political Science Research and Methods</t>
  </si>
  <si>
    <t>POLIT SCI RES METH</t>
  </si>
  <si>
    <t>2049-8470</t>
  </si>
  <si>
    <t>74.148</t>
  </si>
  <si>
    <t>European Journal of Population-Revue Europeenne de Demographie</t>
  </si>
  <si>
    <t>EUR J POPUL</t>
  </si>
  <si>
    <t>0168-6577</t>
  </si>
  <si>
    <t>Judgment and Decision Making</t>
  </si>
  <si>
    <t>JUDGM DECIS MAK</t>
  </si>
  <si>
    <t>1930-2975</t>
  </si>
  <si>
    <t>74.088</t>
  </si>
  <si>
    <t>Tourism Geographies</t>
  </si>
  <si>
    <t>TOURISM GEOGR</t>
  </si>
  <si>
    <t>1461-6688</t>
  </si>
  <si>
    <t>1,766</t>
  </si>
  <si>
    <t>CORNELL LAW REVIEW</t>
  </si>
  <si>
    <t>CORNELL LAW REV</t>
  </si>
  <si>
    <t>0010-8847</t>
  </si>
  <si>
    <t>73.986</t>
  </si>
  <si>
    <t>Men and Masculinities</t>
  </si>
  <si>
    <t>MEN MASC</t>
  </si>
  <si>
    <t>1097-184X</t>
  </si>
  <si>
    <t>ORGANIZATION SCIENCE</t>
  </si>
  <si>
    <t>ORGAN SCI</t>
  </si>
  <si>
    <t>1047-7039</t>
  </si>
  <si>
    <t>19,658</t>
  </si>
  <si>
    <t>73.963</t>
  </si>
  <si>
    <t>GROUP PROCESSES &amp; INTERGROUP RELATIONS</t>
  </si>
  <si>
    <t>GROUP PROCESS INTERG</t>
  </si>
  <si>
    <t>1368-4302</t>
  </si>
  <si>
    <t>2,212</t>
  </si>
  <si>
    <t>Journal of Retailing and Consumer Services</t>
  </si>
  <si>
    <t>J RETAIL CONSUM SERV</t>
  </si>
  <si>
    <t>0969-6989</t>
  </si>
  <si>
    <t>4,313</t>
  </si>
  <si>
    <t>Revista de Psicodidactica</t>
  </si>
  <si>
    <t>REV PSICODIDACT</t>
  </si>
  <si>
    <t>1136-1034</t>
  </si>
  <si>
    <t>73.729</t>
  </si>
  <si>
    <t>CRITICAL ASIAN STUDIES</t>
  </si>
  <si>
    <t>CRIT ASIAN STUD</t>
  </si>
  <si>
    <t>1467-2715</t>
  </si>
  <si>
    <t>73.649</t>
  </si>
  <si>
    <t>Travel Behaviour and Society</t>
  </si>
  <si>
    <t>TRAVEL BEHAV SOC</t>
  </si>
  <si>
    <t>2214-367X</t>
  </si>
  <si>
    <t>JOURNAL OF THE MEDICAL LIBRARY ASSOCIATION</t>
  </si>
  <si>
    <t>J MED LIBR ASSOC</t>
  </si>
  <si>
    <t>1536-5050</t>
  </si>
  <si>
    <t>1,125</t>
  </si>
  <si>
    <t>2.420</t>
  </si>
  <si>
    <t>Evaluation</t>
  </si>
  <si>
    <t>EVALUATION-US</t>
  </si>
  <si>
    <t>1356-3890</t>
  </si>
  <si>
    <t>73.558</t>
  </si>
  <si>
    <t>THEORY AND SOCIETY</t>
  </si>
  <si>
    <t>THEOR SOC</t>
  </si>
  <si>
    <t>0304-2421</t>
  </si>
  <si>
    <t>2,756</t>
  </si>
  <si>
    <t>73.311</t>
  </si>
  <si>
    <t>SCANDINAVIAN JOURNAL OF CARING SCIENCES</t>
  </si>
  <si>
    <t>SCAND J CARING SCI</t>
  </si>
  <si>
    <t>0283-9318</t>
  </si>
  <si>
    <t>2,854</t>
  </si>
  <si>
    <t>Abacus-A Journal of Accounting Finance and Business Studies</t>
  </si>
  <si>
    <t>ABACUS</t>
  </si>
  <si>
    <t>0001-3072</t>
  </si>
  <si>
    <t>73.301</t>
  </si>
  <si>
    <t>Mass Communication and Society</t>
  </si>
  <si>
    <t>MASS COMMUN SOC</t>
  </si>
  <si>
    <t>1520-5436</t>
  </si>
  <si>
    <t>1,431</t>
  </si>
  <si>
    <t>73.295</t>
  </si>
  <si>
    <t>HISTORICAL JOURNAL</t>
  </si>
  <si>
    <t>HIST J</t>
  </si>
  <si>
    <t>0018-246X</t>
  </si>
  <si>
    <t>1,159</t>
  </si>
  <si>
    <t>Marketing Theory</t>
  </si>
  <si>
    <t>MARKETING THEOR</t>
  </si>
  <si>
    <t>1470-5931</t>
  </si>
  <si>
    <t>1,882</t>
  </si>
  <si>
    <t>3.577</t>
  </si>
  <si>
    <t>73.129</t>
  </si>
  <si>
    <t>Gesture</t>
  </si>
  <si>
    <t>GESTURE</t>
  </si>
  <si>
    <t>1568-1475</t>
  </si>
  <si>
    <t>1.357</t>
  </si>
  <si>
    <t>73.098</t>
  </si>
  <si>
    <t>THEORETICAL CRIMINOLOGY</t>
  </si>
  <si>
    <t>THEOR CRIMINOL</t>
  </si>
  <si>
    <t>1362-4806</t>
  </si>
  <si>
    <t>1,426</t>
  </si>
  <si>
    <t>Journal of Service Management</t>
  </si>
  <si>
    <t>J SERV MANAGE</t>
  </si>
  <si>
    <t>1757-5818</t>
  </si>
  <si>
    <t>1,754</t>
  </si>
  <si>
    <t>4.953</t>
  </si>
  <si>
    <t>73.041</t>
  </si>
  <si>
    <t>JOURNAL OF PEDIATRIC PSYCHOLOGY</t>
  </si>
  <si>
    <t>J PEDIATR PSYCHOL</t>
  </si>
  <si>
    <t>0146-8693</t>
  </si>
  <si>
    <t>3.609</t>
  </si>
  <si>
    <t>DRUG AND ALCOHOL REVIEW</t>
  </si>
  <si>
    <t>DRUG ALCOHOL REV</t>
  </si>
  <si>
    <t>0959-5236</t>
  </si>
  <si>
    <t>AMERICAN ANTIQUITY</t>
  </si>
  <si>
    <t>AM ANTIQUITY</t>
  </si>
  <si>
    <t>0002-7316</t>
  </si>
  <si>
    <t>3,317</t>
  </si>
  <si>
    <t>23.5</t>
  </si>
  <si>
    <t>72.778</t>
  </si>
  <si>
    <t>HARVARD CIVIL RIGHTS-CIVIL LIBERTIES LAW REVIEW</t>
  </si>
  <si>
    <t>HARVARD CIVIL RIGHTS</t>
  </si>
  <si>
    <t>0017-8039</t>
  </si>
  <si>
    <t>497</t>
  </si>
  <si>
    <t>72.635</t>
  </si>
  <si>
    <t>WORK AND STRESS</t>
  </si>
  <si>
    <t>WORK STRESS</t>
  </si>
  <si>
    <t>0267-8373</t>
  </si>
  <si>
    <t>3,102</t>
  </si>
  <si>
    <t>72.561</t>
  </si>
  <si>
    <t>EXPERIMENTAL ECONOMICS</t>
  </si>
  <si>
    <t>EXP ECON</t>
  </si>
  <si>
    <t>1386-4157</t>
  </si>
  <si>
    <t>2,218</t>
  </si>
  <si>
    <t>72.314</t>
  </si>
  <si>
    <t>JOURNAL OF ASIAN STUDIES</t>
  </si>
  <si>
    <t>J ASIAN STUD</t>
  </si>
  <si>
    <t>0021-9118</t>
  </si>
  <si>
    <t>1,176</t>
  </si>
  <si>
    <t>72.297</t>
  </si>
  <si>
    <t>ILR Review</t>
  </si>
  <si>
    <t>ILR REV</t>
  </si>
  <si>
    <t>0019-7939</t>
  </si>
  <si>
    <t>2,916</t>
  </si>
  <si>
    <t>1.524</t>
  </si>
  <si>
    <t>PERSONALITY AND SOCIAL PSYCHOLOGY BULLETIN</t>
  </si>
  <si>
    <t>PERS SOC PSYCHOL B</t>
  </si>
  <si>
    <t>0146-1672</t>
  </si>
  <si>
    <t>16,106</t>
  </si>
  <si>
    <t>RESEARCH IN HIGHER EDUCATION</t>
  </si>
  <si>
    <t>RES HIGH EDUC</t>
  </si>
  <si>
    <t>0361-0365</t>
  </si>
  <si>
    <t>3,213</t>
  </si>
  <si>
    <t>Journal of Public Relations Research</t>
  </si>
  <si>
    <t>J PUBLIC RELAT RES</t>
  </si>
  <si>
    <t>1062-726X</t>
  </si>
  <si>
    <t>72.159</t>
  </si>
  <si>
    <t>HISTORICAL METHODS</t>
  </si>
  <si>
    <t>HIST METHOD</t>
  </si>
  <si>
    <t>0161-5440</t>
  </si>
  <si>
    <t>72.105</t>
  </si>
  <si>
    <t>JOURNAL OF AMERICAN HISTORY</t>
  </si>
  <si>
    <t>J AM HIST</t>
  </si>
  <si>
    <t>0021-8723</t>
  </si>
  <si>
    <t>SCHOOL PSYCHOLOGY QUARTERLY</t>
  </si>
  <si>
    <t>SCHOOL PSYCHOL QUART</t>
  </si>
  <si>
    <t>1045-3830</t>
  </si>
  <si>
    <t>1,967</t>
  </si>
  <si>
    <t>JOURNAL OF PRAGMATICS</t>
  </si>
  <si>
    <t>J PRAGMATICS</t>
  </si>
  <si>
    <t>0378-2166</t>
  </si>
  <si>
    <t>1.329</t>
  </si>
  <si>
    <t>2.003</t>
  </si>
  <si>
    <t>72.011</t>
  </si>
  <si>
    <t>Journal of International Dispute Settlement</t>
  </si>
  <si>
    <t>J INT DISPUT SETTL</t>
  </si>
  <si>
    <t>2040-3593</t>
  </si>
  <si>
    <t>71.959</t>
  </si>
  <si>
    <t>EUROPEAN PSYCHOLOGIST</t>
  </si>
  <si>
    <t>EUR PSYCHOL</t>
  </si>
  <si>
    <t>1016-9040</t>
  </si>
  <si>
    <t>1,526</t>
  </si>
  <si>
    <t>71.898</t>
  </si>
  <si>
    <t>EDUCATIONAL POLICY</t>
  </si>
  <si>
    <t>EDUC POLICY</t>
  </si>
  <si>
    <t>0895-9048</t>
  </si>
  <si>
    <t>1,064</t>
  </si>
  <si>
    <t>71.811</t>
  </si>
  <si>
    <t>Journal of Economic Policy Reform</t>
  </si>
  <si>
    <t>J ECON POLICY REFORM</t>
  </si>
  <si>
    <t>1748-7870</t>
  </si>
  <si>
    <t>71.740</t>
  </si>
  <si>
    <t>Journal of Business Logistics</t>
  </si>
  <si>
    <t>J BUS LOGIST</t>
  </si>
  <si>
    <t>0735-3766</t>
  </si>
  <si>
    <t>6.086</t>
  </si>
  <si>
    <t>71.659</t>
  </si>
  <si>
    <t>QUALITATIVE INQUIRY</t>
  </si>
  <si>
    <t>QUAL INQ</t>
  </si>
  <si>
    <t>1077-8004</t>
  </si>
  <si>
    <t>5,617</t>
  </si>
  <si>
    <t>71.635</t>
  </si>
  <si>
    <t>SIGNS</t>
  </si>
  <si>
    <t>0097-9740</t>
  </si>
  <si>
    <t>3,336</t>
  </si>
  <si>
    <t>71.591</t>
  </si>
  <si>
    <t>COMPARATIVE EDUCATION REVIEW</t>
  </si>
  <si>
    <t>COMP EDUC REV</t>
  </si>
  <si>
    <t>0010-4086</t>
  </si>
  <si>
    <t>71.399</t>
  </si>
  <si>
    <t>REVIEW OF ACCOUNTING STUDIES</t>
  </si>
  <si>
    <t>REV ACCOUNT STUD</t>
  </si>
  <si>
    <t>1380-6653</t>
  </si>
  <si>
    <t>2,327</t>
  </si>
  <si>
    <t>71.359</t>
  </si>
  <si>
    <t>JOURNAL OF INTERNATIONAL ECONOMIC LAW</t>
  </si>
  <si>
    <t>J INT ECON LAW</t>
  </si>
  <si>
    <t>1369-3034</t>
  </si>
  <si>
    <t>RURAL SOCIOLOGY</t>
  </si>
  <si>
    <t>RURAL SOCIOL</t>
  </si>
  <si>
    <t>0036-0112</t>
  </si>
  <si>
    <t>1,813</t>
  </si>
  <si>
    <t>Frontiers in Psychology</t>
  </si>
  <si>
    <t>FRONT PSYCHOL</t>
  </si>
  <si>
    <t>1664-1078</t>
  </si>
  <si>
    <t>27,500</t>
  </si>
  <si>
    <t>71.168</t>
  </si>
  <si>
    <t>BRITISH JOURNAL OF CLINICAL PSYCHOLOGY</t>
  </si>
  <si>
    <t>BRIT J CLIN PSYCHOL</t>
  </si>
  <si>
    <t>0144-6657</t>
  </si>
  <si>
    <t>3,758</t>
  </si>
  <si>
    <t>Journalism Practice</t>
  </si>
  <si>
    <t>JOURNAL PRACT</t>
  </si>
  <si>
    <t>1751-2786</t>
  </si>
  <si>
    <t>1,461</t>
  </si>
  <si>
    <t>2.124</t>
  </si>
  <si>
    <t>AMERICAN JOURNAL OF INTERNATIONAL LAW</t>
  </si>
  <si>
    <t>AM J INT LAW</t>
  </si>
  <si>
    <t>0002-9300</t>
  </si>
  <si>
    <t>2,177</t>
  </si>
  <si>
    <t>70.996</t>
  </si>
  <si>
    <t>Asia &amp; the Pacific Policy Studies</t>
  </si>
  <si>
    <t>ASIA PAC POLICY STUD</t>
  </si>
  <si>
    <t>2050-2680</t>
  </si>
  <si>
    <t>70.946</t>
  </si>
  <si>
    <t>SECURITY STUDIES</t>
  </si>
  <si>
    <t>SECUR STUD</t>
  </si>
  <si>
    <t>0963-6412</t>
  </si>
  <si>
    <t>931</t>
  </si>
  <si>
    <t>JOURNAL OF APPLIED GERONTOLOGY</t>
  </si>
  <si>
    <t>J APPL GERONTOL</t>
  </si>
  <si>
    <t>0733-4648</t>
  </si>
  <si>
    <t>Migration Studies</t>
  </si>
  <si>
    <t>MIGR STUD</t>
  </si>
  <si>
    <t>2049-5838</t>
  </si>
  <si>
    <t>Journal of Choice Modelling</t>
  </si>
  <si>
    <t>J CHOICE MODEL</t>
  </si>
  <si>
    <t>1755-5345</t>
  </si>
  <si>
    <t>70.661</t>
  </si>
  <si>
    <t>JOURNAL OF RESEARCH IN PERSONALITY</t>
  </si>
  <si>
    <t>J RES PERS</t>
  </si>
  <si>
    <t>0092-6566</t>
  </si>
  <si>
    <t>7,410</t>
  </si>
  <si>
    <t>70.635</t>
  </si>
  <si>
    <t>AJIDD-American Journal on Intellectual and Developmental Disabilities</t>
  </si>
  <si>
    <t>AJIDD-AM J INTELLECT</t>
  </si>
  <si>
    <t>1944-7515</t>
  </si>
  <si>
    <t>70.626</t>
  </si>
  <si>
    <t>MINNESOTA LAW REVIEW</t>
  </si>
  <si>
    <t>MINN LAW REV</t>
  </si>
  <si>
    <t>0026-5535</t>
  </si>
  <si>
    <t>70.608</t>
  </si>
  <si>
    <t>SOCIOLOGICAL FORUM</t>
  </si>
  <si>
    <t>SOCIOL FORUM</t>
  </si>
  <si>
    <t>0884-8971</t>
  </si>
  <si>
    <t>1,843</t>
  </si>
  <si>
    <t>Review of Finance</t>
  </si>
  <si>
    <t>REV FINANC</t>
  </si>
  <si>
    <t>1572-3097</t>
  </si>
  <si>
    <t>1,925</t>
  </si>
  <si>
    <t>70.453</t>
  </si>
  <si>
    <t>HEALTH EDUCATION &amp; BEHAVIOR</t>
  </si>
  <si>
    <t>HEALTH EDUC BEHAV</t>
  </si>
  <si>
    <t>1090-1981</t>
  </si>
  <si>
    <t>3,987</t>
  </si>
  <si>
    <t>70.427</t>
  </si>
  <si>
    <t>INTERNATIONAL MARKETING REVIEW</t>
  </si>
  <si>
    <t>INT MARKET REV</t>
  </si>
  <si>
    <t>0265-1335</t>
  </si>
  <si>
    <t>70.408</t>
  </si>
  <si>
    <t>INFANCY</t>
  </si>
  <si>
    <t>1525-0008</t>
  </si>
  <si>
    <t>1,939</t>
  </si>
  <si>
    <t>Spatial Economic Analysis</t>
  </si>
  <si>
    <t>SPAT ECON ANAL</t>
  </si>
  <si>
    <t>1742-1772</t>
  </si>
  <si>
    <t>70.386</t>
  </si>
  <si>
    <t>JOURNAL OF MUSIC THERAPY</t>
  </si>
  <si>
    <t>J MUSIC THER</t>
  </si>
  <si>
    <t>0022-2917</t>
  </si>
  <si>
    <t>INTERNATIONAL JOURNAL OF HUMAN RESOURCE MANAGEMENT</t>
  </si>
  <si>
    <t>INT J HUM RESOUR MAN</t>
  </si>
  <si>
    <t>0958-5192</t>
  </si>
  <si>
    <t>7,678</t>
  </si>
  <si>
    <t>BRITISH JOURNAL OF SOCIOLOGY OF EDUCATION</t>
  </si>
  <si>
    <t>BRIT J SOCIOL EDUC</t>
  </si>
  <si>
    <t>0142-5692</t>
  </si>
  <si>
    <t>70.239</t>
  </si>
  <si>
    <t>CRIME &amp; DELINQUENCY</t>
  </si>
  <si>
    <t>CRIME DELINQUENCY</t>
  </si>
  <si>
    <t>0011-1287</t>
  </si>
  <si>
    <t>1.965</t>
  </si>
  <si>
    <t>0.937</t>
  </si>
  <si>
    <t>BRQ-Business Research Quarterly</t>
  </si>
  <si>
    <t>BRQ-BUS RES Q</t>
  </si>
  <si>
    <t>2340-9436</t>
  </si>
  <si>
    <t>0.271</t>
  </si>
  <si>
    <t>69.914</t>
  </si>
  <si>
    <t>AGGRESSION AND VIOLENT BEHAVIOR</t>
  </si>
  <si>
    <t>AGGRESS VIOLENT BEH</t>
  </si>
  <si>
    <t>1359-1789</t>
  </si>
  <si>
    <t>4,374</t>
  </si>
  <si>
    <t>69.893</t>
  </si>
  <si>
    <t>JOURNAL OF SMALL BUSINESS MANAGEMENT</t>
  </si>
  <si>
    <t>J SMALL BUS MANAGE</t>
  </si>
  <si>
    <t>0047-2778</t>
  </si>
  <si>
    <t>4,039</t>
  </si>
  <si>
    <t>4.545</t>
  </si>
  <si>
    <t>INTERACTIVE LEARNING ENVIRONMENTS</t>
  </si>
  <si>
    <t>INTERACT LEARN ENVIR</t>
  </si>
  <si>
    <t>1049-4820</t>
  </si>
  <si>
    <t>1,012</t>
  </si>
  <si>
    <t>Journal of Youth Studies</t>
  </si>
  <si>
    <t>J YOUTH STUD</t>
  </si>
  <si>
    <t>1367-6261</t>
  </si>
  <si>
    <t>1,972</t>
  </si>
  <si>
    <t>69.712</t>
  </si>
  <si>
    <t>Journal of Mental Health</t>
  </si>
  <si>
    <t>J MENT HEALTH</t>
  </si>
  <si>
    <t>0963-8237</t>
  </si>
  <si>
    <t>69.615</t>
  </si>
  <si>
    <t>Anthropological Theory</t>
  </si>
  <si>
    <t>ANTHROPOL THEOR</t>
  </si>
  <si>
    <t>1463-4996</t>
  </si>
  <si>
    <t>69.444</t>
  </si>
  <si>
    <t>INTERNATIONAL REVIEW OF PSYCHIATRY</t>
  </si>
  <si>
    <t>INT REV PSYCHIATR</t>
  </si>
  <si>
    <t>0954-0261</t>
  </si>
  <si>
    <t>2,741</t>
  </si>
  <si>
    <t>69.366</t>
  </si>
  <si>
    <t>International Journal of Educational Technology in Higher Education</t>
  </si>
  <si>
    <t>INT J EDUC TECHNOL H</t>
  </si>
  <si>
    <t>2365-9440</t>
  </si>
  <si>
    <t>69.342</t>
  </si>
  <si>
    <t>International Journal of Bilingualism</t>
  </si>
  <si>
    <t>INT J BILINGUAL</t>
  </si>
  <si>
    <t>1367-0069</t>
  </si>
  <si>
    <t>1,001</t>
  </si>
  <si>
    <t>69.293</t>
  </si>
  <si>
    <t>SOCIAL SCIENCE RESEARCH</t>
  </si>
  <si>
    <t>SOC SCI RES</t>
  </si>
  <si>
    <t>0049-089X</t>
  </si>
  <si>
    <t>1.765</t>
  </si>
  <si>
    <t>Journal of Racial and Ethnic Health Disparities</t>
  </si>
  <si>
    <t>J RACIAL ETHN HEALTH</t>
  </si>
  <si>
    <t>2197-3792</t>
  </si>
  <si>
    <t>IMF Economic Review</t>
  </si>
  <si>
    <t>IMF ECON REV</t>
  </si>
  <si>
    <t>2041-4161</t>
  </si>
  <si>
    <t>1.917</t>
  </si>
  <si>
    <t>69.206</t>
  </si>
  <si>
    <t>Journal of Family Business Strategy</t>
  </si>
  <si>
    <t>J FAM BUS STRATEG</t>
  </si>
  <si>
    <t>1877-8585</t>
  </si>
  <si>
    <t>69.113</t>
  </si>
  <si>
    <t>JOURNAL OF ADOLESCENCE</t>
  </si>
  <si>
    <t>J ADOLESCENCE</t>
  </si>
  <si>
    <t>0140-1971</t>
  </si>
  <si>
    <t>6,585</t>
  </si>
  <si>
    <t>Journal of Cultural Economics</t>
  </si>
  <si>
    <t>J CULT ECON</t>
  </si>
  <si>
    <t>0885-2545</t>
  </si>
  <si>
    <t>1.825</t>
  </si>
  <si>
    <t>69.008</t>
  </si>
  <si>
    <t>CANADIAN PSYCHOLOGY-PSYCHOLOGIE CANADIENNE</t>
  </si>
  <si>
    <t>CAN PSYCHOL</t>
  </si>
  <si>
    <t>0708-5591</t>
  </si>
  <si>
    <t>68.978</t>
  </si>
  <si>
    <t>TIME &amp; SOCIETY</t>
  </si>
  <si>
    <t>TIME SOC</t>
  </si>
  <si>
    <t>0961-463X</t>
  </si>
  <si>
    <t>728</t>
  </si>
  <si>
    <t>JOURNAL OF PERSONALITY DISORDERS</t>
  </si>
  <si>
    <t>J PERS DISORD</t>
  </si>
  <si>
    <t>0885-579X</t>
  </si>
  <si>
    <t>68.662</t>
  </si>
  <si>
    <t>RESEARCH ON SOCIAL WORK PRACTICE</t>
  </si>
  <si>
    <t>RES SOCIAL WORK PRAC</t>
  </si>
  <si>
    <t>1049-7315</t>
  </si>
  <si>
    <t>2,026</t>
  </si>
  <si>
    <t>REPRODUCTIVE HEALTH MATTERS</t>
  </si>
  <si>
    <t>REPROD HEALTH MATTER</t>
  </si>
  <si>
    <t>0968-8080</t>
  </si>
  <si>
    <t>68.598</t>
  </si>
  <si>
    <t>CURRENT SOCIOLOGY</t>
  </si>
  <si>
    <t>CURR SOCIOL</t>
  </si>
  <si>
    <t>0011-3921</t>
  </si>
  <si>
    <t>1,845</t>
  </si>
  <si>
    <t>68.581</t>
  </si>
  <si>
    <t>Cambridge Law Journal</t>
  </si>
  <si>
    <t>CAMB LAW J</t>
  </si>
  <si>
    <t>0008-1973</t>
  </si>
  <si>
    <t>0.227</t>
  </si>
  <si>
    <t>BRITISH JOURNAL OF INDUSTRIAL RELATIONS</t>
  </si>
  <si>
    <t>BRIT J IND RELAT</t>
  </si>
  <si>
    <t>0007-1080</t>
  </si>
  <si>
    <t>Democratization</t>
  </si>
  <si>
    <t>DEMOCRATIZATION</t>
  </si>
  <si>
    <t>1351-0347</t>
  </si>
  <si>
    <t>68.466</t>
  </si>
  <si>
    <t>Journal of Financial Econometrics</t>
  </si>
  <si>
    <t>J FINANC ECONOMET</t>
  </si>
  <si>
    <t>1479-8409</t>
  </si>
  <si>
    <t>68.445</t>
  </si>
  <si>
    <t>Journal of Purchasing and Supply Management</t>
  </si>
  <si>
    <t>J PURCH SUPPLY MANAG</t>
  </si>
  <si>
    <t>1478-4092</t>
  </si>
  <si>
    <t>1,785</t>
  </si>
  <si>
    <t>68.433</t>
  </si>
  <si>
    <t>JOURNAL OF INTERNATIONAL MARKETING</t>
  </si>
  <si>
    <t>J INT MARKETING</t>
  </si>
  <si>
    <t>1069-031X</t>
  </si>
  <si>
    <t>5.030</t>
  </si>
  <si>
    <t>68.367</t>
  </si>
  <si>
    <t>JOURNAL OF PLANNING EDUCATION AND RESEARCH</t>
  </si>
  <si>
    <t>J PLAN EDUC RES</t>
  </si>
  <si>
    <t>0739-456X</t>
  </si>
  <si>
    <t>68.285</t>
  </si>
  <si>
    <t>Bulletin of Latin American Research</t>
  </si>
  <si>
    <t>B LAT AM RES</t>
  </si>
  <si>
    <t>0261-3050</t>
  </si>
  <si>
    <t>68.243</t>
  </si>
  <si>
    <t>JOURNAL OF JAPANESE STUDIES</t>
  </si>
  <si>
    <t>J JPN STUD</t>
  </si>
  <si>
    <t>0095-6848</t>
  </si>
  <si>
    <t>0.134</t>
  </si>
  <si>
    <t>METAPHOR AND SYMBOL</t>
  </si>
  <si>
    <t>METAPHOR SYMBOL</t>
  </si>
  <si>
    <t>1092-6488</t>
  </si>
  <si>
    <t>68.207</t>
  </si>
  <si>
    <t>ANNALS OF THE AMERICAN ACADEMY OF POLITICAL AND SOCIAL SCIENCE</t>
  </si>
  <si>
    <t>ANN AM ACAD POLIT SS</t>
  </si>
  <si>
    <t>0002-7162</t>
  </si>
  <si>
    <t>68.149</t>
  </si>
  <si>
    <t>JOURNAL OF RESEARCH ON ADOLESCENCE</t>
  </si>
  <si>
    <t>J RES ADOLESCENCE</t>
  </si>
  <si>
    <t>1050-8392</t>
  </si>
  <si>
    <t>3,659</t>
  </si>
  <si>
    <t>68.092</t>
  </si>
  <si>
    <t>Dementia-International Journal of Social Research and Practice</t>
  </si>
  <si>
    <t>DEMENTIA-LONDON</t>
  </si>
  <si>
    <t>1471-3012</t>
  </si>
  <si>
    <t>1,506</t>
  </si>
  <si>
    <t>READING AND WRITING</t>
  </si>
  <si>
    <t>READ WRIT</t>
  </si>
  <si>
    <t>0922-4777</t>
  </si>
  <si>
    <t>2,992</t>
  </si>
  <si>
    <t>67.915</t>
  </si>
  <si>
    <t>Computer Law &amp; Security Review</t>
  </si>
  <si>
    <t>COMPUT LAW SECUR REV</t>
  </si>
  <si>
    <t>0267-3649</t>
  </si>
  <si>
    <t>0.204</t>
  </si>
  <si>
    <t>67.905</t>
  </si>
  <si>
    <t>Historia Agraria</t>
  </si>
  <si>
    <t>HIST AGRAR</t>
  </si>
  <si>
    <t>1139-1472</t>
  </si>
  <si>
    <t>0.196</t>
  </si>
  <si>
    <t>67.895</t>
  </si>
  <si>
    <t>Journal of Computing in Higher Education</t>
  </si>
  <si>
    <t>J COMPUT HIGH EDUC</t>
  </si>
  <si>
    <t>1042-1726</t>
  </si>
  <si>
    <t>67.695</t>
  </si>
  <si>
    <t>Journal of Health Services Research &amp; Policy</t>
  </si>
  <si>
    <t>J HEALTH SERV RES PO</t>
  </si>
  <si>
    <t>1355-8196</t>
  </si>
  <si>
    <t>67.683</t>
  </si>
  <si>
    <t>NATURAL LANGUAGE &amp; LINGUISTIC THEORY</t>
  </si>
  <si>
    <t>NAT LANG LINGUIST TH</t>
  </si>
  <si>
    <t>0167-806X</t>
  </si>
  <si>
    <t>1.443</t>
  </si>
  <si>
    <t>67.663</t>
  </si>
  <si>
    <t>JOURNALISM &amp; MASS COMMUNICATION QUARTERLY</t>
  </si>
  <si>
    <t>J MASS COMMUN Q</t>
  </si>
  <si>
    <t>1077-6990</t>
  </si>
  <si>
    <t>2,045</t>
  </si>
  <si>
    <t>67.614</t>
  </si>
  <si>
    <t>MILLENNIUM-JOURNAL OF INTERNATIONAL STUDIES</t>
  </si>
  <si>
    <t>MILLENNIUM-J INT ST</t>
  </si>
  <si>
    <t>0305-8298</t>
  </si>
  <si>
    <t>Journal of International Financial Markets Institutions &amp; Money</t>
  </si>
  <si>
    <t>J INT FINANC MARK I</t>
  </si>
  <si>
    <t>1042-4431</t>
  </si>
  <si>
    <t>1,921</t>
  </si>
  <si>
    <t>2.403</t>
  </si>
  <si>
    <t>67.547</t>
  </si>
  <si>
    <t>Journal of Physical Activity &amp; Health</t>
  </si>
  <si>
    <t>J PHYS ACT HEALTH</t>
  </si>
  <si>
    <t>1543-3080</t>
  </si>
  <si>
    <t>2.254</t>
  </si>
  <si>
    <t>67.378</t>
  </si>
  <si>
    <t>Review of International Organizations</t>
  </si>
  <si>
    <t>REV INT ORGAN</t>
  </si>
  <si>
    <t>1559-7431</t>
  </si>
  <si>
    <t>67.371</t>
  </si>
  <si>
    <t>ELECTORAL STUDIES</t>
  </si>
  <si>
    <t>ELECT STUD</t>
  </si>
  <si>
    <t>0261-3794</t>
  </si>
  <si>
    <t>67.330</t>
  </si>
  <si>
    <t>Journal of the History of Economic Thought</t>
  </si>
  <si>
    <t>J HIST ECON THOUGHT</t>
  </si>
  <si>
    <t>1053-8372</t>
  </si>
  <si>
    <t>314</t>
  </si>
  <si>
    <t>67.252</t>
  </si>
  <si>
    <t>LAW AND SOCIAL INQUIRY-JOURNAL OF THE AMERICAN BAR FOUNDATION</t>
  </si>
  <si>
    <t>LAW SOCIAL INQUIRY</t>
  </si>
  <si>
    <t>0897-6546</t>
  </si>
  <si>
    <t>1,119</t>
  </si>
  <si>
    <t>67.230</t>
  </si>
  <si>
    <t>ETHNOS</t>
  </si>
  <si>
    <t>0014-1844</t>
  </si>
  <si>
    <t>67.222</t>
  </si>
  <si>
    <t>Strategic Organization</t>
  </si>
  <si>
    <t>STRATEG ORGAN</t>
  </si>
  <si>
    <t>1476-1270</t>
  </si>
  <si>
    <t>4.550</t>
  </si>
  <si>
    <t>67.160</t>
  </si>
  <si>
    <t>Intercultural Pragmatics</t>
  </si>
  <si>
    <t>INTERCULT PRAGMAT</t>
  </si>
  <si>
    <t>1612-295X</t>
  </si>
  <si>
    <t>434</t>
  </si>
  <si>
    <t>67.120</t>
  </si>
  <si>
    <t>TOPICS IN EARLY CHILDHOOD SPECIAL EDUCATION</t>
  </si>
  <si>
    <t>TOP EARLY CHILD SPEC</t>
  </si>
  <si>
    <t>0271-1214</t>
  </si>
  <si>
    <t>67.073</t>
  </si>
  <si>
    <t>INTERNATIONAL JOURNAL OF RESEARCH IN MARKETING</t>
  </si>
  <si>
    <t>INT J RES MARK</t>
  </si>
  <si>
    <t>0167-8116</t>
  </si>
  <si>
    <t>3,964</t>
  </si>
  <si>
    <t>67.007</t>
  </si>
  <si>
    <t>ENVIRONMENT AND PLANNING D-SOCIETY &amp; SPACE</t>
  </si>
  <si>
    <t>ENVIRON PLANN D</t>
  </si>
  <si>
    <t>0263-7758</t>
  </si>
  <si>
    <t>3,885</t>
  </si>
  <si>
    <t>66.922</t>
  </si>
  <si>
    <t>LAW &amp; SOCIETY REVIEW</t>
  </si>
  <si>
    <t>LAW SOC REV</t>
  </si>
  <si>
    <t>0023-9216</t>
  </si>
  <si>
    <t>2,742</t>
  </si>
  <si>
    <t>66.892</t>
  </si>
  <si>
    <t>LEARNED PUBLISHING</t>
  </si>
  <si>
    <t>LEARN PUBL</t>
  </si>
  <si>
    <t>0953-1513</t>
  </si>
  <si>
    <t>Oral History Review</t>
  </si>
  <si>
    <t>ORAL HIST REV</t>
  </si>
  <si>
    <t>0094-0798</t>
  </si>
  <si>
    <t>66.842</t>
  </si>
  <si>
    <t>POLICY AND POLITICS</t>
  </si>
  <si>
    <t>POLICY POLIT</t>
  </si>
  <si>
    <t>0305-5736</t>
  </si>
  <si>
    <t>66.825</t>
  </si>
  <si>
    <t>JOURNAL OF PUBLIC ECONOMICS</t>
  </si>
  <si>
    <t>J PUBLIC ECON</t>
  </si>
  <si>
    <t>0047-2727</t>
  </si>
  <si>
    <t>11,146</t>
  </si>
  <si>
    <t>66.804</t>
  </si>
  <si>
    <t>MEDIA CULTURE &amp; SOCIETY</t>
  </si>
  <si>
    <t>MEDIA CULT SOC</t>
  </si>
  <si>
    <t>0163-4437</t>
  </si>
  <si>
    <t>66.715</t>
  </si>
  <si>
    <t>SOCIAL INDICATORS RESEARCH</t>
  </si>
  <si>
    <t>SOC INDIC RES</t>
  </si>
  <si>
    <t>0303-8300</t>
  </si>
  <si>
    <t>9,170</t>
  </si>
  <si>
    <t>66.690</t>
  </si>
  <si>
    <t>Policy and Internet</t>
  </si>
  <si>
    <t>POLICY INTERNET</t>
  </si>
  <si>
    <t>1944-2866</t>
  </si>
  <si>
    <t>66.619</t>
  </si>
  <si>
    <t>Psychological Trauma-Theory Research Practice and Policy</t>
  </si>
  <si>
    <t>PSYCHOL TRAUMA-US</t>
  </si>
  <si>
    <t>1942-9681</t>
  </si>
  <si>
    <t>2.795</t>
  </si>
  <si>
    <t>66.609</t>
  </si>
  <si>
    <t>NORTHWESTERN UNIVERSITY LAW REVIEW</t>
  </si>
  <si>
    <t>NORTHWEST U LAW REV</t>
  </si>
  <si>
    <t>0029-3571</t>
  </si>
  <si>
    <t>1,574</t>
  </si>
  <si>
    <t>66.554</t>
  </si>
  <si>
    <t>EUROPEAN JOURNAL OF COMMUNICATION</t>
  </si>
  <si>
    <t>EUR J COMMUN</t>
  </si>
  <si>
    <t>0267-3231</t>
  </si>
  <si>
    <t>1,283</t>
  </si>
  <si>
    <t>66.477</t>
  </si>
  <si>
    <t>JOURNAL OF LITERACY RESEARCH</t>
  </si>
  <si>
    <t>J LIT RES</t>
  </si>
  <si>
    <t>1086-296X</t>
  </si>
  <si>
    <t>704</t>
  </si>
  <si>
    <t>66.245</t>
  </si>
  <si>
    <t>European Journal of Political Economy</t>
  </si>
  <si>
    <t>EUR J POLIT ECON</t>
  </si>
  <si>
    <t>0176-2680</t>
  </si>
  <si>
    <t>66.206</t>
  </si>
  <si>
    <t>PARLIAMENTARY AFFAIRS</t>
  </si>
  <si>
    <t>PARLIAMENT AFF</t>
  </si>
  <si>
    <t>0031-2290</t>
  </si>
  <si>
    <t>66.193</t>
  </si>
  <si>
    <t>ANTIQUITY</t>
  </si>
  <si>
    <t>0003-598X</t>
  </si>
  <si>
    <t>3,609</t>
  </si>
  <si>
    <t>66.111</t>
  </si>
  <si>
    <t>AIDS CARE-PSYCHOLOGICAL AND SOCIO-MEDICAL ASPECTS OF AIDS/HIV</t>
  </si>
  <si>
    <t>AIDS CARE</t>
  </si>
  <si>
    <t>0954-0121</t>
  </si>
  <si>
    <t>6,484</t>
  </si>
  <si>
    <t>Psychology of Religion and Spirituality</t>
  </si>
  <si>
    <t>PSYCHOL RELIG SPIRIT</t>
  </si>
  <si>
    <t>1941-1022</t>
  </si>
  <si>
    <t>767</t>
  </si>
  <si>
    <t>66.058</t>
  </si>
  <si>
    <t>International Review of Research in Open and Distributed Learning</t>
  </si>
  <si>
    <t>INT REV RES OPEN DIS</t>
  </si>
  <si>
    <t>1492-3831</t>
  </si>
  <si>
    <t>JOURNAL OF RISK RESEARCH</t>
  </si>
  <si>
    <t>J RISK RES</t>
  </si>
  <si>
    <t>1366-9877</t>
  </si>
  <si>
    <t>65.865</t>
  </si>
  <si>
    <t>BRITISH JOURNAL OF HEALTH PSYCHOLOGY</t>
  </si>
  <si>
    <t>BRIT J HEALTH PSYCH</t>
  </si>
  <si>
    <t>1359-107X</t>
  </si>
  <si>
    <t>2,786</t>
  </si>
  <si>
    <t>65.769</t>
  </si>
  <si>
    <t>JOURNAL OF APPLIED RESEARCH IN INTELLECTUAL DISABILITIES</t>
  </si>
  <si>
    <t>J APPL RES INTELLECT</t>
  </si>
  <si>
    <t>1360-2322</t>
  </si>
  <si>
    <t>65.709</t>
  </si>
  <si>
    <t>Globalizations</t>
  </si>
  <si>
    <t>GLOBALIZATIONS</t>
  </si>
  <si>
    <t>1474-7731</t>
  </si>
  <si>
    <t>65.694</t>
  </si>
  <si>
    <t>Higher Education Research &amp; Development</t>
  </si>
  <si>
    <t>HIGH EDUC RES DEV</t>
  </si>
  <si>
    <t>0729-4360</t>
  </si>
  <si>
    <t>65.638</t>
  </si>
  <si>
    <t>INFORMATION SYSTEMS RESEARCH</t>
  </si>
  <si>
    <t>INFORM SYST RES</t>
  </si>
  <si>
    <t>1047-7047</t>
  </si>
  <si>
    <t>7,491</t>
  </si>
  <si>
    <t>65.585</t>
  </si>
  <si>
    <t>Across Languages and Cultures</t>
  </si>
  <si>
    <t>ACROSS LANG CULT</t>
  </si>
  <si>
    <t>1585-1923</t>
  </si>
  <si>
    <t>65.489</t>
  </si>
  <si>
    <t>NONPROFIT AND VOLUNTARY SECTOR QUARTERLY</t>
  </si>
  <si>
    <t>NONPROF VOLUNT SEC Q</t>
  </si>
  <si>
    <t>0899-7640</t>
  </si>
  <si>
    <t>3,347</t>
  </si>
  <si>
    <t>65.476</t>
  </si>
  <si>
    <t>Studies in Conflict &amp; Terrorism</t>
  </si>
  <si>
    <t>STUD CONFL TERROR</t>
  </si>
  <si>
    <t>1057-610X</t>
  </si>
  <si>
    <t>65.430</t>
  </si>
  <si>
    <t>International Peacekeeping</t>
  </si>
  <si>
    <t>INT PEACEKEEPING</t>
  </si>
  <si>
    <t>1353-3312</t>
  </si>
  <si>
    <t>PSYCHOANALYTIC QUARTERLY</t>
  </si>
  <si>
    <t>PSYCHOANAL QUART</t>
  </si>
  <si>
    <t>0033-2828</t>
  </si>
  <si>
    <t>Crisis-The Journal of Crisis Intervention and Suicide Prevention</t>
  </si>
  <si>
    <t>CRISIS</t>
  </si>
  <si>
    <t>0227-5910</t>
  </si>
  <si>
    <t>65.376</t>
  </si>
  <si>
    <t>Journal of Applied Research in Memory and Cognition</t>
  </si>
  <si>
    <t>J APPL RES MEM COGN</t>
  </si>
  <si>
    <t>2211-3681</t>
  </si>
  <si>
    <t>65.341</t>
  </si>
  <si>
    <t>JOURNAL OF EUROPEAN SOCIAL POLICY</t>
  </si>
  <si>
    <t>J EUR SOC POLICY</t>
  </si>
  <si>
    <t>0958-9287</t>
  </si>
  <si>
    <t>1,819</t>
  </si>
  <si>
    <t>65.312</t>
  </si>
  <si>
    <t>Intellectual and Developmental Disabilities</t>
  </si>
  <si>
    <t>INTELLECT DEV DISAB</t>
  </si>
  <si>
    <t>1934-9491</t>
  </si>
  <si>
    <t>65.288</t>
  </si>
  <si>
    <t>European Journal of Ageing</t>
  </si>
  <si>
    <t>EUR J AGEING</t>
  </si>
  <si>
    <t>1613-9372</t>
  </si>
  <si>
    <t>1,045</t>
  </si>
  <si>
    <t>Policy and Society</t>
  </si>
  <si>
    <t>POLICY SOC</t>
  </si>
  <si>
    <t>1449-4035</t>
  </si>
  <si>
    <t>2.109</t>
  </si>
  <si>
    <t>65.193</t>
  </si>
  <si>
    <t>CRIMINAL JUSTICE AND BEHAVIOR</t>
  </si>
  <si>
    <t>CRIM JUSTICE BEHAV</t>
  </si>
  <si>
    <t>0093-8548</t>
  </si>
  <si>
    <t>4,164</t>
  </si>
  <si>
    <t>65.192</t>
  </si>
  <si>
    <t>ATTACHMENT &amp; HUMAN DEVELOPMENT</t>
  </si>
  <si>
    <t>ATTACH HUM DEV</t>
  </si>
  <si>
    <t>1461-6734</t>
  </si>
  <si>
    <t>2.215</t>
  </si>
  <si>
    <t>JOURNAL OF RISK AND INSURANCE</t>
  </si>
  <si>
    <t>J RISK INSUR</t>
  </si>
  <si>
    <t>0022-4367</t>
  </si>
  <si>
    <t>1,751</t>
  </si>
  <si>
    <t>65.126</t>
  </si>
  <si>
    <t>Crime Media Culture</t>
  </si>
  <si>
    <t>CRIME MEDIA CULT</t>
  </si>
  <si>
    <t>1741-6590</t>
  </si>
  <si>
    <t>65.107</t>
  </si>
  <si>
    <t>Journal of School Violence</t>
  </si>
  <si>
    <t>J SCH VIOLENCE</t>
  </si>
  <si>
    <t>1538-8220</t>
  </si>
  <si>
    <t>706</t>
  </si>
  <si>
    <t>European Management Journal</t>
  </si>
  <si>
    <t>EUR MANAG J</t>
  </si>
  <si>
    <t>0263-2373</t>
  </si>
  <si>
    <t>65.098</t>
  </si>
  <si>
    <t>BEHAVIOR ANALYST</t>
  </si>
  <si>
    <t>BEHAV ANALYST</t>
  </si>
  <si>
    <t>0738-6729</t>
  </si>
  <si>
    <t>Language Testing</t>
  </si>
  <si>
    <t>LANG TEST</t>
  </si>
  <si>
    <t>0265-5322</t>
  </si>
  <si>
    <t>1,455</t>
  </si>
  <si>
    <t>2.068</t>
  </si>
  <si>
    <t>64.946</t>
  </si>
  <si>
    <t>INTERNATIONAL REVIEW OF ADMINISTRATIVE SCIENCES</t>
  </si>
  <si>
    <t>INT REV ADM SCI</t>
  </si>
  <si>
    <t>0020-8523</t>
  </si>
  <si>
    <t>EUROPEAN ECONOMIC REVIEW</t>
  </si>
  <si>
    <t>EUR ECON REV</t>
  </si>
  <si>
    <t>0014-2921</t>
  </si>
  <si>
    <t>6,848</t>
  </si>
  <si>
    <t>Journal of Industrial Relations</t>
  </si>
  <si>
    <t>J IND RELAT</t>
  </si>
  <si>
    <t>0022-1856</t>
  </si>
  <si>
    <t>SCHOOL EFFECTIVENESS AND SCHOOL IMPROVEMENT</t>
  </si>
  <si>
    <t>SCH EFF SCH IMPROV</t>
  </si>
  <si>
    <t>0924-3453</t>
  </si>
  <si>
    <t>PHILOSOPHY &amp; PUBLIC AFFAIRS</t>
  </si>
  <si>
    <t>PHILOS PUBLIC AFF</t>
  </si>
  <si>
    <t>0048-3915</t>
  </si>
  <si>
    <t>3.536</t>
  </si>
  <si>
    <t>JOURNAL OF EMOTIONAL AND BEHAVIORAL DISORDERS</t>
  </si>
  <si>
    <t>J EMOT BEHAV DISORD</t>
  </si>
  <si>
    <t>1063-4266</t>
  </si>
  <si>
    <t>1,168</t>
  </si>
  <si>
    <t>64.765</t>
  </si>
  <si>
    <t>DISABILITY &amp; SOCIETY</t>
  </si>
  <si>
    <t>DISABIL SOC</t>
  </si>
  <si>
    <t>0968-7599</t>
  </si>
  <si>
    <t>64.705</t>
  </si>
  <si>
    <t>Du Bois Review-Social Science Research on Race</t>
  </si>
  <si>
    <t>DU BOIS REV</t>
  </si>
  <si>
    <t>1742-058X</t>
  </si>
  <si>
    <t>511</t>
  </si>
  <si>
    <t>64.696</t>
  </si>
  <si>
    <t>JOURNAL OF COMPARATIVE ECONOMICS</t>
  </si>
  <si>
    <t>J COMP ECON</t>
  </si>
  <si>
    <t>0147-5967</t>
  </si>
  <si>
    <t>2,713</t>
  </si>
  <si>
    <t>64.601</t>
  </si>
  <si>
    <t>FINANCIAL ANALYSTS JOURNAL</t>
  </si>
  <si>
    <t>FINANC ANAL J</t>
  </si>
  <si>
    <t>0015-198X</t>
  </si>
  <si>
    <t>64.563</t>
  </si>
  <si>
    <t>Law &amp; Policy</t>
  </si>
  <si>
    <t>LAW POLICY</t>
  </si>
  <si>
    <t>0265-8240</t>
  </si>
  <si>
    <t>64.527</t>
  </si>
  <si>
    <t>Research in Social Stratification and Mobility</t>
  </si>
  <si>
    <t>RES SOC STRAT MOBIL</t>
  </si>
  <si>
    <t>0276-5624</t>
  </si>
  <si>
    <t>773</t>
  </si>
  <si>
    <t>Strategic Entrepreneurship Journal</t>
  </si>
  <si>
    <t>STRATEG ENTREP J</t>
  </si>
  <si>
    <t>1932-4391</t>
  </si>
  <si>
    <t>1,770</t>
  </si>
  <si>
    <t>WORLD BANK RESEARCH OBSERVER</t>
  </si>
  <si>
    <t>WORLD BANK RES OBSER</t>
  </si>
  <si>
    <t>0257-3032</t>
  </si>
  <si>
    <t>1,360</t>
  </si>
  <si>
    <t>64.520</t>
  </si>
  <si>
    <t>JOURNAL OF MONEY CREDIT AND BANKING</t>
  </si>
  <si>
    <t>J MONEY CREDIT BANK</t>
  </si>
  <si>
    <t>0022-2879</t>
  </si>
  <si>
    <t>4,989</t>
  </si>
  <si>
    <t>64.503</t>
  </si>
  <si>
    <t>POLITICAL QUARTERLY</t>
  </si>
  <si>
    <t>POLIT QUART</t>
  </si>
  <si>
    <t>0032-3179</t>
  </si>
  <si>
    <t>64.489</t>
  </si>
  <si>
    <t>GEOGRAPHICAL JOURNAL</t>
  </si>
  <si>
    <t>GEOGR J</t>
  </si>
  <si>
    <t>0016-7398</t>
  </si>
  <si>
    <t>2,260</t>
  </si>
  <si>
    <t>Educational Management Administration &amp; Leadership</t>
  </si>
  <si>
    <t>EDUC MANAG ADM LEAD</t>
  </si>
  <si>
    <t>1741-1432</t>
  </si>
  <si>
    <t>1.804</t>
  </si>
  <si>
    <t>64.403</t>
  </si>
  <si>
    <t>BRITISH JOURNAL OF SOCIAL PSYCHOLOGY</t>
  </si>
  <si>
    <t>BRIT J SOC PSYCHOL</t>
  </si>
  <si>
    <t>0144-6665</t>
  </si>
  <si>
    <t>3,840</t>
  </si>
  <si>
    <t>Harm Reduction Journal</t>
  </si>
  <si>
    <t>HARM REDUCT J</t>
  </si>
  <si>
    <t>1477-7517</t>
  </si>
  <si>
    <t>1,210</t>
  </si>
  <si>
    <t>Journal of International Management</t>
  </si>
  <si>
    <t>J INT MANAG</t>
  </si>
  <si>
    <t>1075-4253</t>
  </si>
  <si>
    <t>1,742</t>
  </si>
  <si>
    <t>European Journal of Work and Organizational Psychology</t>
  </si>
  <si>
    <t>EUR J WORK ORGAN PSY</t>
  </si>
  <si>
    <t>1359-432X</t>
  </si>
  <si>
    <t>64.060</t>
  </si>
  <si>
    <t>KYKLOS</t>
  </si>
  <si>
    <t>0023-5962</t>
  </si>
  <si>
    <t>64.050</t>
  </si>
  <si>
    <t>Teachers and Teaching</t>
  </si>
  <si>
    <t>TEACH TEACH</t>
  </si>
  <si>
    <t>1354-0602</t>
  </si>
  <si>
    <t>63.992</t>
  </si>
  <si>
    <t>Quarterly Journal of Political Science</t>
  </si>
  <si>
    <t>Q J POLIT SCI</t>
  </si>
  <si>
    <t>1554-0626</t>
  </si>
  <si>
    <t>582</t>
  </si>
  <si>
    <t>63.920</t>
  </si>
  <si>
    <t>Journal of Applied Philosophy</t>
  </si>
  <si>
    <t>J APPL PHILOS</t>
  </si>
  <si>
    <t>0264-3758</t>
  </si>
  <si>
    <t>63.889</t>
  </si>
  <si>
    <t>Language Acquisition</t>
  </si>
  <si>
    <t>LANG ACQUIS</t>
  </si>
  <si>
    <t>1048-9223</t>
  </si>
  <si>
    <t>63.859</t>
  </si>
  <si>
    <t>BOSTON UNIVERSITY LAW REVIEW</t>
  </si>
  <si>
    <t>BOSTON U LAW REV</t>
  </si>
  <si>
    <t>0006-8047</t>
  </si>
  <si>
    <t>Feminist Criminology</t>
  </si>
  <si>
    <t>FEM CRIMINOL</t>
  </si>
  <si>
    <t>1557-0851</t>
  </si>
  <si>
    <t>63.846</t>
  </si>
  <si>
    <t>International Journal of Logistics-Research and Applications</t>
  </si>
  <si>
    <t>INT J LOGIST-RES APP</t>
  </si>
  <si>
    <t>1367-5567</t>
  </si>
  <si>
    <t>1,083</t>
  </si>
  <si>
    <t>63.825</t>
  </si>
  <si>
    <t>INTERNATIONAL MIGRATION REVIEW</t>
  </si>
  <si>
    <t>INT MIGR REV</t>
  </si>
  <si>
    <t>0197-9183</t>
  </si>
  <si>
    <t>3,837</t>
  </si>
  <si>
    <t>JOURNAL OF URBAN TECHNOLOGY</t>
  </si>
  <si>
    <t>J URBAN TECHNOL</t>
  </si>
  <si>
    <t>1063-0732</t>
  </si>
  <si>
    <t>63.750</t>
  </si>
  <si>
    <t>JOURNAL OF AFRICAN HISTORY</t>
  </si>
  <si>
    <t>J AFR HIST</t>
  </si>
  <si>
    <t>0021-8537</t>
  </si>
  <si>
    <t>63.684</t>
  </si>
  <si>
    <t>COLLEGE &amp; RESEARCH LIBRARIES</t>
  </si>
  <si>
    <t>COLL RES LIBR</t>
  </si>
  <si>
    <t>0010-0870</t>
  </si>
  <si>
    <t>Environment and Planning C-Politics and Space</t>
  </si>
  <si>
    <t>ENVIRON PLAN C-POLIT</t>
  </si>
  <si>
    <t>2399-6544</t>
  </si>
  <si>
    <t>2,675</t>
  </si>
  <si>
    <t>63.415</t>
  </si>
  <si>
    <t>INTERNATIONAL POLITICAL SCIENCE REVIEW</t>
  </si>
  <si>
    <t>INT POLIT SCI REV</t>
  </si>
  <si>
    <t>0192-5121</t>
  </si>
  <si>
    <t>1,321</t>
  </si>
  <si>
    <t>63.352</t>
  </si>
  <si>
    <t>Journal of Hospitality and Tourism Management</t>
  </si>
  <si>
    <t>J HOSP TOUR MANAG</t>
  </si>
  <si>
    <t>1447-6770</t>
  </si>
  <si>
    <t>63.282</t>
  </si>
  <si>
    <t>AMERICAN JOURNAL OF DRUG AND ALCOHOL ABUSE</t>
  </si>
  <si>
    <t>AM J DRUG ALCOHOL AB</t>
  </si>
  <si>
    <t>0095-2990</t>
  </si>
  <si>
    <t>2,685</t>
  </si>
  <si>
    <t>63.278</t>
  </si>
  <si>
    <t>Body &amp; Society</t>
  </si>
  <si>
    <t>BODY SOC</t>
  </si>
  <si>
    <t>1357-034X</t>
  </si>
  <si>
    <t>63.176</t>
  </si>
  <si>
    <t>Journal of Empirical Legal Studies</t>
  </si>
  <si>
    <t>J EMPIR LEGAL STUD</t>
  </si>
  <si>
    <t>1740-1453</t>
  </si>
  <si>
    <t>1.389</t>
  </si>
  <si>
    <t>Feminist Legal Studies</t>
  </si>
  <si>
    <t>FEM LEGAL STUD</t>
  </si>
  <si>
    <t>0966-3622</t>
  </si>
  <si>
    <t>297</t>
  </si>
  <si>
    <t>63.084</t>
  </si>
  <si>
    <t>COGNITION &amp; EMOTION</t>
  </si>
  <si>
    <t>COGNITION EMOTION</t>
  </si>
  <si>
    <t>0269-9931</t>
  </si>
  <si>
    <t>8,011</t>
  </si>
  <si>
    <t>63.068</t>
  </si>
  <si>
    <t>Child Indicators Research</t>
  </si>
  <si>
    <t>CHILD INDIC RES</t>
  </si>
  <si>
    <t>1874-897X</t>
  </si>
  <si>
    <t>760</t>
  </si>
  <si>
    <t>62.981</t>
  </si>
  <si>
    <t>Environment and Planning A-Economy and Space</t>
  </si>
  <si>
    <t>ENVIRON PLANN A</t>
  </si>
  <si>
    <t>0308-518X</t>
  </si>
  <si>
    <t>9,985</t>
  </si>
  <si>
    <t>62.960</t>
  </si>
  <si>
    <t>RAND JOURNAL OF ECONOMICS</t>
  </si>
  <si>
    <t>RAND J ECON</t>
  </si>
  <si>
    <t>0741-6261</t>
  </si>
  <si>
    <t>5,695</t>
  </si>
  <si>
    <t>62.948</t>
  </si>
  <si>
    <t>WORLD BANK ECONOMIC REVIEW</t>
  </si>
  <si>
    <t>WORLD BANK ECON REV</t>
  </si>
  <si>
    <t>0258-6770</t>
  </si>
  <si>
    <t>2,586</t>
  </si>
  <si>
    <t>1.797</t>
  </si>
  <si>
    <t>62.939</t>
  </si>
  <si>
    <t>JOURNAL OF BUSINESS AND PSYCHOLOGY</t>
  </si>
  <si>
    <t>J BUS PSYCHOL</t>
  </si>
  <si>
    <t>0889-3268</t>
  </si>
  <si>
    <t>3,003</t>
  </si>
  <si>
    <t>62.923</t>
  </si>
  <si>
    <t>Asia Pacific Journal of Management</t>
  </si>
  <si>
    <t>ASIA PAC J MANAG</t>
  </si>
  <si>
    <t>0217-4561</t>
  </si>
  <si>
    <t>2,604</t>
  </si>
  <si>
    <t>AIDS EDUCATION AND PREVENTION</t>
  </si>
  <si>
    <t>AIDS EDUC PREV</t>
  </si>
  <si>
    <t>0899-9546</t>
  </si>
  <si>
    <t>62.857</t>
  </si>
  <si>
    <t>China Information</t>
  </si>
  <si>
    <t>CHINA INFORM</t>
  </si>
  <si>
    <t>0920-203X</t>
  </si>
  <si>
    <t>62.838</t>
  </si>
  <si>
    <t>Health Research Policy and Systems</t>
  </si>
  <si>
    <t>HEALTH RES POLICY SY</t>
  </si>
  <si>
    <t>1478-4505</t>
  </si>
  <si>
    <t>2.218</t>
  </si>
  <si>
    <t>62.805</t>
  </si>
  <si>
    <t>JOURNAL OF LINGUISTICS</t>
  </si>
  <si>
    <t>J LINGUIST</t>
  </si>
  <si>
    <t>0022-2267</t>
  </si>
  <si>
    <t>62.772</t>
  </si>
  <si>
    <t>PERSONALITY AND INDIVIDUAL DIFFERENCES</t>
  </si>
  <si>
    <t>PERS INDIV DIFFER</t>
  </si>
  <si>
    <t>0191-8869</t>
  </si>
  <si>
    <t>23,840</t>
  </si>
  <si>
    <t>62.698</t>
  </si>
  <si>
    <t>CLINICAL PSYCHOLOGY &amp; PSYCHOTHERAPY</t>
  </si>
  <si>
    <t>CLIN PSYCHOL PSYCHOT</t>
  </si>
  <si>
    <t>1063-3995</t>
  </si>
  <si>
    <t>62.692</t>
  </si>
  <si>
    <t>INDIAN ECONOMIC AND SOCIAL HISTORY REVIEW</t>
  </si>
  <si>
    <t>INDIAN ECON SOC HIST</t>
  </si>
  <si>
    <t>0019-4646</t>
  </si>
  <si>
    <t>CULTURE HEALTH &amp; SEXUALITY</t>
  </si>
  <si>
    <t>CULT HEALTH SEX</t>
  </si>
  <si>
    <t>1369-1058</t>
  </si>
  <si>
    <t>62.597</t>
  </si>
  <si>
    <t>Mobilities</t>
  </si>
  <si>
    <t>MOBILITIES-UK</t>
  </si>
  <si>
    <t>1745-0101</t>
  </si>
  <si>
    <t>62.508</t>
  </si>
  <si>
    <t>Global Public Health</t>
  </si>
  <si>
    <t>GLOB PUBLIC HEALTH</t>
  </si>
  <si>
    <t>1744-1692</t>
  </si>
  <si>
    <t>JOURNAL OF ADOLESCENT RESEARCH</t>
  </si>
  <si>
    <t>J ADOLESCENT RES</t>
  </si>
  <si>
    <t>0743-5584</t>
  </si>
  <si>
    <t>MODERN LAW REVIEW</t>
  </si>
  <si>
    <t>MOD LAW REV</t>
  </si>
  <si>
    <t>0026-7961</t>
  </si>
  <si>
    <t>1,318</t>
  </si>
  <si>
    <t>Global Strategy Journal</t>
  </si>
  <si>
    <t>GLOB STRATEG J</t>
  </si>
  <si>
    <t>2042-5791</t>
  </si>
  <si>
    <t>901</t>
  </si>
  <si>
    <t>62.442</t>
  </si>
  <si>
    <t>REVIEW OF ECONOMIC DYNAMICS</t>
  </si>
  <si>
    <t>REV ECON DYNAM</t>
  </si>
  <si>
    <t>1094-2025</t>
  </si>
  <si>
    <t>62.397</t>
  </si>
  <si>
    <t>TECHNOLOGY IN SOCIETY</t>
  </si>
  <si>
    <t>TECHNOL SOC</t>
  </si>
  <si>
    <t>0160-791X</t>
  </si>
  <si>
    <t>1,368</t>
  </si>
  <si>
    <t>62.328</t>
  </si>
  <si>
    <t>JOURNAL OF SUBSTANCE ABUSE TREATMENT</t>
  </si>
  <si>
    <t>J SUBST ABUSE TREAT</t>
  </si>
  <si>
    <t>0740-5472</t>
  </si>
  <si>
    <t>62.280</t>
  </si>
  <si>
    <t>Social Policy and Society</t>
  </si>
  <si>
    <t>SOC POLICY SOC</t>
  </si>
  <si>
    <t>1474-7464</t>
  </si>
  <si>
    <t>62.223</t>
  </si>
  <si>
    <t>Swiss Political Science Review</t>
  </si>
  <si>
    <t>SWISS POLIT SCI REV</t>
  </si>
  <si>
    <t>1424-7755</t>
  </si>
  <si>
    <t>62.216</t>
  </si>
  <si>
    <t>ORGANIZATION</t>
  </si>
  <si>
    <t>1350-5084</t>
  </si>
  <si>
    <t>61.982</t>
  </si>
  <si>
    <t>Compare-A Journal of Comparative and International Education</t>
  </si>
  <si>
    <t>COMPARE</t>
  </si>
  <si>
    <t>0305-7925</t>
  </si>
  <si>
    <t>61.934</t>
  </si>
  <si>
    <t>JOURNAL OF BROADCASTING &amp; ELECTRONIC MEDIA</t>
  </si>
  <si>
    <t>J BROADCAST ELECTRON</t>
  </si>
  <si>
    <t>0883-8151</t>
  </si>
  <si>
    <t>61.932</t>
  </si>
  <si>
    <t>Psychology of Learning and Motivation</t>
  </si>
  <si>
    <t>PSYCHOL LEARN MOTIV</t>
  </si>
  <si>
    <t>0079-7421</t>
  </si>
  <si>
    <t>1,706</t>
  </si>
  <si>
    <t>LEARNING AND INDIVIDUAL DIFFERENCES</t>
  </si>
  <si>
    <t>LEARN INDIVID DIFFER</t>
  </si>
  <si>
    <t>1041-6080</t>
  </si>
  <si>
    <t>4,645</t>
  </si>
  <si>
    <t>61.864</t>
  </si>
  <si>
    <t>Quantitative Economics</t>
  </si>
  <si>
    <t>QUANT ECON</t>
  </si>
  <si>
    <t>1759-7323</t>
  </si>
  <si>
    <t>61.846</t>
  </si>
  <si>
    <t>GEORGE WASHINGTON LAW REVIEW</t>
  </si>
  <si>
    <t>GEORGE WASH LAW REV</t>
  </si>
  <si>
    <t>0016-8076</t>
  </si>
  <si>
    <t>1.256</t>
  </si>
  <si>
    <t>SOCIOLOGY OF RELIGION</t>
  </si>
  <si>
    <t>SOCIOL RELIG</t>
  </si>
  <si>
    <t>1069-4404</t>
  </si>
  <si>
    <t>Applied Linguistics Review</t>
  </si>
  <si>
    <t>APPL LINGUIST REV</t>
  </si>
  <si>
    <t>1868-6303</t>
  </si>
  <si>
    <t>61.685</t>
  </si>
  <si>
    <t>LINGUISTIC INQUIRY</t>
  </si>
  <si>
    <t>LINGUIST INQ</t>
  </si>
  <si>
    <t>0024-3892</t>
  </si>
  <si>
    <t>21.7</t>
  </si>
  <si>
    <t>SOCIAL SCIENCE HISTORY</t>
  </si>
  <si>
    <t>SOC SCI HIST</t>
  </si>
  <si>
    <t>0145-5532</t>
  </si>
  <si>
    <t>INTERNATIONAL JOURNAL OF PSYCHOLOGY</t>
  </si>
  <si>
    <t>INT J PSYCHOL</t>
  </si>
  <si>
    <t>0020-7594</t>
  </si>
  <si>
    <t>ECONOMY AND SOCIETY</t>
  </si>
  <si>
    <t>ECON SOC</t>
  </si>
  <si>
    <t>0308-5147</t>
  </si>
  <si>
    <t>2,500</t>
  </si>
  <si>
    <t>61.635</t>
  </si>
  <si>
    <t>Australian Social Work</t>
  </si>
  <si>
    <t>AUST SOC WORK</t>
  </si>
  <si>
    <t>0312-407X</t>
  </si>
  <si>
    <t>750</t>
  </si>
  <si>
    <t>School Mental Health</t>
  </si>
  <si>
    <t>SCH MENT HEALTH</t>
  </si>
  <si>
    <t>1866-2625</t>
  </si>
  <si>
    <t>568</t>
  </si>
  <si>
    <t>61.625</t>
  </si>
  <si>
    <t>Nordic Journal of Music Therapy</t>
  </si>
  <si>
    <t>NORD J MUSIC THER</t>
  </si>
  <si>
    <t>0809-8131</t>
  </si>
  <si>
    <t>EUROPEAN JOURNAL OF PSYCHOLOGICAL ASSESSMENT</t>
  </si>
  <si>
    <t>EUR J PSYCHOL ASSESS</t>
  </si>
  <si>
    <t>1015-5759</t>
  </si>
  <si>
    <t>61.585</t>
  </si>
  <si>
    <t>MANAGEMENT INTERNATIONAL REVIEW</t>
  </si>
  <si>
    <t>MANAGE INT REV</t>
  </si>
  <si>
    <t>0938-8249</t>
  </si>
  <si>
    <t>61.521</t>
  </si>
  <si>
    <t>Journal of the Economics of Ageing</t>
  </si>
  <si>
    <t>J ECON AGEING</t>
  </si>
  <si>
    <t>2212-828X</t>
  </si>
  <si>
    <t>61.444</t>
  </si>
  <si>
    <t>Journal of Deaf Studies and Deaf Education</t>
  </si>
  <si>
    <t>J DEAF STUD DEAF EDU</t>
  </si>
  <si>
    <t>1081-4159</t>
  </si>
  <si>
    <t>1,483</t>
  </si>
  <si>
    <t>61.400</t>
  </si>
  <si>
    <t>ETHOS</t>
  </si>
  <si>
    <t>0091-2131</t>
  </si>
  <si>
    <t>61.356</t>
  </si>
  <si>
    <t>Structural Change and Economic Dynamics</t>
  </si>
  <si>
    <t>STRUCT CHANGE ECON D</t>
  </si>
  <si>
    <t>0954-349X</t>
  </si>
  <si>
    <t>61.295</t>
  </si>
  <si>
    <t>JOURNAL OF CONSUMER PSYCHOLOGY</t>
  </si>
  <si>
    <t>J CONSUM PSYCHOL</t>
  </si>
  <si>
    <t>1057-7408</t>
  </si>
  <si>
    <t>4,822</t>
  </si>
  <si>
    <t>61.293</t>
  </si>
  <si>
    <t>INFORMATION SOCIETY</t>
  </si>
  <si>
    <t>INFORM SOC</t>
  </si>
  <si>
    <t>0197-2243</t>
  </si>
  <si>
    <t>COGNITIVE THERAPY AND RESEARCH</t>
  </si>
  <si>
    <t>COGNITIVE THER RES</t>
  </si>
  <si>
    <t>0147-5916</t>
  </si>
  <si>
    <t>4,790</t>
  </si>
  <si>
    <t>61.154</t>
  </si>
  <si>
    <t>ECONOMIC AND INDUSTRIAL DEMOCRACY</t>
  </si>
  <si>
    <t>ECON IND DEMOCRACY</t>
  </si>
  <si>
    <t>0143-831X</t>
  </si>
  <si>
    <t>1.547</t>
  </si>
  <si>
    <t>BRITISH JOURNAL OF MANAGEMENT</t>
  </si>
  <si>
    <t>BRIT J MANAGE</t>
  </si>
  <si>
    <t>1045-3172</t>
  </si>
  <si>
    <t>61.104</t>
  </si>
  <si>
    <t>JOURNAL OF HUMANISTIC PSYCHOLOGY</t>
  </si>
  <si>
    <t>J HUMANIST PSYCHOL</t>
  </si>
  <si>
    <t>0022-1678</t>
  </si>
  <si>
    <t>675</t>
  </si>
  <si>
    <t>60.949</t>
  </si>
  <si>
    <t>PSYCHIATRIC CLINICS OF NORTH AMERICA</t>
  </si>
  <si>
    <t>PSYCHIAT CLIN N AM</t>
  </si>
  <si>
    <t>0193-953X</t>
  </si>
  <si>
    <t>60.915</t>
  </si>
  <si>
    <t>Cartography and Geographic Information Science</t>
  </si>
  <si>
    <t>CARTOGR GEOGR INF SC</t>
  </si>
  <si>
    <t>1523-0406</t>
  </si>
  <si>
    <t>THINKING &amp; REASONING</t>
  </si>
  <si>
    <t>THINK REASONING</t>
  </si>
  <si>
    <t>1354-6783</t>
  </si>
  <si>
    <t>60.795</t>
  </si>
  <si>
    <t>Journal of Sexual Aggression</t>
  </si>
  <si>
    <t>J SEX AGGRESS</t>
  </si>
  <si>
    <t>1355-2600</t>
  </si>
  <si>
    <t>543</t>
  </si>
  <si>
    <t>1.488</t>
  </si>
  <si>
    <t>60.769</t>
  </si>
  <si>
    <t>Economics of Innovation and New Technology</t>
  </si>
  <si>
    <t>ECON INNOV NEW TECH</t>
  </si>
  <si>
    <t>1043-8599</t>
  </si>
  <si>
    <t>896</t>
  </si>
  <si>
    <t>60.744</t>
  </si>
  <si>
    <t>EDUCATIONAL REVIEW</t>
  </si>
  <si>
    <t>EDUC REV</t>
  </si>
  <si>
    <t>0013-1911</t>
  </si>
  <si>
    <t>2.262</t>
  </si>
  <si>
    <t>60.700</t>
  </si>
  <si>
    <t>Contemporary Security Policy</t>
  </si>
  <si>
    <t>CONTEMP SECUR POL</t>
  </si>
  <si>
    <t>1352-3260</t>
  </si>
  <si>
    <t>60.694</t>
  </si>
  <si>
    <t>Planning Theory &amp; Practice</t>
  </si>
  <si>
    <t>PLAN THEORY PRACT</t>
  </si>
  <si>
    <t>1464-9357</t>
  </si>
  <si>
    <t>1,121</t>
  </si>
  <si>
    <t>60.689</t>
  </si>
  <si>
    <t>EUROPEAN URBAN AND REGIONAL STUDIES</t>
  </si>
  <si>
    <t>EUR URBAN REG STUD</t>
  </si>
  <si>
    <t>0969-7764</t>
  </si>
  <si>
    <t>60.682</t>
  </si>
  <si>
    <t>JOURNAL OF INTERNATIONAL MONEY AND FINANCE</t>
  </si>
  <si>
    <t>J INT MONEY FINANC</t>
  </si>
  <si>
    <t>0261-5606</t>
  </si>
  <si>
    <t>4,327</t>
  </si>
  <si>
    <t>60.680</t>
  </si>
  <si>
    <t>Health Security</t>
  </si>
  <si>
    <t>HEALTH SECUR</t>
  </si>
  <si>
    <t>2326-5094</t>
  </si>
  <si>
    <t>60.671</t>
  </si>
  <si>
    <t>Tourism Management Perspectives</t>
  </si>
  <si>
    <t>TOUR MANAG PERSPECT</t>
  </si>
  <si>
    <t>2211-9736</t>
  </si>
  <si>
    <t>1,241</t>
  </si>
  <si>
    <t>60.668</t>
  </si>
  <si>
    <t>JOURNAL OF ECONOMIC PSYCHOLOGY</t>
  </si>
  <si>
    <t>J ECON PSYCHOL</t>
  </si>
  <si>
    <t>0167-4870</t>
  </si>
  <si>
    <t>4,371</t>
  </si>
  <si>
    <t>17.0</t>
  </si>
  <si>
    <t>60.667</t>
  </si>
  <si>
    <t>INTERNATIONAL JOURNAL OF INTERCULTURAL RELATIONS</t>
  </si>
  <si>
    <t>INT J INTERCULT REL</t>
  </si>
  <si>
    <t>0147-1767</t>
  </si>
  <si>
    <t>3,564</t>
  </si>
  <si>
    <t>60.615</t>
  </si>
  <si>
    <t>Journal of Language and Politics</t>
  </si>
  <si>
    <t>J LANG POLIT</t>
  </si>
  <si>
    <t>1569-2159</t>
  </si>
  <si>
    <t>60.598</t>
  </si>
  <si>
    <t>International Journal of Tourism Research</t>
  </si>
  <si>
    <t>INT J TOUR RES</t>
  </si>
  <si>
    <t>1099-2340</t>
  </si>
  <si>
    <t>2,768</t>
  </si>
  <si>
    <t>African Archaeological Review</t>
  </si>
  <si>
    <t>AFR ARCHAEOL REV</t>
  </si>
  <si>
    <t>0263-0338</t>
  </si>
  <si>
    <t>60.556</t>
  </si>
  <si>
    <t>International Journal of Transitional Justice</t>
  </si>
  <si>
    <t>INT J TRANSIT JUST</t>
  </si>
  <si>
    <t>1752-7716</t>
  </si>
  <si>
    <t>60.553</t>
  </si>
  <si>
    <t>HISTORY AND THEORY</t>
  </si>
  <si>
    <t>HIST THEORY</t>
  </si>
  <si>
    <t>0018-2656</t>
  </si>
  <si>
    <t>1,110</t>
  </si>
  <si>
    <t>State Politics &amp; Policy Quarterly</t>
  </si>
  <si>
    <t>STATE POLIT POLICY Q</t>
  </si>
  <si>
    <t>1532-4400</t>
  </si>
  <si>
    <t>642</t>
  </si>
  <si>
    <t>60.511</t>
  </si>
  <si>
    <t>ICSID Review-Foreign Investment Law Journal</t>
  </si>
  <si>
    <t>ICSID REV</t>
  </si>
  <si>
    <t>0258-3690</t>
  </si>
  <si>
    <t>1.297</t>
  </si>
  <si>
    <t>Sociological Methodology</t>
  </si>
  <si>
    <t>SOCIOL METHODOL</t>
  </si>
  <si>
    <t>0081-1750</t>
  </si>
  <si>
    <t>3,021</t>
  </si>
  <si>
    <t>BEHAVIOR MODIFICATION</t>
  </si>
  <si>
    <t>BEHAV MODIF</t>
  </si>
  <si>
    <t>0145-4455</t>
  </si>
  <si>
    <t>60.385</t>
  </si>
  <si>
    <t>Information and Organization</t>
  </si>
  <si>
    <t>INFORM ORGAN-UK</t>
  </si>
  <si>
    <t>1471-7727</t>
  </si>
  <si>
    <t>60.343</t>
  </si>
  <si>
    <t>Distance Education</t>
  </si>
  <si>
    <t>DISTANCE EDUC</t>
  </si>
  <si>
    <t>0158-7919</t>
  </si>
  <si>
    <t>60.288</t>
  </si>
  <si>
    <t>International Journal of Multilingualism</t>
  </si>
  <si>
    <t>INT J MULTILING</t>
  </si>
  <si>
    <t>1479-0718</t>
  </si>
  <si>
    <t>60.241</t>
  </si>
  <si>
    <t>BUSINESS HORIZONS</t>
  </si>
  <si>
    <t>BUS HORIZONS</t>
  </si>
  <si>
    <t>0007-6813</t>
  </si>
  <si>
    <t>4,639</t>
  </si>
  <si>
    <t>3.436</t>
  </si>
  <si>
    <t>60.204</t>
  </si>
  <si>
    <t>Social Psychology of Education</t>
  </si>
  <si>
    <t>SOC PSYCHOL EDUC</t>
  </si>
  <si>
    <t>1381-2890</t>
  </si>
  <si>
    <t>1,124</t>
  </si>
  <si>
    <t>60.169</t>
  </si>
  <si>
    <t>Cross Cultural &amp; Strategic Management</t>
  </si>
  <si>
    <t>CROSS CULT STRATEG M</t>
  </si>
  <si>
    <t>2059-5794</t>
  </si>
  <si>
    <t>60.138</t>
  </si>
  <si>
    <t>Applied Research in Quality of Life</t>
  </si>
  <si>
    <t>APPL RES QUAL LIFE</t>
  </si>
  <si>
    <t>1871-2584</t>
  </si>
  <si>
    <t>60.096</t>
  </si>
  <si>
    <t>LEGISLATIVE STUDIES QUARTERLY</t>
  </si>
  <si>
    <t>LEGIS STUD QUART</t>
  </si>
  <si>
    <t>0362-9805</t>
  </si>
  <si>
    <t>1,282</t>
  </si>
  <si>
    <t>International Studies Perspectives</t>
  </si>
  <si>
    <t>INT STUD PERSPECT</t>
  </si>
  <si>
    <t>1528-3577</t>
  </si>
  <si>
    <t>763</t>
  </si>
  <si>
    <t>1.471</t>
  </si>
  <si>
    <t>Educational Assessment Evaluation and Accountability</t>
  </si>
  <si>
    <t>EDUC ASSESS EVAL ACC</t>
  </si>
  <si>
    <t>1874-8597</t>
  </si>
  <si>
    <t>Journal of International Relations and Development</t>
  </si>
  <si>
    <t>J INT RELAT DEV</t>
  </si>
  <si>
    <t>1408-6980</t>
  </si>
  <si>
    <t>59.860</t>
  </si>
  <si>
    <t>POETICS</t>
  </si>
  <si>
    <t>0304-422X</t>
  </si>
  <si>
    <t>REGIONAL SCIENCE AND URBAN ECONOMICS</t>
  </si>
  <si>
    <t>REG SCI URBAN ECON</t>
  </si>
  <si>
    <t>0166-0462</t>
  </si>
  <si>
    <t>59.721</t>
  </si>
  <si>
    <t>Psychology of Aesthetics Creativity and the Arts</t>
  </si>
  <si>
    <t>PSYCHOL AESTHET CREA</t>
  </si>
  <si>
    <t>1931-3896</t>
  </si>
  <si>
    <t>59.659</t>
  </si>
  <si>
    <t>CAMBRIDGE JOURNAL OF ECONOMICS</t>
  </si>
  <si>
    <t>CAMB J ECON</t>
  </si>
  <si>
    <t>0309-166X</t>
  </si>
  <si>
    <t>59.642</t>
  </si>
  <si>
    <t>Transactions in GIS</t>
  </si>
  <si>
    <t>T GIS</t>
  </si>
  <si>
    <t>1361-1682</t>
  </si>
  <si>
    <t>1,596</t>
  </si>
  <si>
    <t>JOURNAL OF HEALTH PSYCHOLOGY</t>
  </si>
  <si>
    <t>J HEALTH PSYCHOL</t>
  </si>
  <si>
    <t>1359-1053</t>
  </si>
  <si>
    <t>5,117</t>
  </si>
  <si>
    <t>59.615</t>
  </si>
  <si>
    <t>Psychology of Men &amp; Masculinity</t>
  </si>
  <si>
    <t>PSYCHOL MEN MASCULIN</t>
  </si>
  <si>
    <t>1524-9220</t>
  </si>
  <si>
    <t>Review of Policy Research</t>
  </si>
  <si>
    <t>REV POLICY RES</t>
  </si>
  <si>
    <t>1541-132X</t>
  </si>
  <si>
    <t>1.864</t>
  </si>
  <si>
    <t>59.517</t>
  </si>
  <si>
    <t>LINGUISTICS</t>
  </si>
  <si>
    <t>0024-3949</t>
  </si>
  <si>
    <t>1,385</t>
  </si>
  <si>
    <t>59.511</t>
  </si>
  <si>
    <t>Journal of Early Modern History</t>
  </si>
  <si>
    <t>J EARLY MOD HIST</t>
  </si>
  <si>
    <t>1385-3783</t>
  </si>
  <si>
    <t>59.474</t>
  </si>
  <si>
    <t>Discourse-Studies in the Cultural Politics of Education</t>
  </si>
  <si>
    <t>DISCOURSE-ABINGDON</t>
  </si>
  <si>
    <t>0159-6306</t>
  </si>
  <si>
    <t>59.465</t>
  </si>
  <si>
    <t>PROBLEMS OF POST-COMMUNISM</t>
  </si>
  <si>
    <t>PROBL POST-COMMUNISM</t>
  </si>
  <si>
    <t>1075-8216</t>
  </si>
  <si>
    <t>JOURNAL OF ECONOMIC DYNAMICS &amp; CONTROL</t>
  </si>
  <si>
    <t>J ECON DYN CONTROL</t>
  </si>
  <si>
    <t>0165-1889</t>
  </si>
  <si>
    <t>5,080</t>
  </si>
  <si>
    <t>59.366</t>
  </si>
  <si>
    <t>MIS Quarterly Executive</t>
  </si>
  <si>
    <t>MIS Q EXEC</t>
  </si>
  <si>
    <t>1540-1960</t>
  </si>
  <si>
    <t>59.320</t>
  </si>
  <si>
    <t>JOURNAL OF HEALTH COMMUNICATION</t>
  </si>
  <si>
    <t>J HEALTH COMMUN</t>
  </si>
  <si>
    <t>1081-0730</t>
  </si>
  <si>
    <t>4,290</t>
  </si>
  <si>
    <t>59.318</t>
  </si>
  <si>
    <t>ANXIETY STRESS AND COPING</t>
  </si>
  <si>
    <t>ANXIETY STRESS COPIN</t>
  </si>
  <si>
    <t>1061-5806</t>
  </si>
  <si>
    <t>59.287</t>
  </si>
  <si>
    <t>INTERNATIONAL JOURNAL OF STRESS MANAGEMENT</t>
  </si>
  <si>
    <t>INT J STRESS MANAGE</t>
  </si>
  <si>
    <t>1072-5245</t>
  </si>
  <si>
    <t>59.146</t>
  </si>
  <si>
    <t>ReCALL</t>
  </si>
  <si>
    <t>RECALL</t>
  </si>
  <si>
    <t>0958-3440</t>
  </si>
  <si>
    <t>633</t>
  </si>
  <si>
    <t>DAEDALUS</t>
  </si>
  <si>
    <t>DAEDALUS-US</t>
  </si>
  <si>
    <t>0011-5266</t>
  </si>
  <si>
    <t>59.135</t>
  </si>
  <si>
    <t>ECONOMICA</t>
  </si>
  <si>
    <t>0013-0427</t>
  </si>
  <si>
    <t>Journal of Human Capital</t>
  </si>
  <si>
    <t>J HUM CAPITAL</t>
  </si>
  <si>
    <t>1932-8575</t>
  </si>
  <si>
    <t>Medical Education Online</t>
  </si>
  <si>
    <t>MED EDUC ONLINE</t>
  </si>
  <si>
    <t>1087-2981</t>
  </si>
  <si>
    <t>59.053</t>
  </si>
  <si>
    <t>TEACHING IN HIGHER EDUCATION</t>
  </si>
  <si>
    <t>TEACH HIGH EDUC</t>
  </si>
  <si>
    <t>1356-2517</t>
  </si>
  <si>
    <t>1,960</t>
  </si>
  <si>
    <t>Argumentation</t>
  </si>
  <si>
    <t>ARGUMENTATION</t>
  </si>
  <si>
    <t>0920-427X</t>
  </si>
  <si>
    <t>59.042</t>
  </si>
  <si>
    <t>HEALTH ECONOMICS</t>
  </si>
  <si>
    <t>HEALTH ECON</t>
  </si>
  <si>
    <t>1057-9230</t>
  </si>
  <si>
    <t>6,127</t>
  </si>
  <si>
    <t>59.007</t>
  </si>
  <si>
    <t>Laboratory Phonology</t>
  </si>
  <si>
    <t>LAB PHONOL</t>
  </si>
  <si>
    <t>1868-6346</t>
  </si>
  <si>
    <t>58.967</t>
  </si>
  <si>
    <t>Ethics &amp; International Affairs</t>
  </si>
  <si>
    <t>ETHICS INT AFF</t>
  </si>
  <si>
    <t>0892-6794</t>
  </si>
  <si>
    <t>58.902</t>
  </si>
  <si>
    <t>JOURNAL OF EDUCATIONAL AND BEHAVIORAL STATISTICS</t>
  </si>
  <si>
    <t>J EDUC BEHAV STAT</t>
  </si>
  <si>
    <t>1076-9986</t>
  </si>
  <si>
    <t>2,047</t>
  </si>
  <si>
    <t>58.877</t>
  </si>
  <si>
    <t>POLITICAL STUDIES</t>
  </si>
  <si>
    <t>POLIT STUD-LONDON</t>
  </si>
  <si>
    <t>0032-3217</t>
  </si>
  <si>
    <t>58.807</t>
  </si>
  <si>
    <t>JOURNAL OF LATIN AMERICAN STUDIES</t>
  </si>
  <si>
    <t>J LAT AM STUD</t>
  </si>
  <si>
    <t>0022-216X</t>
  </si>
  <si>
    <t>58.784</t>
  </si>
  <si>
    <t>Economics of Energy &amp; Environmental Policy</t>
  </si>
  <si>
    <t>ECON ENERGY ENV POL</t>
  </si>
  <si>
    <t>2160-5882</t>
  </si>
  <si>
    <t>58.769</t>
  </si>
  <si>
    <t>INTERNATIONAL JOURNAL OF OFFENDER THERAPY AND COMPARATIVE CRIMINOLOGY</t>
  </si>
  <si>
    <t>INT J OFFENDER THER</t>
  </si>
  <si>
    <t>0306-624X</t>
  </si>
  <si>
    <t>58.766</t>
  </si>
  <si>
    <t>PSICOTHEMA</t>
  </si>
  <si>
    <t>0214-9915</t>
  </si>
  <si>
    <t>3,012</t>
  </si>
  <si>
    <t>European Sport Management Quarterly</t>
  </si>
  <si>
    <t>EUR SPORT MANAG Q</t>
  </si>
  <si>
    <t>1618-4742</t>
  </si>
  <si>
    <t>58.654</t>
  </si>
  <si>
    <t>JOURNAL OF CONSUMER AFFAIRS</t>
  </si>
  <si>
    <t>J CONSUM AFF</t>
  </si>
  <si>
    <t>0022-0078</t>
  </si>
  <si>
    <t>58.647</t>
  </si>
  <si>
    <t>Journal of Economic Interaction and Coordination</t>
  </si>
  <si>
    <t>J ECON INTERACT COOR</t>
  </si>
  <si>
    <t>1860-711X</t>
  </si>
  <si>
    <t>58.540</t>
  </si>
  <si>
    <t>COGNITIVE SCIENCE</t>
  </si>
  <si>
    <t>COGNITIVE SCI</t>
  </si>
  <si>
    <t>0364-0213</t>
  </si>
  <si>
    <t>5,817</t>
  </si>
  <si>
    <t>58.523</t>
  </si>
  <si>
    <t>Critical Sociology</t>
  </si>
  <si>
    <t>CRIT SOCIOL</t>
  </si>
  <si>
    <t>0896-9205</t>
  </si>
  <si>
    <t>Melbourne University Law Review</t>
  </si>
  <si>
    <t>MELB UNIV LAW REV</t>
  </si>
  <si>
    <t>0025-8938</t>
  </si>
  <si>
    <t>AREA</t>
  </si>
  <si>
    <t>0004-0894</t>
  </si>
  <si>
    <t>2,460</t>
  </si>
  <si>
    <t>ELT Journal</t>
  </si>
  <si>
    <t>ELT J</t>
  </si>
  <si>
    <t>0951-0893</t>
  </si>
  <si>
    <t>58.397</t>
  </si>
  <si>
    <t>DYSLEXIA</t>
  </si>
  <si>
    <t>1076-9242</t>
  </si>
  <si>
    <t>58.331</t>
  </si>
  <si>
    <t>TELECOMMUNICATIONS POLICY</t>
  </si>
  <si>
    <t>TELECOMMUN POLICY</t>
  </si>
  <si>
    <t>0308-5961</t>
  </si>
  <si>
    <t>1,801</t>
  </si>
  <si>
    <t>58.278</t>
  </si>
  <si>
    <t>Technology Pedagogy and Education</t>
  </si>
  <si>
    <t>TECHNOL PEDAGOG EDUC</t>
  </si>
  <si>
    <t>1475-939X</t>
  </si>
  <si>
    <t>0.281</t>
  </si>
  <si>
    <t>58.230</t>
  </si>
  <si>
    <t>ACADEMIC PSYCHIATRY</t>
  </si>
  <si>
    <t>ACAD PSYCHIATR</t>
  </si>
  <si>
    <t>1042-9670</t>
  </si>
  <si>
    <t>58.173</t>
  </si>
  <si>
    <t>AMERICAN JOURNAL OF EVALUATION</t>
  </si>
  <si>
    <t>AM J EVAL</t>
  </si>
  <si>
    <t>1098-2140</t>
  </si>
  <si>
    <t>1.492</t>
  </si>
  <si>
    <t>International Entrepreneurship and Management Journal</t>
  </si>
  <si>
    <t>INT ENTREP MANAG J</t>
  </si>
  <si>
    <t>1554-7191</t>
  </si>
  <si>
    <t>1,311</t>
  </si>
  <si>
    <t>58.119</t>
  </si>
  <si>
    <t>American Economic Journal-Microeconomics</t>
  </si>
  <si>
    <t>AM ECON J-MICROECON</t>
  </si>
  <si>
    <t>1945-7669</t>
  </si>
  <si>
    <t>57.989</t>
  </si>
  <si>
    <t>Feminist Theory</t>
  </si>
  <si>
    <t>FEM THEOR</t>
  </si>
  <si>
    <t>1464-7001</t>
  </si>
  <si>
    <t>57.955</t>
  </si>
  <si>
    <t>JOURNAL OF NONVERBAL BEHAVIOR</t>
  </si>
  <si>
    <t>J NONVERBAL BEHAV</t>
  </si>
  <si>
    <t>0191-5886</t>
  </si>
  <si>
    <t>Health Care Management Science</t>
  </si>
  <si>
    <t>HEALTH CARE MANAG SC</t>
  </si>
  <si>
    <t>1386-9620</t>
  </si>
  <si>
    <t>2.059</t>
  </si>
  <si>
    <t>57.927</t>
  </si>
  <si>
    <t>JOURNAL OF ADVERTISING RESEARCH</t>
  </si>
  <si>
    <t>J ADVERTISING RES</t>
  </si>
  <si>
    <t>0021-8499</t>
  </si>
  <si>
    <t>57.902</t>
  </si>
  <si>
    <t>JOURNAL OF STRATEGIC STUDIES</t>
  </si>
  <si>
    <t>J STRATEGIC STUD</t>
  </si>
  <si>
    <t>0140-2390</t>
  </si>
  <si>
    <t>57.891</t>
  </si>
  <si>
    <t>JOURNAL OF ACADEMIC LIBRARIANSHIP</t>
  </si>
  <si>
    <t>J ACAD LIBR</t>
  </si>
  <si>
    <t>0099-1333</t>
  </si>
  <si>
    <t>1,465</t>
  </si>
  <si>
    <t>Cambridge Journal of Education</t>
  </si>
  <si>
    <t>CAMB J EDUC</t>
  </si>
  <si>
    <t>0305-764X</t>
  </si>
  <si>
    <t>57.819</t>
  </si>
  <si>
    <t>Revista Espanola de Derecho Constitucional</t>
  </si>
  <si>
    <t>REV ESP DERECHO CONS</t>
  </si>
  <si>
    <t>0211-5743</t>
  </si>
  <si>
    <t>0.050</t>
  </si>
  <si>
    <t>57.770</t>
  </si>
  <si>
    <t>Sexualities</t>
  </si>
  <si>
    <t>SEXUALITIES</t>
  </si>
  <si>
    <t>1363-4607</t>
  </si>
  <si>
    <t>1,502</t>
  </si>
  <si>
    <t>1.474</t>
  </si>
  <si>
    <t>Finance Research Letters</t>
  </si>
  <si>
    <t>FINANC RES LETT</t>
  </si>
  <si>
    <t>1544-6123</t>
  </si>
  <si>
    <t>1.709</t>
  </si>
  <si>
    <t>57.767</t>
  </si>
  <si>
    <t>FAMILY RELATIONS</t>
  </si>
  <si>
    <t>FAM RELAT</t>
  </si>
  <si>
    <t>0197-6664</t>
  </si>
  <si>
    <t>1.284</t>
  </si>
  <si>
    <t>57.748</t>
  </si>
  <si>
    <t>INTERNATIONAL ECONOMIC REVIEW</t>
  </si>
  <si>
    <t>INT ECON REV</t>
  </si>
  <si>
    <t>0020-6598</t>
  </si>
  <si>
    <t>4,924</t>
  </si>
  <si>
    <t>57.713</t>
  </si>
  <si>
    <t>Criminology &amp; Criminal Justice</t>
  </si>
  <si>
    <t>CRIMINOL CRIM JUSTIC</t>
  </si>
  <si>
    <t>1748-8958</t>
  </si>
  <si>
    <t>PSYCHE-ZEITSCHRIFT FUR PSYCHOANALYSE UND IHRE ANWENDUNGEN</t>
  </si>
  <si>
    <t>PSYCHE-Z PSYCHOANAL</t>
  </si>
  <si>
    <t>0033-2623</t>
  </si>
  <si>
    <t>0.044</t>
  </si>
  <si>
    <t>POLITICAL RESEARCH QUARTERLY</t>
  </si>
  <si>
    <t>POLIT RES QUART</t>
  </si>
  <si>
    <t>1065-9129</t>
  </si>
  <si>
    <t>3,089</t>
  </si>
  <si>
    <t>1.581</t>
  </si>
  <si>
    <t>57.670</t>
  </si>
  <si>
    <t>LANGUAGE &amp; COMMUNICATION</t>
  </si>
  <si>
    <t>LANG COMMUN</t>
  </si>
  <si>
    <t>0271-5309</t>
  </si>
  <si>
    <t>57.633</t>
  </si>
  <si>
    <t>JOURNAL OF FAMILY ISSUES</t>
  </si>
  <si>
    <t>J FAM ISSUES</t>
  </si>
  <si>
    <t>0192-513X</t>
  </si>
  <si>
    <t>JOURNAL OF AGING AND HEALTH</t>
  </si>
  <si>
    <t>J AGING HEALTH</t>
  </si>
  <si>
    <t>0898-2643</t>
  </si>
  <si>
    <t>57.605</t>
  </si>
  <si>
    <t>PSYCHOLOGY CRIME &amp; LAW</t>
  </si>
  <si>
    <t>PSYCHOL CRIME LAW</t>
  </si>
  <si>
    <t>1068-316X</t>
  </si>
  <si>
    <t>1,534</t>
  </si>
  <si>
    <t>57.579</t>
  </si>
  <si>
    <t>JOURNAL OF OCCUPATIONAL AND ORGANIZATIONAL PSYCHOLOGY</t>
  </si>
  <si>
    <t>J OCCUP ORGAN PSYCH</t>
  </si>
  <si>
    <t>0963-1798</t>
  </si>
  <si>
    <t>4,316</t>
  </si>
  <si>
    <t>57.555</t>
  </si>
  <si>
    <t>CHILD PSYCHIATRY &amp; HUMAN DEVELOPMENT</t>
  </si>
  <si>
    <t>CHILD PSYCHIAT HUM D</t>
  </si>
  <si>
    <t>0009-398X</t>
  </si>
  <si>
    <t>2,279</t>
  </si>
  <si>
    <t>57.529</t>
  </si>
  <si>
    <t>JOURNAL OF EVOLUTIONARY ECONOMICS</t>
  </si>
  <si>
    <t>J EVOL ECON</t>
  </si>
  <si>
    <t>0936-9937</t>
  </si>
  <si>
    <t>1,467</t>
  </si>
  <si>
    <t>57.438</t>
  </si>
  <si>
    <t>JOURNAL OF MODERN AFRICAN STUDIES</t>
  </si>
  <si>
    <t>J MOD AFR STUD</t>
  </si>
  <si>
    <t>0022-278X</t>
  </si>
  <si>
    <t>57.432</t>
  </si>
  <si>
    <t>DISCOURSE STUDIES</t>
  </si>
  <si>
    <t>DISCOURSE STUD</t>
  </si>
  <si>
    <t>1461-4456</t>
  </si>
  <si>
    <t>1,337</t>
  </si>
  <si>
    <t>57.386</t>
  </si>
  <si>
    <t>JOURNAL OF FAMILY PLANNING AND REPRODUCTIVE HEALTH CARE</t>
  </si>
  <si>
    <t>J FAM PLAN REPROD H</t>
  </si>
  <si>
    <t>1471-1893</t>
  </si>
  <si>
    <t>57.375</t>
  </si>
  <si>
    <t>Human Resource Development Review</t>
  </si>
  <si>
    <t>HUM RESOUR DEV REV</t>
  </si>
  <si>
    <t>1534-4843</t>
  </si>
  <si>
    <t>1,028</t>
  </si>
  <si>
    <t>57.373</t>
  </si>
  <si>
    <t>Race and Social Problems</t>
  </si>
  <si>
    <t>RACE SOC PROBL</t>
  </si>
  <si>
    <t>1867-1748</t>
  </si>
  <si>
    <t>57.335</t>
  </si>
  <si>
    <t>Psicologia Educativa</t>
  </si>
  <si>
    <t>PSICOL EDUC</t>
  </si>
  <si>
    <t>1135-755X</t>
  </si>
  <si>
    <t>57.324</t>
  </si>
  <si>
    <t>JOURNAL OF SPECIAL EDUCATION</t>
  </si>
  <si>
    <t>J SPEC EDUC</t>
  </si>
  <si>
    <t>0022-4669</t>
  </si>
  <si>
    <t>1,291</t>
  </si>
  <si>
    <t>2.394</t>
  </si>
  <si>
    <t>57.317</t>
  </si>
  <si>
    <t>SOUTH ATLANTIC QUARTERLY</t>
  </si>
  <si>
    <t>S ATL Q</t>
  </si>
  <si>
    <t>0038-2876</t>
  </si>
  <si>
    <t>PSYCHOLOGICA BELGICA</t>
  </si>
  <si>
    <t>PSYCHOL BELG</t>
  </si>
  <si>
    <t>0033-2879</t>
  </si>
  <si>
    <t>57.299</t>
  </si>
  <si>
    <t>Qualitative Research in Psychology</t>
  </si>
  <si>
    <t>QUAL RES PSYCHOL</t>
  </si>
  <si>
    <t>1478-0887</t>
  </si>
  <si>
    <t>6,008</t>
  </si>
  <si>
    <t>JOURNAL OF GENDER STUDIES</t>
  </si>
  <si>
    <t>J GENDER STUD</t>
  </si>
  <si>
    <t>0958-9236</t>
  </si>
  <si>
    <t>1.362</t>
  </si>
  <si>
    <t>57.245</t>
  </si>
  <si>
    <t>MONOGRAPHS OF THE SOCIETY FOR RESEARCH IN CHILD DEVELOPMENT</t>
  </si>
  <si>
    <t>MONOGR SOC RES CHILD</t>
  </si>
  <si>
    <t>0037-976X</t>
  </si>
  <si>
    <t>57.237</t>
  </si>
  <si>
    <t>JOURNAL OF LAW ECONOMICS &amp; ORGANIZATION</t>
  </si>
  <si>
    <t>J LAW ECON ORGAN</t>
  </si>
  <si>
    <t>8756-6222</t>
  </si>
  <si>
    <t>2,412</t>
  </si>
  <si>
    <t>1.987</t>
  </si>
  <si>
    <t>29.8</t>
  </si>
  <si>
    <t>57.227</t>
  </si>
  <si>
    <t>JOURNAL OF SOCIAL ARCHAEOLOGY</t>
  </si>
  <si>
    <t>J SOC ARCHAEOL</t>
  </si>
  <si>
    <t>1469-6053</t>
  </si>
  <si>
    <t>57.222</t>
  </si>
  <si>
    <t>European Journal of Social Theory</t>
  </si>
  <si>
    <t>EUR J SOC THEORY</t>
  </si>
  <si>
    <t>1368-4310</t>
  </si>
  <si>
    <t>1,387</t>
  </si>
  <si>
    <t>57.095</t>
  </si>
  <si>
    <t>RESEARCH IN THE TEACHING OF ENGLISH</t>
  </si>
  <si>
    <t>RES TEACH ENGL</t>
  </si>
  <si>
    <t>0034-527X</t>
  </si>
  <si>
    <t>56.996</t>
  </si>
  <si>
    <t>Journal of Social Work</t>
  </si>
  <si>
    <t>J SOC WORK</t>
  </si>
  <si>
    <t>1468-0173</t>
  </si>
  <si>
    <t>56.977</t>
  </si>
  <si>
    <t>AGEING &amp; SOCIETY</t>
  </si>
  <si>
    <t>AGEING SOC</t>
  </si>
  <si>
    <t>0144-686X</t>
  </si>
  <si>
    <t>3,338</t>
  </si>
  <si>
    <t>POPULATION STUDIES-A JOURNAL OF DEMOGRAPHY</t>
  </si>
  <si>
    <t>POP STUD-J DEMOG</t>
  </si>
  <si>
    <t>0032-4728</t>
  </si>
  <si>
    <t>MARKETING SCIENCE</t>
  </si>
  <si>
    <t>MARKET SCI</t>
  </si>
  <si>
    <t>0732-2399</t>
  </si>
  <si>
    <t>6,826</t>
  </si>
  <si>
    <t>56.803</t>
  </si>
  <si>
    <t>International Review of Financial Analysis</t>
  </si>
  <si>
    <t>INT REV FINANC ANAL</t>
  </si>
  <si>
    <t>1057-5219</t>
  </si>
  <si>
    <t>2,029</t>
  </si>
  <si>
    <t>56.796</t>
  </si>
  <si>
    <t>JOURNAL OF DOCUMENTATION</t>
  </si>
  <si>
    <t>J DOC</t>
  </si>
  <si>
    <t>0022-0418</t>
  </si>
  <si>
    <t>1,946</t>
  </si>
  <si>
    <t>REVISTA DE SAUDE PUBLICA</t>
  </si>
  <si>
    <t>REV SAUDE PUBL</t>
  </si>
  <si>
    <t>0034-8910</t>
  </si>
  <si>
    <t>4,507</t>
  </si>
  <si>
    <t>56.725</t>
  </si>
  <si>
    <t>Psychology Research and Behavior Management</t>
  </si>
  <si>
    <t>PSYCHOL RES BEHAV MA</t>
  </si>
  <si>
    <t>1179-1578</t>
  </si>
  <si>
    <t>56.663</t>
  </si>
  <si>
    <t>REAL ESTATE ECONOMICS</t>
  </si>
  <si>
    <t>REAL ESTATE ECON</t>
  </si>
  <si>
    <t>1080-8620</t>
  </si>
  <si>
    <t>JOURNAL OF BEHAVIOR THERAPY AND EXPERIMENTAL PSYCHIATRY</t>
  </si>
  <si>
    <t>J BEHAV THER EXP PSY</t>
  </si>
  <si>
    <t>0005-7916</t>
  </si>
  <si>
    <t>56.647</t>
  </si>
  <si>
    <t>Journal of Institutional Economics</t>
  </si>
  <si>
    <t>J I ECON</t>
  </si>
  <si>
    <t>1744-1374</t>
  </si>
  <si>
    <t>56.612</t>
  </si>
  <si>
    <t>International Review for the Sociology of Sport</t>
  </si>
  <si>
    <t>INT REV SOCIOL SPORT</t>
  </si>
  <si>
    <t>1012-6902</t>
  </si>
  <si>
    <t>56.601</t>
  </si>
  <si>
    <t>INTERNATIONAL INTERACTIONS</t>
  </si>
  <si>
    <t>INT INTERACT</t>
  </si>
  <si>
    <t>0305-0629</t>
  </si>
  <si>
    <t>Thinking Skills and Creativity</t>
  </si>
  <si>
    <t>THINK SKILLS CREAT</t>
  </si>
  <si>
    <t>1871-1871</t>
  </si>
  <si>
    <t>56.584</t>
  </si>
  <si>
    <t>European Political Science Review</t>
  </si>
  <si>
    <t>EUR POLIT SCI REV</t>
  </si>
  <si>
    <t>1755-7739</t>
  </si>
  <si>
    <t>56.534</t>
  </si>
  <si>
    <t>Journal of Linguistic Anthropology</t>
  </si>
  <si>
    <t>J LINGUIST ANTHROPOL</t>
  </si>
  <si>
    <t>1055-1360</t>
  </si>
  <si>
    <t>56.392</t>
  </si>
  <si>
    <t>Journal of Comparative Policy Analysis</t>
  </si>
  <si>
    <t>J COMP POLICY ANAL</t>
  </si>
  <si>
    <t>1387-6988</t>
  </si>
  <si>
    <t>JOURNAL FOR THE THEORY OF SOCIAL BEHAVIOUR</t>
  </si>
  <si>
    <t>J THEOR SOC BEHAV</t>
  </si>
  <si>
    <t>0021-8308</t>
  </si>
  <si>
    <t>JOURNAL OF ECONOMIC BEHAVIOR &amp; ORGANIZATION</t>
  </si>
  <si>
    <t>J ECON BEHAV ORGAN</t>
  </si>
  <si>
    <t>0167-2681</t>
  </si>
  <si>
    <t>8,514</t>
  </si>
  <si>
    <t>56.336</t>
  </si>
  <si>
    <t>TRANSPORTATION RESEARCH PART F-TRAFFIC PSYCHOLOGY AND BEHAVIOUR</t>
  </si>
  <si>
    <t>TRANSPORT RES F-TRAF</t>
  </si>
  <si>
    <t>1369-8478</t>
  </si>
  <si>
    <t>56.318</t>
  </si>
  <si>
    <t>JOURNAL OF SOCIAL HISTORY</t>
  </si>
  <si>
    <t>J SOC HIST</t>
  </si>
  <si>
    <t>0022-4529</t>
  </si>
  <si>
    <t>812</t>
  </si>
  <si>
    <t>56.316</t>
  </si>
  <si>
    <t>Developing World Bioethics</t>
  </si>
  <si>
    <t>DEV WORLD BIOETH</t>
  </si>
  <si>
    <t>1471-8731</t>
  </si>
  <si>
    <t>56.308</t>
  </si>
  <si>
    <t>COGNITIVE DEVELOPMENT</t>
  </si>
  <si>
    <t>COGNITIVE DEV</t>
  </si>
  <si>
    <t>0885-2014</t>
  </si>
  <si>
    <t>2,362</t>
  </si>
  <si>
    <t>56.265</t>
  </si>
  <si>
    <t>Terminology</t>
  </si>
  <si>
    <t>TERMINOLOGY</t>
  </si>
  <si>
    <t>0929-9971</t>
  </si>
  <si>
    <t>Studies in Educational Evaluation</t>
  </si>
  <si>
    <t>STUD EDUC EVAL</t>
  </si>
  <si>
    <t>0191-491X</t>
  </si>
  <si>
    <t>56.246</t>
  </si>
  <si>
    <t>International Journal of Sustainable Transportation</t>
  </si>
  <si>
    <t>INT J SUSTAIN TRANSP</t>
  </si>
  <si>
    <t>1556-8318</t>
  </si>
  <si>
    <t>56.194</t>
  </si>
  <si>
    <t>Crime and Justice-A Review of Research</t>
  </si>
  <si>
    <t>CRIME JUSTICE</t>
  </si>
  <si>
    <t>0192-3234</t>
  </si>
  <si>
    <t>1.476</t>
  </si>
  <si>
    <t>4.837</t>
  </si>
  <si>
    <t>56.154</t>
  </si>
  <si>
    <t>CULTURAL STUDIES</t>
  </si>
  <si>
    <t>CULT STUD</t>
  </si>
  <si>
    <t>0950-2386</t>
  </si>
  <si>
    <t>56.145</t>
  </si>
  <si>
    <t>ARCHAEOLOGY IN OCEANIA</t>
  </si>
  <si>
    <t>ARCHAEOL OCEAN</t>
  </si>
  <si>
    <t>0728-4896</t>
  </si>
  <si>
    <t>56.111</t>
  </si>
  <si>
    <t>JOURNAL OF SOUTHERN AFRICAN STUDIES</t>
  </si>
  <si>
    <t>J S AFR STUD</t>
  </si>
  <si>
    <t>0305-7070</t>
  </si>
  <si>
    <t>56.081</t>
  </si>
  <si>
    <t>Economic Research-Ekonomska Istrazivanja</t>
  </si>
  <si>
    <t>ECON RES-EKON ISTRAZ</t>
  </si>
  <si>
    <t>1331-677X</t>
  </si>
  <si>
    <t>0.122</t>
  </si>
  <si>
    <t>Applied Spatial Analysis and Policy</t>
  </si>
  <si>
    <t>APPL SPAT ANAL POLIC</t>
  </si>
  <si>
    <t>1874-463X</t>
  </si>
  <si>
    <t>55.991</t>
  </si>
  <si>
    <t>Management and Organization Review</t>
  </si>
  <si>
    <t>MANAGE ORGAN REV</t>
  </si>
  <si>
    <t>1740-8776</t>
  </si>
  <si>
    <t>1,535</t>
  </si>
  <si>
    <t>3.270</t>
  </si>
  <si>
    <t>INTERNATIONAL JOURNAL OF BEHAVIORAL DEVELOPMENT</t>
  </si>
  <si>
    <t>INT J BEHAV DEV</t>
  </si>
  <si>
    <t>0165-0254</t>
  </si>
  <si>
    <t>3,848</t>
  </si>
  <si>
    <t>ECONOMICS OF EDUCATION REVIEW</t>
  </si>
  <si>
    <t>ECON EDUC REV</t>
  </si>
  <si>
    <t>0272-7757</t>
  </si>
  <si>
    <t>55.919</t>
  </si>
  <si>
    <t>Eating Behaviors</t>
  </si>
  <si>
    <t>EAT BEHAV</t>
  </si>
  <si>
    <t>1471-0153</t>
  </si>
  <si>
    <t>55.910</t>
  </si>
  <si>
    <t>Journal of Black Psychology</t>
  </si>
  <si>
    <t>J BLACK PSYCHOL</t>
  </si>
  <si>
    <t>0095-7984</t>
  </si>
  <si>
    <t>0.491</t>
  </si>
  <si>
    <t>55.839</t>
  </si>
  <si>
    <t>JOURNAL OF FINANCIAL SERVICES RESEARCH</t>
  </si>
  <si>
    <t>J FINANC SERV RES</t>
  </si>
  <si>
    <t>0920-8550</t>
  </si>
  <si>
    <t>1,079</t>
  </si>
  <si>
    <t>Journal of Enterprise Information Management</t>
  </si>
  <si>
    <t>J ENTERP INF MANAG</t>
  </si>
  <si>
    <t>1741-0398</t>
  </si>
  <si>
    <t>1,101</t>
  </si>
  <si>
    <t>55.791</t>
  </si>
  <si>
    <t>Educacion XX1</t>
  </si>
  <si>
    <t>EDUC XX1</t>
  </si>
  <si>
    <t>1139-613X</t>
  </si>
  <si>
    <t>1.583</t>
  </si>
  <si>
    <t>0.100</t>
  </si>
  <si>
    <t>55.761</t>
  </si>
  <si>
    <t>Review of Managerial Science</t>
  </si>
  <si>
    <t>REV MANAG SCI</t>
  </si>
  <si>
    <t>1863-6683</t>
  </si>
  <si>
    <t>55.530</t>
  </si>
  <si>
    <t>European Review of Economic History</t>
  </si>
  <si>
    <t>EUR REV ECON HIST</t>
  </si>
  <si>
    <t>1361-4916</t>
  </si>
  <si>
    <t>451</t>
  </si>
  <si>
    <t>55.520</t>
  </si>
  <si>
    <t>GLOBAL GOVERNANCE</t>
  </si>
  <si>
    <t>GLOBAL GOV</t>
  </si>
  <si>
    <t>1075-2846</t>
  </si>
  <si>
    <t>951</t>
  </si>
  <si>
    <t>1.414</t>
  </si>
  <si>
    <t>SOCIAL POLITICS</t>
  </si>
  <si>
    <t>SOC POLIT</t>
  </si>
  <si>
    <t>1072-4745</t>
  </si>
  <si>
    <t>55.492</t>
  </si>
  <si>
    <t>JOURNAL OF EXPERIMENTAL PSYCHOLOGY-APPLIED</t>
  </si>
  <si>
    <t>J EXP PSYCHOL-APPL</t>
  </si>
  <si>
    <t>1076-898X</t>
  </si>
  <si>
    <t>JOURNAL OF PUBLIC POLICY &amp; MARKETING</t>
  </si>
  <si>
    <t>J PUBLIC POLICY MARK</t>
  </si>
  <si>
    <t>0743-9156</t>
  </si>
  <si>
    <t>55.442</t>
  </si>
  <si>
    <t>PUBLIUS-THE JOURNAL OF FEDERALISM</t>
  </si>
  <si>
    <t>PUBLIUS J FEDERALISM</t>
  </si>
  <si>
    <t>0048-5950</t>
  </si>
  <si>
    <t>55.398</t>
  </si>
  <si>
    <t>EDUCATIONAL RESEARCH</t>
  </si>
  <si>
    <t>EDUC RES-UK</t>
  </si>
  <si>
    <t>0013-1881</t>
  </si>
  <si>
    <t>55.350</t>
  </si>
  <si>
    <t>LEARNING DISABILITY QUARTERLY</t>
  </si>
  <si>
    <t>LEARN DISABILITY Q</t>
  </si>
  <si>
    <t>0731-9487</t>
  </si>
  <si>
    <t>55.338</t>
  </si>
  <si>
    <t>Medical Anthropology</t>
  </si>
  <si>
    <t>MED ANTHROPOL</t>
  </si>
  <si>
    <t>0145-9740</t>
  </si>
  <si>
    <t>55.278</t>
  </si>
  <si>
    <t>Journal of the Economic and Social History of the Orient</t>
  </si>
  <si>
    <t>J ECON SOC HIST ORIE</t>
  </si>
  <si>
    <t>0022-4995</t>
  </si>
  <si>
    <t>0.097</t>
  </si>
  <si>
    <t>Journal of Public Policy</t>
  </si>
  <si>
    <t>J PUBLIC POLICY</t>
  </si>
  <si>
    <t>0143-814X</t>
  </si>
  <si>
    <t>55.189</t>
  </si>
  <si>
    <t>MATERNAL AND CHILD HEALTH JOURNAL</t>
  </si>
  <si>
    <t>MATERN CHILD HLTH J</t>
  </si>
  <si>
    <t>1092-7875</t>
  </si>
  <si>
    <t>5,766</t>
  </si>
  <si>
    <t>55.183</t>
  </si>
  <si>
    <t>International Journal of Emerging Markets</t>
  </si>
  <si>
    <t>INT J EMERG MARK</t>
  </si>
  <si>
    <t>1746-8809</t>
  </si>
  <si>
    <t>55.141</t>
  </si>
  <si>
    <t>HEALTH COMMUNICATION</t>
  </si>
  <si>
    <t>HEALTH COMMUN</t>
  </si>
  <si>
    <t>1041-0236</t>
  </si>
  <si>
    <t>3,135</t>
  </si>
  <si>
    <t>55.134</t>
  </si>
  <si>
    <t>Chinese Sociological Review</t>
  </si>
  <si>
    <t>CHINESE SOCIOL REV</t>
  </si>
  <si>
    <t>2162-0555</t>
  </si>
  <si>
    <t>JOURNAL OF APPLIED BEHAVIOR ANALYSIS</t>
  </si>
  <si>
    <t>J APPL BEHAV ANAL</t>
  </si>
  <si>
    <t>0021-8855</t>
  </si>
  <si>
    <t>5,413</t>
  </si>
  <si>
    <t>Australasian Journal of Educational Technology</t>
  </si>
  <si>
    <t>AUSTRALAS J EDUC TEC</t>
  </si>
  <si>
    <t>1449-3098</t>
  </si>
  <si>
    <t>European Journal of Cultural Studies</t>
  </si>
  <si>
    <t>EUR J CULT STUD</t>
  </si>
  <si>
    <t>1367-5494</t>
  </si>
  <si>
    <t>Journal of Development Effectiveness</t>
  </si>
  <si>
    <t>J DEV EFFECT</t>
  </si>
  <si>
    <t>1943-9342</t>
  </si>
  <si>
    <t>Journal of Business Finance &amp; Accounting</t>
  </si>
  <si>
    <t>J BUS FINAN ACCOUNT</t>
  </si>
  <si>
    <t>0306-686X</t>
  </si>
  <si>
    <t>54.854</t>
  </si>
  <si>
    <t>COMPARATIVE POLITICS</t>
  </si>
  <si>
    <t>COMP POLIT</t>
  </si>
  <si>
    <t>0010-4159</t>
  </si>
  <si>
    <t>54.830</t>
  </si>
  <si>
    <t>Transcultural Psychiatry</t>
  </si>
  <si>
    <t>TRANSCULT PSYCHIATRY</t>
  </si>
  <si>
    <t>1363-4615</t>
  </si>
  <si>
    <t>54.820</t>
  </si>
  <si>
    <t>Geography Compass</t>
  </si>
  <si>
    <t>GEOGR COMPASS</t>
  </si>
  <si>
    <t>1749-8198</t>
  </si>
  <si>
    <t>54.819</t>
  </si>
  <si>
    <t>Journal of Services Marketing</t>
  </si>
  <si>
    <t>J SERV MARK</t>
  </si>
  <si>
    <t>0887-6045</t>
  </si>
  <si>
    <t>3,562</t>
  </si>
  <si>
    <t>3.194</t>
  </si>
  <si>
    <t>HEALTH &amp; SOCIAL WORK</t>
  </si>
  <si>
    <t>HEALTH SOC WORK</t>
  </si>
  <si>
    <t>0360-7283</t>
  </si>
  <si>
    <t>QUEST</t>
  </si>
  <si>
    <t>0033-6297</t>
  </si>
  <si>
    <t>54.601</t>
  </si>
  <si>
    <t>Journal of Marketing Management</t>
  </si>
  <si>
    <t>J MARKET MANAG-UK</t>
  </si>
  <si>
    <t>0267-257X</t>
  </si>
  <si>
    <t>2,276</t>
  </si>
  <si>
    <t>54.575</t>
  </si>
  <si>
    <t>JOURNAL OF HEALTH POLITICS POLICY AND LAW</t>
  </si>
  <si>
    <t>J HEALTH POLIT POLIC</t>
  </si>
  <si>
    <t>0361-6878</t>
  </si>
  <si>
    <t>54.541</t>
  </si>
  <si>
    <t>Information Technology for Development</t>
  </si>
  <si>
    <t>INFORM TECHNOL DEV</t>
  </si>
  <si>
    <t>0268-1102</t>
  </si>
  <si>
    <t>1.493</t>
  </si>
  <si>
    <t>0.286</t>
  </si>
  <si>
    <t>54.494</t>
  </si>
  <si>
    <t>AUSTRALIAN AND NEW ZEALAND JOURNAL OF PUBLIC HEALTH</t>
  </si>
  <si>
    <t>AUST NZ J PUBL HEAL</t>
  </si>
  <si>
    <t>1326-0200</t>
  </si>
  <si>
    <t>54.431</t>
  </si>
  <si>
    <t>Journal of Economic Inequality</t>
  </si>
  <si>
    <t>J ECON INEQUAL</t>
  </si>
  <si>
    <t>1569-1721</t>
  </si>
  <si>
    <t>54.408</t>
  </si>
  <si>
    <t>JOURNAL OF MATERIAL CULTURE</t>
  </si>
  <si>
    <t>J MAT CULT</t>
  </si>
  <si>
    <t>1359-1835</t>
  </si>
  <si>
    <t>54.370</t>
  </si>
  <si>
    <t>JOURNAL OF PLANNING LITERATURE</t>
  </si>
  <si>
    <t>J PLAN LIT</t>
  </si>
  <si>
    <t>0885-4122</t>
  </si>
  <si>
    <t>54.343</t>
  </si>
  <si>
    <t>JOURNAL OF DEVELOPMENT STUDIES</t>
  </si>
  <si>
    <t>J DEV STUD</t>
  </si>
  <si>
    <t>0022-0388</t>
  </si>
  <si>
    <t>4,009</t>
  </si>
  <si>
    <t>2.065</t>
  </si>
  <si>
    <t>Applied Psychology-Health and Well Being</t>
  </si>
  <si>
    <t>APPL PSYCHOL-HLTH WE</t>
  </si>
  <si>
    <t>1758-0846</t>
  </si>
  <si>
    <t>3.604</t>
  </si>
  <si>
    <t>54.268</t>
  </si>
  <si>
    <t>Palliative &amp; Supportive Care</t>
  </si>
  <si>
    <t>PALLIAT SUPPORT CARE</t>
  </si>
  <si>
    <t>1478-9515</t>
  </si>
  <si>
    <t>JOURNAL OF CLINICAL PSYCHOLOGY</t>
  </si>
  <si>
    <t>J CLIN PSYCHOL</t>
  </si>
  <si>
    <t>0021-9762</t>
  </si>
  <si>
    <t>8,383</t>
  </si>
  <si>
    <t>54.231</t>
  </si>
  <si>
    <t>SCOTTISH HISTORICAL REVIEW</t>
  </si>
  <si>
    <t>SCOT HIST REV</t>
  </si>
  <si>
    <t>0036-9241</t>
  </si>
  <si>
    <t>54.211</t>
  </si>
  <si>
    <t>JOURNAL OF SEX &amp; MARITAL THERAPY</t>
  </si>
  <si>
    <t>J SEX MARITAL THER</t>
  </si>
  <si>
    <t>0092-623X</t>
  </si>
  <si>
    <t>2,371</t>
  </si>
  <si>
    <t>54.181</t>
  </si>
  <si>
    <t>JOURNAL OF AIR TRANSPORT MANAGEMENT</t>
  </si>
  <si>
    <t>J AIR TRANSP MANAG</t>
  </si>
  <si>
    <t>0969-6997</t>
  </si>
  <si>
    <t>BRAIN AND COGNITION</t>
  </si>
  <si>
    <t>BRAIN COGNITION</t>
  </si>
  <si>
    <t>0278-2626</t>
  </si>
  <si>
    <t>JOURNAL OF SOCIAL AND PERSONAL RELATIONSHIPS</t>
  </si>
  <si>
    <t>J SOC PERS RELAT</t>
  </si>
  <si>
    <t>0265-4075</t>
  </si>
  <si>
    <t>54.136</t>
  </si>
  <si>
    <t>LABOUR ECONOMICS</t>
  </si>
  <si>
    <t>LABOUR ECON</t>
  </si>
  <si>
    <t>0927-5371</t>
  </si>
  <si>
    <t>54.132</t>
  </si>
  <si>
    <t>LINGUA</t>
  </si>
  <si>
    <t>0024-3841</t>
  </si>
  <si>
    <t>2,415</t>
  </si>
  <si>
    <t>54.076</t>
  </si>
  <si>
    <t>IDENTITIES-GLOBAL STUDIES IN CULTURE AND POWER</t>
  </si>
  <si>
    <t>IDENTITIES-GLOB STUD</t>
  </si>
  <si>
    <t>1070-289X</t>
  </si>
  <si>
    <t>54.031</t>
  </si>
  <si>
    <t>INTERNATIONAL JOURNAL OF ENTREPRENEURIAL BEHAVIOR &amp; RESEARCH</t>
  </si>
  <si>
    <t>INT J ENTREP BEHAV R</t>
  </si>
  <si>
    <t>1355-2554</t>
  </si>
  <si>
    <t>1,628</t>
  </si>
  <si>
    <t>54.005</t>
  </si>
  <si>
    <t>Convergence-The International Journal of Research into New Media Technologies</t>
  </si>
  <si>
    <t>CONVERGENCE-US</t>
  </si>
  <si>
    <t>1354-8565</t>
  </si>
  <si>
    <t>HEALTH PROMOTION INTERNATIONAL</t>
  </si>
  <si>
    <t>HEALTH PROMOT INT</t>
  </si>
  <si>
    <t>0957-4824</t>
  </si>
  <si>
    <t>3,296</t>
  </si>
  <si>
    <t>53.946</t>
  </si>
  <si>
    <t>Economic Systems</t>
  </si>
  <si>
    <t>ECON SYST</t>
  </si>
  <si>
    <t>0939-3625</t>
  </si>
  <si>
    <t>53.857</t>
  </si>
  <si>
    <t>HEALTH POLICY</t>
  </si>
  <si>
    <t>0168-8510</t>
  </si>
  <si>
    <t>7,107</t>
  </si>
  <si>
    <t>53.808</t>
  </si>
  <si>
    <t>URBAN AFFAIRS REVIEW</t>
  </si>
  <si>
    <t>URBAN AFF REV</t>
  </si>
  <si>
    <t>1078-0874</t>
  </si>
  <si>
    <t>53.750</t>
  </si>
  <si>
    <t>JOURNAL OF HOMOSEXUALITY</t>
  </si>
  <si>
    <t>J HOMOSEXUAL</t>
  </si>
  <si>
    <t>0091-8369</t>
  </si>
  <si>
    <t>3,099</t>
  </si>
  <si>
    <t>53.739</t>
  </si>
  <si>
    <t>Leiden Journal of International Law</t>
  </si>
  <si>
    <t>LEIDEN J INT LAW</t>
  </si>
  <si>
    <t>0922-1565</t>
  </si>
  <si>
    <t>CURRENT PSYCHOLOGY</t>
  </si>
  <si>
    <t>CURR PSYCHOL</t>
  </si>
  <si>
    <t>1046-1310</t>
  </si>
  <si>
    <t>1,280</t>
  </si>
  <si>
    <t>53.650</t>
  </si>
  <si>
    <t>SOCIAL &amp; CULTURAL GEOGRAPHY</t>
  </si>
  <si>
    <t>SOC CULT GEOGR</t>
  </si>
  <si>
    <t>1464-9365</t>
  </si>
  <si>
    <t>53.614</t>
  </si>
  <si>
    <t>ONLINE INFORMATION REVIEW</t>
  </si>
  <si>
    <t>ONLINE INFORM REV</t>
  </si>
  <si>
    <t>1468-4527</t>
  </si>
  <si>
    <t>53.599</t>
  </si>
  <si>
    <t>Voluntas</t>
  </si>
  <si>
    <t>VOLUNTAS</t>
  </si>
  <si>
    <t>0957-8765</t>
  </si>
  <si>
    <t>1,740</t>
  </si>
  <si>
    <t>Corpus Linguistics and Linguistic Theory</t>
  </si>
  <si>
    <t>CORPUS LINGUIST LING</t>
  </si>
  <si>
    <t>1613-7027</t>
  </si>
  <si>
    <t>53.533</t>
  </si>
  <si>
    <t>DEVIANT BEHAVIOR</t>
  </si>
  <si>
    <t>DEVIANT BEHAV</t>
  </si>
  <si>
    <t>0163-9625</t>
  </si>
  <si>
    <t>53.472</t>
  </si>
  <si>
    <t>POPULATION</t>
  </si>
  <si>
    <t>0032-4663</t>
  </si>
  <si>
    <t>732</t>
  </si>
  <si>
    <t>EUROPEAN JOURNAL OF WOMENS STUDIES</t>
  </si>
  <si>
    <t>EUR J WOMENS STUD</t>
  </si>
  <si>
    <t>1350-5068</t>
  </si>
  <si>
    <t>53.409</t>
  </si>
  <si>
    <t>Journal of Media Psychology-Theories Methods and Applications</t>
  </si>
  <si>
    <t>J MEDIA PSYCHOL-GER</t>
  </si>
  <si>
    <t>1864-1105</t>
  </si>
  <si>
    <t>410</t>
  </si>
  <si>
    <t>53.407</t>
  </si>
  <si>
    <t>PACIFIC AFFAIRS</t>
  </si>
  <si>
    <t>PAC AFF</t>
  </si>
  <si>
    <t>0030-851X</t>
  </si>
  <si>
    <t>53.378</t>
  </si>
  <si>
    <t>International Relations</t>
  </si>
  <si>
    <t>INT RELAT</t>
  </si>
  <si>
    <t>0047-1178</t>
  </si>
  <si>
    <t>JOURNAL OF EDUCATIONAL COMPUTING RESEARCH</t>
  </si>
  <si>
    <t>J EDUC COMPUT RES</t>
  </si>
  <si>
    <t>0735-6331</t>
  </si>
  <si>
    <t>53.292</t>
  </si>
  <si>
    <t>HUMAN DEVELOPMENT</t>
  </si>
  <si>
    <t>HUM DEV</t>
  </si>
  <si>
    <t>0018-716X</t>
  </si>
  <si>
    <t>1,565</t>
  </si>
  <si>
    <t>Chinese Journal of International Law</t>
  </si>
  <si>
    <t>CHIN J INT LAW</t>
  </si>
  <si>
    <t>1540-1650</t>
  </si>
  <si>
    <t>53.250</t>
  </si>
  <si>
    <t>INTERNATIONAL JOURNAL OF METHODS IN PSYCHIATRIC RESEARCH</t>
  </si>
  <si>
    <t>INT J METH PSYCH RES</t>
  </si>
  <si>
    <t>1049-8931</t>
  </si>
  <si>
    <t>2,933</t>
  </si>
  <si>
    <t>53.212</t>
  </si>
  <si>
    <t>Journal of Service Theory and Practice</t>
  </si>
  <si>
    <t>J SERV THEOR PRACT</t>
  </si>
  <si>
    <t>2055-6225</t>
  </si>
  <si>
    <t>53.204</t>
  </si>
  <si>
    <t>HISTORY WORKSHOP JOURNAL</t>
  </si>
  <si>
    <t>HIST WORKSHOP J</t>
  </si>
  <si>
    <t>1363-3554</t>
  </si>
  <si>
    <t>53.158</t>
  </si>
  <si>
    <t>Mathematics and Financial Economics</t>
  </si>
  <si>
    <t>MATH FINANC ECON</t>
  </si>
  <si>
    <t>1862-9679</t>
  </si>
  <si>
    <t>53.150</t>
  </si>
  <si>
    <t>Journal of Business Economics and Management</t>
  </si>
  <si>
    <t>J BUS ECON MANAG</t>
  </si>
  <si>
    <t>1611-1699</t>
  </si>
  <si>
    <t>0.183</t>
  </si>
  <si>
    <t>53.115</t>
  </si>
  <si>
    <t>Social Epistemology</t>
  </si>
  <si>
    <t>SOC EPISTEMOL</t>
  </si>
  <si>
    <t>0269-1728</t>
  </si>
  <si>
    <t>53.104</t>
  </si>
  <si>
    <t>Profesional de la Informacion</t>
  </si>
  <si>
    <t>PROF INFORM</t>
  </si>
  <si>
    <t>1386-6710</t>
  </si>
  <si>
    <t>878</t>
  </si>
  <si>
    <t>0.139</t>
  </si>
  <si>
    <t>53.093</t>
  </si>
  <si>
    <t>Policing &amp; Society</t>
  </si>
  <si>
    <t>POLIC SOC</t>
  </si>
  <si>
    <t>1043-9463</t>
  </si>
  <si>
    <t>53.077</t>
  </si>
  <si>
    <t>Health Economics Policy and Law</t>
  </si>
  <si>
    <t>HEALTH ECON POLICY L</t>
  </si>
  <si>
    <t>1744-1331</t>
  </si>
  <si>
    <t>529</t>
  </si>
  <si>
    <t>53.049</t>
  </si>
  <si>
    <t>Netherlands Quarterly of Human Rights</t>
  </si>
  <si>
    <t>NETH Q HUM RIGHTS</t>
  </si>
  <si>
    <t>0924-0519</t>
  </si>
  <si>
    <t>0.200</t>
  </si>
  <si>
    <t>53.041</t>
  </si>
  <si>
    <t>ECONOMIC INQUIRY</t>
  </si>
  <si>
    <t>ECON INQ</t>
  </si>
  <si>
    <t>0095-2583</t>
  </si>
  <si>
    <t>Interpreting</t>
  </si>
  <si>
    <t>INTERPRETING</t>
  </si>
  <si>
    <t>1384-6647</t>
  </si>
  <si>
    <t>52.989</t>
  </si>
  <si>
    <t>JOURNAL OF EARLY ADOLESCENCE</t>
  </si>
  <si>
    <t>J EARLY ADOLESCENCE</t>
  </si>
  <si>
    <t>0272-4316</t>
  </si>
  <si>
    <t>2,302</t>
  </si>
  <si>
    <t>FINANCIAL MANAGEMENT</t>
  </si>
  <si>
    <t>FINANC MANAGE</t>
  </si>
  <si>
    <t>0046-3892</t>
  </si>
  <si>
    <t>Topics in Cognitive Science</t>
  </si>
  <si>
    <t>TOP COGN SCI</t>
  </si>
  <si>
    <t>1756-8757</t>
  </si>
  <si>
    <t>1,445</t>
  </si>
  <si>
    <t>52.841</t>
  </si>
  <si>
    <t>BEHAVIOR GENETICS</t>
  </si>
  <si>
    <t>BEHAV GENET</t>
  </si>
  <si>
    <t>0001-8244</t>
  </si>
  <si>
    <t>Lithic Technology</t>
  </si>
  <si>
    <t>LITHIC TECHNOL</t>
  </si>
  <si>
    <t>0197-7261</t>
  </si>
  <si>
    <t>52.778</t>
  </si>
  <si>
    <t>PAPERS IN REGIONAL SCIENCE</t>
  </si>
  <si>
    <t>PAP REG SCI</t>
  </si>
  <si>
    <t>1056-8190</t>
  </si>
  <si>
    <t>1,990</t>
  </si>
  <si>
    <t>52.710</t>
  </si>
  <si>
    <t>ETHNIC AND RACIAL STUDIES</t>
  </si>
  <si>
    <t>ETHNIC RACIAL STUD</t>
  </si>
  <si>
    <t>0141-9870</t>
  </si>
  <si>
    <t>52.646</t>
  </si>
  <si>
    <t>R &amp; D MANAGEMENT</t>
  </si>
  <si>
    <t>R&amp;D MANAGE</t>
  </si>
  <si>
    <t>0033-6807</t>
  </si>
  <si>
    <t>3,210</t>
  </si>
  <si>
    <t>52.633</t>
  </si>
  <si>
    <t>TERRORISM AND POLITICAL VIOLENCE</t>
  </si>
  <si>
    <t>TERROR POLIT VIOLENC</t>
  </si>
  <si>
    <t>0954-6553</t>
  </si>
  <si>
    <t>52.624</t>
  </si>
  <si>
    <t>German Politics</t>
  </si>
  <si>
    <t>GER POLIT</t>
  </si>
  <si>
    <t>0964-4008</t>
  </si>
  <si>
    <t>BEHAVIORAL MEDICINE</t>
  </si>
  <si>
    <t>BEHAV MED</t>
  </si>
  <si>
    <t>0896-4289</t>
  </si>
  <si>
    <t>905</t>
  </si>
  <si>
    <t>52.508</t>
  </si>
  <si>
    <t>Journal of Historical Pragmatics</t>
  </si>
  <si>
    <t>J HIST PRAGMAT</t>
  </si>
  <si>
    <t>1566-5852</t>
  </si>
  <si>
    <t>52.446</t>
  </si>
  <si>
    <t>Translation Studies</t>
  </si>
  <si>
    <t>TRANSL STUD</t>
  </si>
  <si>
    <t>1478-1700</t>
  </si>
  <si>
    <t>REPRESENTATIONS</t>
  </si>
  <si>
    <t>0734-6018</t>
  </si>
  <si>
    <t>0.086</t>
  </si>
  <si>
    <t>52.439</t>
  </si>
  <si>
    <t>International Journal of Heritage Studies</t>
  </si>
  <si>
    <t>INT J HERIT STUD</t>
  </si>
  <si>
    <t>1352-7258</t>
  </si>
  <si>
    <t>52.404</t>
  </si>
  <si>
    <t>EUROPEAN PLANNING STUDIES</t>
  </si>
  <si>
    <t>EUR PLAN STUD</t>
  </si>
  <si>
    <t>0965-4313</t>
  </si>
  <si>
    <t>52.389</t>
  </si>
  <si>
    <t>IOWA LAW REVIEW</t>
  </si>
  <si>
    <t>IOWA LAW REV</t>
  </si>
  <si>
    <t>0021-0552</t>
  </si>
  <si>
    <t>52.365</t>
  </si>
  <si>
    <t>SOCIAL WORK IN HEALTH CARE</t>
  </si>
  <si>
    <t>SOC WORK HEALTH CARE</t>
  </si>
  <si>
    <t>0098-1389</t>
  </si>
  <si>
    <t>52.326</t>
  </si>
  <si>
    <t>INSTRUCTIONAL SCIENCE</t>
  </si>
  <si>
    <t>INSTR SCI</t>
  </si>
  <si>
    <t>0020-4277</t>
  </si>
  <si>
    <t>2,143</t>
  </si>
  <si>
    <t>52.263</t>
  </si>
  <si>
    <t>LIBRARY &amp; INFORMATION SCIENCE RESEARCH</t>
  </si>
  <si>
    <t>LIBR INFORM SCI RES</t>
  </si>
  <si>
    <t>0740-8188</t>
  </si>
  <si>
    <t>52.247</t>
  </si>
  <si>
    <t>JOURNAL OF POLICY MODELING</t>
  </si>
  <si>
    <t>J POLICY MODEL</t>
  </si>
  <si>
    <t>0161-8938</t>
  </si>
  <si>
    <t>1,767</t>
  </si>
  <si>
    <t>0.284</t>
  </si>
  <si>
    <t>JOURNAL OF TEACHING IN PHYSICAL EDUCATION</t>
  </si>
  <si>
    <t>J TEACH PHYS EDUC</t>
  </si>
  <si>
    <t>0273-5024</t>
  </si>
  <si>
    <t>International Public Management Journal</t>
  </si>
  <si>
    <t>INT PUBLIC MANAG J</t>
  </si>
  <si>
    <t>1096-7494</t>
  </si>
  <si>
    <t>1,050</t>
  </si>
  <si>
    <t>Child &amp; Family Social Work</t>
  </si>
  <si>
    <t>CHILD FAM SOC WORK</t>
  </si>
  <si>
    <t>1356-7500</t>
  </si>
  <si>
    <t>1,718</t>
  </si>
  <si>
    <t>52.085</t>
  </si>
  <si>
    <t>DISASTERS</t>
  </si>
  <si>
    <t>0361-3666</t>
  </si>
  <si>
    <t>52.031</t>
  </si>
  <si>
    <t>Africa Spectrum</t>
  </si>
  <si>
    <t>AFR SPECTR</t>
  </si>
  <si>
    <t>0002-0397</t>
  </si>
  <si>
    <t>0.348</t>
  </si>
  <si>
    <t>52.027</t>
  </si>
  <si>
    <t>JOURNAL OF INTELLECTUAL &amp; DEVELOPMENTAL DISABILITY</t>
  </si>
  <si>
    <t>J INTELLECT DEV DIS</t>
  </si>
  <si>
    <t>1366-8250</t>
  </si>
  <si>
    <t>1.701</t>
  </si>
  <si>
    <t>51.944</t>
  </si>
  <si>
    <t>Accounting and Finance</t>
  </si>
  <si>
    <t>ACCOUNT FINANC</t>
  </si>
  <si>
    <t>0810-5391</t>
  </si>
  <si>
    <t>51.942</t>
  </si>
  <si>
    <t>JOURNAL OF PSYCHOPATHOLOGY AND BEHAVIORAL ASSESSMENT</t>
  </si>
  <si>
    <t>J PSYCHOPATHOL BEHAV</t>
  </si>
  <si>
    <t>0882-2689</t>
  </si>
  <si>
    <t>3,048</t>
  </si>
  <si>
    <t>INTERNATIONAL JOURNAL OF PUBLIC OPINION RESEARCH</t>
  </si>
  <si>
    <t>INT J PUBLIC OPIN R</t>
  </si>
  <si>
    <t>0954-2892</t>
  </si>
  <si>
    <t>51.847</t>
  </si>
  <si>
    <t>JOURNAL OF LAW &amp; ECONOMICS</t>
  </si>
  <si>
    <t>J LAW ECON</t>
  </si>
  <si>
    <t>0022-2186</t>
  </si>
  <si>
    <t>4,755</t>
  </si>
  <si>
    <t>International Journal of Mental Health Systems</t>
  </si>
  <si>
    <t>INT J MENT HEALTH SY</t>
  </si>
  <si>
    <t>1752-4458</t>
  </si>
  <si>
    <t>51.761</t>
  </si>
  <si>
    <t>Journal of Latina-o Psychology</t>
  </si>
  <si>
    <t>J LAT O PSYCHOL</t>
  </si>
  <si>
    <t>2168-1678</t>
  </si>
  <si>
    <t>51.759</t>
  </si>
  <si>
    <t>AMERICAN BANKRUPTCY LAW JOURNAL</t>
  </si>
  <si>
    <t>AM BANKRUPT LAW J</t>
  </si>
  <si>
    <t>0027-9048</t>
  </si>
  <si>
    <t>51.689</t>
  </si>
  <si>
    <t>SOCIOLOGICAL QUARTERLY</t>
  </si>
  <si>
    <t>SOCIOL QUART</t>
  </si>
  <si>
    <t>0038-0253</t>
  </si>
  <si>
    <t>INTERNATIONAL JOURNAL OF OSTEOARCHAEOLOGY</t>
  </si>
  <si>
    <t>INT J OSTEOARCHAEOL</t>
  </si>
  <si>
    <t>1047-482X</t>
  </si>
  <si>
    <t>2,120</t>
  </si>
  <si>
    <t>51.667</t>
  </si>
  <si>
    <t>International Journal of Retail &amp; Distribution Management</t>
  </si>
  <si>
    <t>INT J RETAIL DISTRIB</t>
  </si>
  <si>
    <t>0959-0552</t>
  </si>
  <si>
    <t>51.602</t>
  </si>
  <si>
    <t>EUROPEAN JOURNAL OF SOCIAL PSYCHOLOGY</t>
  </si>
  <si>
    <t>EUR J SOC PSYCHOL</t>
  </si>
  <si>
    <t>0046-2772</t>
  </si>
  <si>
    <t>51.587</t>
  </si>
  <si>
    <t>POLICING-AN INTERNATIONAL JOURNAL OF POLICE STRATEGIES &amp; MANAGEMENT</t>
  </si>
  <si>
    <t>POLICING</t>
  </si>
  <si>
    <t>1363-951X</t>
  </si>
  <si>
    <t>1,192</t>
  </si>
  <si>
    <t>JOURNAL OF PSYCHOLOGY</t>
  </si>
  <si>
    <t>J PSYCHOL</t>
  </si>
  <si>
    <t>0022-3980</t>
  </si>
  <si>
    <t>3,123</t>
  </si>
  <si>
    <t>51.460</t>
  </si>
  <si>
    <t>INFORMATION ECONOMICS AND POLICY</t>
  </si>
  <si>
    <t>INF ECON POLICY</t>
  </si>
  <si>
    <t>0167-6245</t>
  </si>
  <si>
    <t>708</t>
  </si>
  <si>
    <t>51.377</t>
  </si>
  <si>
    <t>AUSTRALIAN JOURNAL OF AGRICULTURAL AND RESOURCE ECONOMICS</t>
  </si>
  <si>
    <t>AUST J AGR RESOUR EC</t>
  </si>
  <si>
    <t>1364-985X</t>
  </si>
  <si>
    <t>51.366</t>
  </si>
  <si>
    <t>World Englishes</t>
  </si>
  <si>
    <t>WORLD ENGLISH</t>
  </si>
  <si>
    <t>0883-2919</t>
  </si>
  <si>
    <t>51.359</t>
  </si>
  <si>
    <t>Journal of Children and Media</t>
  </si>
  <si>
    <t>J CHILD MEDIA</t>
  </si>
  <si>
    <t>1748-2798</t>
  </si>
  <si>
    <t>51.311</t>
  </si>
  <si>
    <t>Global Health Action</t>
  </si>
  <si>
    <t>GLOBAL HEALTH ACTION</t>
  </si>
  <si>
    <t>51.293</t>
  </si>
  <si>
    <t>JOURNAL OF PRODUCTIVITY ANALYSIS</t>
  </si>
  <si>
    <t>J PROD ANAL</t>
  </si>
  <si>
    <t>0895-562X</t>
  </si>
  <si>
    <t>2,400</t>
  </si>
  <si>
    <t>51.276</t>
  </si>
  <si>
    <t>JOURNAL OF HOUSING ECONOMICS</t>
  </si>
  <si>
    <t>J HOUS ECON</t>
  </si>
  <si>
    <t>1051-1377</t>
  </si>
  <si>
    <t>51.262</t>
  </si>
  <si>
    <t>COGNITIVE NEUROPSYCHOLOGY</t>
  </si>
  <si>
    <t>COGN NEUROPSYCHOL</t>
  </si>
  <si>
    <t>0264-3294</t>
  </si>
  <si>
    <t>51.258</t>
  </si>
  <si>
    <t>GEOGRAPHICAL ANALYSIS</t>
  </si>
  <si>
    <t>GEOGR ANAL</t>
  </si>
  <si>
    <t>0016-7363</t>
  </si>
  <si>
    <t>51.205</t>
  </si>
  <si>
    <t>INTERNATIONAL JOURNAL OF BEHAVIORAL MEDICINE</t>
  </si>
  <si>
    <t>INT J BEHAV MED</t>
  </si>
  <si>
    <t>1070-5503</t>
  </si>
  <si>
    <t>51.154</t>
  </si>
  <si>
    <t>International Review of Economics &amp; Finance</t>
  </si>
  <si>
    <t>INT REV ECON FINANC</t>
  </si>
  <si>
    <t>1059-0560</t>
  </si>
  <si>
    <t>2,056</t>
  </si>
  <si>
    <t>JOURNAL OF SCHOLARLY PUBLISHING</t>
  </si>
  <si>
    <t>J SCHOLARLY PUBL</t>
  </si>
  <si>
    <t>1198-9742</t>
  </si>
  <si>
    <t>Journal of Family Studies</t>
  </si>
  <si>
    <t>J FAM STUD</t>
  </si>
  <si>
    <t>1322-9400</t>
  </si>
  <si>
    <t>Service Business</t>
  </si>
  <si>
    <t>SERV BUS</t>
  </si>
  <si>
    <t>1862-8516</t>
  </si>
  <si>
    <t>51.031</t>
  </si>
  <si>
    <t>Journal of International Financial Management &amp; Accounting</t>
  </si>
  <si>
    <t>J INT FIN MANAG ACC</t>
  </si>
  <si>
    <t>0954-1314</t>
  </si>
  <si>
    <t>50.971</t>
  </si>
  <si>
    <t>Politics</t>
  </si>
  <si>
    <t>POLITICS-OXFORD</t>
  </si>
  <si>
    <t>0263-3957</t>
  </si>
  <si>
    <t>50.957</t>
  </si>
  <si>
    <t>AUSTRALIAN PSYCHOLOGIST</t>
  </si>
  <si>
    <t>AUST PSYCHOL</t>
  </si>
  <si>
    <t>0005-0067</t>
  </si>
  <si>
    <t>50.730</t>
  </si>
  <si>
    <t>MEMORY &amp; COGNITION</t>
  </si>
  <si>
    <t>MEM COGNITION</t>
  </si>
  <si>
    <t>0090-502X</t>
  </si>
  <si>
    <t>8,140</t>
  </si>
  <si>
    <t>50.568</t>
  </si>
  <si>
    <t>REVIEW OF HIGHER EDUCATION</t>
  </si>
  <si>
    <t>REV HIGH EDUC</t>
  </si>
  <si>
    <t>0162-5748</t>
  </si>
  <si>
    <t>50.412</t>
  </si>
  <si>
    <t>COGNITIVE AND BEHAVIORAL PRACTICE</t>
  </si>
  <si>
    <t>COGN BEHAV PRACT</t>
  </si>
  <si>
    <t>1077-7229</t>
  </si>
  <si>
    <t>50.385</t>
  </si>
  <si>
    <t>INTERNATIONAL JOURNAL OF COMPARATIVE SOCIOLOGY</t>
  </si>
  <si>
    <t>INT J COMP SOCIOL</t>
  </si>
  <si>
    <t>0020-7152</t>
  </si>
  <si>
    <t>50.338</t>
  </si>
  <si>
    <t>Citizenship Studies</t>
  </si>
  <si>
    <t>CITIZENSHIP STUD</t>
  </si>
  <si>
    <t>1362-1025</t>
  </si>
  <si>
    <t>50.284</t>
  </si>
  <si>
    <t>Language Variation and Change</t>
  </si>
  <si>
    <t>LANG VAR CHANGE</t>
  </si>
  <si>
    <t>0954-3945</t>
  </si>
  <si>
    <t>50.272</t>
  </si>
  <si>
    <t>Review of African Political Economy</t>
  </si>
  <si>
    <t>REV AFR POLIT ECON</t>
  </si>
  <si>
    <t>0305-6244</t>
  </si>
  <si>
    <t>50.242</t>
  </si>
  <si>
    <t>Interaction Studies</t>
  </si>
  <si>
    <t>INTERACT STUD</t>
  </si>
  <si>
    <t>1572-0373</t>
  </si>
  <si>
    <t>50.099</t>
  </si>
  <si>
    <t>AMERICAN JOURNAL OF HUMAN BIOLOGY</t>
  </si>
  <si>
    <t>AM J HUM BIOL</t>
  </si>
  <si>
    <t>1042-0533</t>
  </si>
  <si>
    <t>3,396</t>
  </si>
  <si>
    <t>50.067</t>
  </si>
  <si>
    <t>Research in Transportation Economics</t>
  </si>
  <si>
    <t>RES TRANSP ECON</t>
  </si>
  <si>
    <t>0739-8859</t>
  </si>
  <si>
    <t>1,325</t>
  </si>
  <si>
    <t>50.063</t>
  </si>
  <si>
    <t>Language and Education</t>
  </si>
  <si>
    <t>LANG EDUC-UK</t>
  </si>
  <si>
    <t>0950-0782</t>
  </si>
  <si>
    <t>49.992</t>
  </si>
  <si>
    <t>BULLETIN OF THE ATOMIC SCIENTISTS</t>
  </si>
  <si>
    <t>B ATOM SCI</t>
  </si>
  <si>
    <t>0096-3402</t>
  </si>
  <si>
    <t>49.954</t>
  </si>
  <si>
    <t>Revista de Historia Economica</t>
  </si>
  <si>
    <t>REV HIST ECON</t>
  </si>
  <si>
    <t>0212-6109</t>
  </si>
  <si>
    <t>49.843</t>
  </si>
  <si>
    <t>INTERNATIONAL JOURNAL OF INDUSTRIAL ERGONOMICS</t>
  </si>
  <si>
    <t>INT J IND ERGONOM</t>
  </si>
  <si>
    <t>0169-8141</t>
  </si>
  <si>
    <t>3,403</t>
  </si>
  <si>
    <t>49.796</t>
  </si>
  <si>
    <t>ANNALS OF HUMAN BIOLOGY</t>
  </si>
  <si>
    <t>ANN HUM BIOL</t>
  </si>
  <si>
    <t>0301-4460</t>
  </si>
  <si>
    <t>1.842</t>
  </si>
  <si>
    <t>49.749</t>
  </si>
  <si>
    <t>JOURNAL OF CRIMINAL LAW &amp; CRIMINOLOGY</t>
  </si>
  <si>
    <t>J CRIM LAW CRIM</t>
  </si>
  <si>
    <t>0091-4169</t>
  </si>
  <si>
    <t>49.701</t>
  </si>
  <si>
    <t>JOURNAL OF REGIONAL SCIENCE</t>
  </si>
  <si>
    <t>J REGIONAL SCI</t>
  </si>
  <si>
    <t>0022-4146</t>
  </si>
  <si>
    <t>2,420</t>
  </si>
  <si>
    <t>49.676</t>
  </si>
  <si>
    <t>Sport Management Review</t>
  </si>
  <si>
    <t>SPORT MANAG REV</t>
  </si>
  <si>
    <t>1441-3523</t>
  </si>
  <si>
    <t>Journal of Women Politics &amp; Policy</t>
  </si>
  <si>
    <t>J WOMEN POLIT POLICY</t>
  </si>
  <si>
    <t>1554-477X</t>
  </si>
  <si>
    <t>49.574</t>
  </si>
  <si>
    <t>SCANDINAVIAN JOURNAL OF PUBLIC HEALTH</t>
  </si>
  <si>
    <t>SCAND J PUBLIC HEALT</t>
  </si>
  <si>
    <t>1403-4948</t>
  </si>
  <si>
    <t>5,128</t>
  </si>
  <si>
    <t>49.572</t>
  </si>
  <si>
    <t>INTERNATIONAL LABOUR REVIEW</t>
  </si>
  <si>
    <t>INT LABOUR REV</t>
  </si>
  <si>
    <t>0020-7780</t>
  </si>
  <si>
    <t>49.526</t>
  </si>
  <si>
    <t>JOURNAL OF ECT</t>
  </si>
  <si>
    <t>J ECT</t>
  </si>
  <si>
    <t>1095-0680</t>
  </si>
  <si>
    <t>49.460</t>
  </si>
  <si>
    <t>PSYCHIATRY RESEARCH</t>
  </si>
  <si>
    <t>PSYCHIAT RES</t>
  </si>
  <si>
    <t>0165-1781</t>
  </si>
  <si>
    <t>20,633</t>
  </si>
  <si>
    <t>986</t>
  </si>
  <si>
    <t>49.407</t>
  </si>
  <si>
    <t>BEHAVIOUR &amp; INFORMATION TECHNOLOGY</t>
  </si>
  <si>
    <t>BEHAV INFORM TECHNOL</t>
  </si>
  <si>
    <t>0144-929X</t>
  </si>
  <si>
    <t>2,180</t>
  </si>
  <si>
    <t>49.389</t>
  </si>
  <si>
    <t>HOUSING POLICY DEBATE</t>
  </si>
  <si>
    <t>HOUS POLICY DEBATE</t>
  </si>
  <si>
    <t>1051-1482</t>
  </si>
  <si>
    <t>49.345</t>
  </si>
  <si>
    <t>JOURNAL OF MARITAL AND FAMILY THERAPY</t>
  </si>
  <si>
    <t>J MARITAL FAM THER</t>
  </si>
  <si>
    <t>0194-472X</t>
  </si>
  <si>
    <t>49.064</t>
  </si>
  <si>
    <t>Asia-Pacific Journal of Public Health</t>
  </si>
  <si>
    <t>ASIA-PAC J PUBLIC HE</t>
  </si>
  <si>
    <t>1010-5395</t>
  </si>
  <si>
    <t>1,561</t>
  </si>
  <si>
    <t>48.998</t>
  </si>
  <si>
    <t>AGING NEUROPSYCHOLOGY AND COGNITION</t>
  </si>
  <si>
    <t>AGING NEUROPSYCHOL C</t>
  </si>
  <si>
    <t>1382-5585</t>
  </si>
  <si>
    <t>48.908</t>
  </si>
  <si>
    <t>AMERICAN BEHAVIORAL SCIENTIST</t>
  </si>
  <si>
    <t>AM BEHAV SCI</t>
  </si>
  <si>
    <t>0002-7642</t>
  </si>
  <si>
    <t>5,437</t>
  </si>
  <si>
    <t>QUANTITATIVE FINANCE</t>
  </si>
  <si>
    <t>QUANT FINANC</t>
  </si>
  <si>
    <t>1469-7688</t>
  </si>
  <si>
    <t>2,478</t>
  </si>
  <si>
    <t>1.491</t>
  </si>
  <si>
    <t>48.687</t>
  </si>
  <si>
    <t>Child Abuse Review</t>
  </si>
  <si>
    <t>CHILD ABUSE REV</t>
  </si>
  <si>
    <t>0952-9136</t>
  </si>
  <si>
    <t>48.673</t>
  </si>
  <si>
    <t>JOURNAL OF THE EXPERIMENTAL ANALYSIS OF BEHAVIOR</t>
  </si>
  <si>
    <t>J EXP ANAL BEHAV</t>
  </si>
  <si>
    <t>0022-5002</t>
  </si>
  <si>
    <t>3,584</t>
  </si>
  <si>
    <t>48.621</t>
  </si>
  <si>
    <t>LOCAL GOVERNMENT STUDIES</t>
  </si>
  <si>
    <t>LOCAL GOV STUD</t>
  </si>
  <si>
    <t>0300-3930</t>
  </si>
  <si>
    <t>48.419</t>
  </si>
  <si>
    <t>SOCIAL HISTORY OF MEDICINE</t>
  </si>
  <si>
    <t>SOC HIST MED</t>
  </si>
  <si>
    <t>0951-631X</t>
  </si>
  <si>
    <t>48.202</t>
  </si>
  <si>
    <t>AFFILIA-JOURNAL OF WOMEN AND SOCIAL WORK</t>
  </si>
  <si>
    <t>AFFILIA J WOM SOC WO</t>
  </si>
  <si>
    <t>0886-1099</t>
  </si>
  <si>
    <t>603</t>
  </si>
  <si>
    <t>48.190</t>
  </si>
  <si>
    <t>PUBLIC HEALTH</t>
  </si>
  <si>
    <t>0033-3506</t>
  </si>
  <si>
    <t>4,861</t>
  </si>
  <si>
    <t>48.120</t>
  </si>
  <si>
    <t>Health Sociology Review</t>
  </si>
  <si>
    <t>HEALTH SOCIOL REV</t>
  </si>
  <si>
    <t>1446-1242</t>
  </si>
  <si>
    <t>48.018</t>
  </si>
  <si>
    <t>Aslib Journal of Information Management</t>
  </si>
  <si>
    <t>ASLIB J INFORM MANAG</t>
  </si>
  <si>
    <t>2050-3806</t>
  </si>
  <si>
    <t>47.720</t>
  </si>
  <si>
    <t>Annals of General Psychiatry</t>
  </si>
  <si>
    <t>ANN GEN PSYCHIATR</t>
  </si>
  <si>
    <t>1744-859X</t>
  </si>
  <si>
    <t>47.665</t>
  </si>
  <si>
    <t>Social Science Japan Journal</t>
  </si>
  <si>
    <t>SOC SCI JPN J</t>
  </si>
  <si>
    <t>1369-1465</t>
  </si>
  <si>
    <t>47.616</t>
  </si>
  <si>
    <t>CULTURE MEDICINE AND PSYCHIATRY</t>
  </si>
  <si>
    <t>CULT MED PSYCHIAT</t>
  </si>
  <si>
    <t>0165-005X</t>
  </si>
  <si>
    <t>47.595</t>
  </si>
  <si>
    <t>Economics of Transportation</t>
  </si>
  <si>
    <t>ECON TRANSP</t>
  </si>
  <si>
    <t>2212-0122</t>
  </si>
  <si>
    <t>47.435</t>
  </si>
  <si>
    <t>Economic and Labour Relations Review</t>
  </si>
  <si>
    <t>ECON LABOUR RELAT RE</t>
  </si>
  <si>
    <t>1035-3046</t>
  </si>
  <si>
    <t>47.398</t>
  </si>
  <si>
    <t>Journal of Environmental Planning and Management</t>
  </si>
  <si>
    <t>J ENVIRON PLANN MAN</t>
  </si>
  <si>
    <t>0964-0568</t>
  </si>
  <si>
    <t>47.123</t>
  </si>
  <si>
    <t>INDUSTRIAL AND CORPORATE CHANGE</t>
  </si>
  <si>
    <t>IND CORP CHANGE</t>
  </si>
  <si>
    <t>0960-6491</t>
  </si>
  <si>
    <t>47.108</t>
  </si>
  <si>
    <t>Nonprofit Management &amp; Leadership</t>
  </si>
  <si>
    <t>NONPROFIT MANAG LEAD</t>
  </si>
  <si>
    <t>1048-6682</t>
  </si>
  <si>
    <t>Emotion Space and Society</t>
  </si>
  <si>
    <t>EMOT SPACE SOC</t>
  </si>
  <si>
    <t>1755-4586</t>
  </si>
  <si>
    <t>46.979</t>
  </si>
  <si>
    <t>International Health</t>
  </si>
  <si>
    <t>INT HEALTH</t>
  </si>
  <si>
    <t>1876-3413</t>
  </si>
  <si>
    <t>46.704</t>
  </si>
  <si>
    <t>Human Rights Law Review</t>
  </si>
  <si>
    <t>HUM RIGHTS LAW REV</t>
  </si>
  <si>
    <t>1461-7781</t>
  </si>
  <si>
    <t>46.701</t>
  </si>
  <si>
    <t>NORDIC JOURNAL OF PSYCHIATRY</t>
  </si>
  <si>
    <t>NORD J PSYCHIAT</t>
  </si>
  <si>
    <t>0803-9488</t>
  </si>
  <si>
    <t>2,077</t>
  </si>
  <si>
    <t>46.619</t>
  </si>
  <si>
    <t>Contemporary Southeast Asia</t>
  </si>
  <si>
    <t>CONTEMP SE ASIA</t>
  </si>
  <si>
    <t>0129-797X</t>
  </si>
  <si>
    <t>46.220</t>
  </si>
  <si>
    <t>SOCIAL &amp; LEGAL STUDIES</t>
  </si>
  <si>
    <t>SOC LEGAL STUD</t>
  </si>
  <si>
    <t>0964-6639</t>
  </si>
  <si>
    <t>46.113</t>
  </si>
  <si>
    <t>PSYCHOLOGY &amp; MARKETING</t>
  </si>
  <si>
    <t>PSYCHOL MARKET</t>
  </si>
  <si>
    <t>0742-6046</t>
  </si>
  <si>
    <t>5,367</t>
  </si>
  <si>
    <t>46.082</t>
  </si>
  <si>
    <t>JOURNAL OF POPULATION ECONOMICS</t>
  </si>
  <si>
    <t>J POPUL ECON</t>
  </si>
  <si>
    <t>0933-1433</t>
  </si>
  <si>
    <t>46.067</t>
  </si>
  <si>
    <t>Estudios Atacamenos</t>
  </si>
  <si>
    <t>ESTUD ATACAMENOS</t>
  </si>
  <si>
    <t>0718-1043</t>
  </si>
  <si>
    <t>45.980</t>
  </si>
  <si>
    <t>AFRICA</t>
  </si>
  <si>
    <t>0001-9720</t>
  </si>
  <si>
    <t>1,151</t>
  </si>
  <si>
    <t>45.976</t>
  </si>
  <si>
    <t>Geriatrics &amp; Gerontology International</t>
  </si>
  <si>
    <t>GERIATR GERONTOL INT</t>
  </si>
  <si>
    <t>1444-1586</t>
  </si>
  <si>
    <t>45.873</t>
  </si>
  <si>
    <t>JOURNAL OF GEOGRAPHY IN HIGHER EDUCATION</t>
  </si>
  <si>
    <t>J GEOGR HIGHER EDUC</t>
  </si>
  <si>
    <t>0309-8265</t>
  </si>
  <si>
    <t>1,061</t>
  </si>
  <si>
    <t>45.813</t>
  </si>
  <si>
    <t>Biodemography and Social Biology</t>
  </si>
  <si>
    <t>BIODEMOGR SOC BIOL</t>
  </si>
  <si>
    <t>1948-5565</t>
  </si>
  <si>
    <t>45.645</t>
  </si>
  <si>
    <t>Journal of Hospitality Leisure Sport &amp; Tourism Education</t>
  </si>
  <si>
    <t>J HOSP LEIS SPORT TO</t>
  </si>
  <si>
    <t>1473-8376</t>
  </si>
  <si>
    <t>0.120</t>
  </si>
  <si>
    <t>Water Resources and Economics</t>
  </si>
  <si>
    <t>WATER RESOUR ECON</t>
  </si>
  <si>
    <t>2212-4284</t>
  </si>
  <si>
    <t>45.361</t>
  </si>
  <si>
    <t>International Journal of Qualitative Studies on Health and Well-Being</t>
  </si>
  <si>
    <t>INT J QUAL STUD HEAL</t>
  </si>
  <si>
    <t>1748-2623</t>
  </si>
  <si>
    <t>948</t>
  </si>
  <si>
    <t>45.175</t>
  </si>
  <si>
    <t>Journal of Real Estate Research</t>
  </si>
  <si>
    <t>J REAL ESTATE RES</t>
  </si>
  <si>
    <t>0896-5803</t>
  </si>
  <si>
    <t>912</t>
  </si>
  <si>
    <t>1.290</t>
  </si>
  <si>
    <t>45.001</t>
  </si>
  <si>
    <t>PHILOSOPHICAL PSYCHOLOGY</t>
  </si>
  <si>
    <t>PHILOS PSYCHOL</t>
  </si>
  <si>
    <t>0951-5089</t>
  </si>
  <si>
    <t>910</t>
  </si>
  <si>
    <t>44.989</t>
  </si>
  <si>
    <t>Israel Journal of Health Policy Research</t>
  </si>
  <si>
    <t>ISR J HEALTH POLICY</t>
  </si>
  <si>
    <t>2045-4015</t>
  </si>
  <si>
    <t>44.970</t>
  </si>
  <si>
    <t>JOURNAL OF PUBLIC HEALTH</t>
  </si>
  <si>
    <t>J PUBLIC HEALTH-UK</t>
  </si>
  <si>
    <t>1741-3842</t>
  </si>
  <si>
    <t>44.947</t>
  </si>
  <si>
    <t>Race Ethnicity and Education</t>
  </si>
  <si>
    <t>RACE ETHNIC EDUC-UK</t>
  </si>
  <si>
    <t>1361-3324</t>
  </si>
  <si>
    <t>1,248</t>
  </si>
  <si>
    <t>1.228</t>
  </si>
  <si>
    <t>44.805</t>
  </si>
  <si>
    <t>Literacy</t>
  </si>
  <si>
    <t>LITERACY</t>
  </si>
  <si>
    <t>1741-4350</t>
  </si>
  <si>
    <t>44.541</t>
  </si>
  <si>
    <t>RACE &amp; CLASS</t>
  </si>
  <si>
    <t>RACE CLASS</t>
  </si>
  <si>
    <t>0306-3968</t>
  </si>
  <si>
    <t>44.488</t>
  </si>
  <si>
    <t>Early Education and Development</t>
  </si>
  <si>
    <t>EARLY EDUC DEV</t>
  </si>
  <si>
    <t>1040-9289</t>
  </si>
  <si>
    <t>44.348</t>
  </si>
  <si>
    <t>JOURNAL OF LAW AND SOCIETY</t>
  </si>
  <si>
    <t>J LAW SOC</t>
  </si>
  <si>
    <t>0263-323X</t>
  </si>
  <si>
    <t>44.257</t>
  </si>
  <si>
    <t>LAND ECONOMICS</t>
  </si>
  <si>
    <t>LAND ECON</t>
  </si>
  <si>
    <t>0023-7639</t>
  </si>
  <si>
    <t>3,409</t>
  </si>
  <si>
    <t>44.172</t>
  </si>
  <si>
    <t>SOCIAL POLICY &amp; ADMINISTRATION</t>
  </si>
  <si>
    <t>SOC POLICY ADMIN</t>
  </si>
  <si>
    <t>0144-5596</t>
  </si>
  <si>
    <t>44.087</t>
  </si>
  <si>
    <t>BMC International Health and Human Rights</t>
  </si>
  <si>
    <t>BMC INT HEALTH HUM R</t>
  </si>
  <si>
    <t>1472-698X</t>
  </si>
  <si>
    <t>958</t>
  </si>
  <si>
    <t>44.055</t>
  </si>
  <si>
    <t>JOURNAL OF HISTORICAL GEOGRAPHY</t>
  </si>
  <si>
    <t>J HIST GEOGR</t>
  </si>
  <si>
    <t>0305-7488</t>
  </si>
  <si>
    <t>43.896</t>
  </si>
  <si>
    <t>AMERICAN JOURNAL OF SPEECH-LANGUAGE PATHOLOGY</t>
  </si>
  <si>
    <t>AM J SPEECH-LANG PAT</t>
  </si>
  <si>
    <t>1058-0360</t>
  </si>
  <si>
    <t>2,271</t>
  </si>
  <si>
    <t>43.844</t>
  </si>
  <si>
    <t>Psychology Health &amp; Medicine</t>
  </si>
  <si>
    <t>PSYCHOL HEALTH MED</t>
  </si>
  <si>
    <t>1354-8506</t>
  </si>
  <si>
    <t>2,240</t>
  </si>
  <si>
    <t>43.835</t>
  </si>
  <si>
    <t>EMPLOYEE RELATIONS</t>
  </si>
  <si>
    <t>EMPL RELAT</t>
  </si>
  <si>
    <t>0142-5455</t>
  </si>
  <si>
    <t>43.796</t>
  </si>
  <si>
    <t>Journal of Empirical Finance</t>
  </si>
  <si>
    <t>J EMPIR FINANC</t>
  </si>
  <si>
    <t>0927-5398</t>
  </si>
  <si>
    <t>2,473</t>
  </si>
  <si>
    <t>43.755</t>
  </si>
  <si>
    <t>World Trade Review</t>
  </si>
  <si>
    <t>WORLD TRADE REV</t>
  </si>
  <si>
    <t>1474-7456</t>
  </si>
  <si>
    <t>43.689</t>
  </si>
  <si>
    <t>STRESS AND HEALTH</t>
  </si>
  <si>
    <t>STRESS HEALTH</t>
  </si>
  <si>
    <t>1532-3005</t>
  </si>
  <si>
    <t>1,691</t>
  </si>
  <si>
    <t>43.562</t>
  </si>
  <si>
    <t>Law and History Review</t>
  </si>
  <si>
    <t>LAW HIST REV</t>
  </si>
  <si>
    <t>0738-2480</t>
  </si>
  <si>
    <t>43.546</t>
  </si>
  <si>
    <t>Natural Language Engineering</t>
  </si>
  <si>
    <t>NAT LANG ENG</t>
  </si>
  <si>
    <t>1351-3249</t>
  </si>
  <si>
    <t>43.411</t>
  </si>
  <si>
    <t>Communication and Critical-Cultural Studies</t>
  </si>
  <si>
    <t>COMMUN CRIT-CULT STU</t>
  </si>
  <si>
    <t>1479-1420</t>
  </si>
  <si>
    <t>43.397</t>
  </si>
  <si>
    <t>International Feminist Journal of Politics</t>
  </si>
  <si>
    <t>INT FEM J POLIT</t>
  </si>
  <si>
    <t>1461-6742</t>
  </si>
  <si>
    <t>43.324</t>
  </si>
  <si>
    <t>JOURNAL OF ETHNOBIOLOGY</t>
  </si>
  <si>
    <t>J ETHNOBIOL</t>
  </si>
  <si>
    <t>0278-0771</t>
  </si>
  <si>
    <t>42.749</t>
  </si>
  <si>
    <t>WOMEN &amp; HEALTH</t>
  </si>
  <si>
    <t>WOMEN HEALTH</t>
  </si>
  <si>
    <t>0363-0242</t>
  </si>
  <si>
    <t>1,577</t>
  </si>
  <si>
    <t>42.683</t>
  </si>
  <si>
    <t>Island Studies Journal</t>
  </si>
  <si>
    <t>ISL STUD J</t>
  </si>
  <si>
    <t>1715-2593</t>
  </si>
  <si>
    <t>0.188</t>
  </si>
  <si>
    <t>42.647</t>
  </si>
  <si>
    <t>CLINICAL NEUROPSYCHOLOGIST</t>
  </si>
  <si>
    <t>CLIN NEUROPSYCHOL</t>
  </si>
  <si>
    <t>1385-4046</t>
  </si>
  <si>
    <t>3,186</t>
  </si>
  <si>
    <t>42.624</t>
  </si>
  <si>
    <t>PUBLIC RELATIONS REVIEW</t>
  </si>
  <si>
    <t>PUBLIC RELAT REV</t>
  </si>
  <si>
    <t>0363-8111</t>
  </si>
  <si>
    <t>3,512</t>
  </si>
  <si>
    <t>1.616</t>
  </si>
  <si>
    <t>42.353</t>
  </si>
  <si>
    <t>TOPICS IN LANGUAGE DISORDERS</t>
  </si>
  <si>
    <t>TOP LANG DISORD</t>
  </si>
  <si>
    <t>0271-8294</t>
  </si>
  <si>
    <t>42.346</t>
  </si>
  <si>
    <t>JOURNAL OF MEDICINE AND PHILOSOPHY</t>
  </si>
  <si>
    <t>J MED PHILOS</t>
  </si>
  <si>
    <t>0360-5310</t>
  </si>
  <si>
    <t>42.315</t>
  </si>
  <si>
    <t>SYSTEM DYNAMICS REVIEW</t>
  </si>
  <si>
    <t>SYST DYNAM REV</t>
  </si>
  <si>
    <t>0883-7066</t>
  </si>
  <si>
    <t>42.232</t>
  </si>
  <si>
    <t>HUMAN ECOLOGY</t>
  </si>
  <si>
    <t>HUM ECOL</t>
  </si>
  <si>
    <t>0300-7839</t>
  </si>
  <si>
    <t>42.215</t>
  </si>
  <si>
    <t>Journal of Child and Family Studies</t>
  </si>
  <si>
    <t>J CHILD FAM STUD</t>
  </si>
  <si>
    <t>1062-1024</t>
  </si>
  <si>
    <t>4,546</t>
  </si>
  <si>
    <t>42.170</t>
  </si>
  <si>
    <t>MEDICAL ANTHROPOLOGY QUARTERLY</t>
  </si>
  <si>
    <t>MED ANTHROPOL Q</t>
  </si>
  <si>
    <t>0745-5194</t>
  </si>
  <si>
    <t>Tobacco Induced Diseases</t>
  </si>
  <si>
    <t>TOB INDUC DIS</t>
  </si>
  <si>
    <t>1617-9625</t>
  </si>
  <si>
    <t>42.053</t>
  </si>
  <si>
    <t>DISCOURSE PROCESSES</t>
  </si>
  <si>
    <t>DISCOURSE PROCESS</t>
  </si>
  <si>
    <t>0163-853X</t>
  </si>
  <si>
    <t>42.041</t>
  </si>
  <si>
    <t>Journal of Contemporary European Studies</t>
  </si>
  <si>
    <t>J CONTEMP EUR STUD</t>
  </si>
  <si>
    <t>1478-2804</t>
  </si>
  <si>
    <t>42.006</t>
  </si>
  <si>
    <t>Language Policy</t>
  </si>
  <si>
    <t>LANG POLICY-NETH</t>
  </si>
  <si>
    <t>1568-4555</t>
  </si>
  <si>
    <t>41.808</t>
  </si>
  <si>
    <t>JOURNAL OF PUBLIC HEALTH POLICY</t>
  </si>
  <si>
    <t>J PUBLIC HEALTH POL</t>
  </si>
  <si>
    <t>0197-5897</t>
  </si>
  <si>
    <t>41.788</t>
  </si>
  <si>
    <t>JOURNAL OF CLINICAL AND EXPERIMENTAL NEUROPSYCHOLOGY</t>
  </si>
  <si>
    <t>J CLIN EXP NEUROPSYC</t>
  </si>
  <si>
    <t>1380-3395</t>
  </si>
  <si>
    <t>5,419</t>
  </si>
  <si>
    <t>41.767</t>
  </si>
  <si>
    <t>Health Economics Review</t>
  </si>
  <si>
    <t>HEALTH ECON REV</t>
  </si>
  <si>
    <t>2191-1991</t>
  </si>
  <si>
    <t>41.612</t>
  </si>
  <si>
    <t>Gaceta Sanitaria</t>
  </si>
  <si>
    <t>GAC SANIT</t>
  </si>
  <si>
    <t>0213-9111</t>
  </si>
  <si>
    <t>1,794</t>
  </si>
  <si>
    <t>41.605</t>
  </si>
  <si>
    <t>Knowledge Management Research &amp; Practice</t>
  </si>
  <si>
    <t>KNOWL MAN RES PRACT</t>
  </si>
  <si>
    <t>1477-8238</t>
  </si>
  <si>
    <t>1.479</t>
  </si>
  <si>
    <t>0.154</t>
  </si>
  <si>
    <t>41.547</t>
  </si>
  <si>
    <t>JOURNAL OF AGING AND PHYSICAL ACTIVITY</t>
  </si>
  <si>
    <t>J AGING PHYS ACTIV</t>
  </si>
  <si>
    <t>1063-8652</t>
  </si>
  <si>
    <t>2.144</t>
  </si>
  <si>
    <t>41.432</t>
  </si>
  <si>
    <t>Journal of Empirical Research on Human Research Ethics</t>
  </si>
  <si>
    <t>J EMPIR RES HUM RES</t>
  </si>
  <si>
    <t>1556-2646</t>
  </si>
  <si>
    <t>715</t>
  </si>
  <si>
    <t>41.377</t>
  </si>
  <si>
    <t>Asia Pacific Viewpoint</t>
  </si>
  <si>
    <t>ASIA PAC VIEWP</t>
  </si>
  <si>
    <t>1360-7456</t>
  </si>
  <si>
    <t>41.285</t>
  </si>
  <si>
    <t>Sustainability Accounting Management and Policy Journal</t>
  </si>
  <si>
    <t>SUSTAIN ACCOUNT MANA</t>
  </si>
  <si>
    <t>2040-8021</t>
  </si>
  <si>
    <t>41.264</t>
  </si>
  <si>
    <t>Historia y Politica</t>
  </si>
  <si>
    <t>HIST POLIT</t>
  </si>
  <si>
    <t>1575-0361</t>
  </si>
  <si>
    <t>0.207</t>
  </si>
  <si>
    <t>40.991</t>
  </si>
  <si>
    <t>BULLETIN OF THE MENNINGER CLINIC</t>
  </si>
  <si>
    <t>B MENNINGER CLIN</t>
  </si>
  <si>
    <t>0025-9284</t>
  </si>
  <si>
    <t>40.588</t>
  </si>
  <si>
    <t>DIABETES EDUCATOR</t>
  </si>
  <si>
    <t>0145-7217</t>
  </si>
  <si>
    <t>40.508</t>
  </si>
  <si>
    <t>Computational and Mathematical Organization Theory</t>
  </si>
  <si>
    <t>COMPUT MATH ORGAN TH</t>
  </si>
  <si>
    <t>1381-298X</t>
  </si>
  <si>
    <t>40.500</t>
  </si>
  <si>
    <t>JOURNAL OF SCHOOL HEALTH</t>
  </si>
  <si>
    <t>J SCHOOL HEALTH</t>
  </si>
  <si>
    <t>0022-4391</t>
  </si>
  <si>
    <t>3,621</t>
  </si>
  <si>
    <t>40.459</t>
  </si>
  <si>
    <t>American Journal of Health Economics</t>
  </si>
  <si>
    <t>AM J HEALTH ECON</t>
  </si>
  <si>
    <t>2332-3493</t>
  </si>
  <si>
    <t>40.451</t>
  </si>
  <si>
    <t>Current Issues in Language Planning</t>
  </si>
  <si>
    <t>CURR ISS LANG PLAN</t>
  </si>
  <si>
    <t>1466-4208</t>
  </si>
  <si>
    <t>40.442</t>
  </si>
  <si>
    <t>JOURNAL OF PHILOSOPHY OF EDUCATION</t>
  </si>
  <si>
    <t>J PHILOS EDUC</t>
  </si>
  <si>
    <t>0309-8249</t>
  </si>
  <si>
    <t>0.241</t>
  </si>
  <si>
    <t>40.363</t>
  </si>
  <si>
    <t>Journal of Australian Studies</t>
  </si>
  <si>
    <t>J AUST STUD</t>
  </si>
  <si>
    <t>1444-3058</t>
  </si>
  <si>
    <t>0.165</t>
  </si>
  <si>
    <t>40.304</t>
  </si>
  <si>
    <t>International Journal of Speech-Language Pathology</t>
  </si>
  <si>
    <t>INT J SPEECH-LANG PA</t>
  </si>
  <si>
    <t>1754-9507</t>
  </si>
  <si>
    <t>40.256</t>
  </si>
  <si>
    <t>EUROPEAN ADDICTION RESEARCH</t>
  </si>
  <si>
    <t>EUR ADDICT RES</t>
  </si>
  <si>
    <t>1022-6877</t>
  </si>
  <si>
    <t>40.228</t>
  </si>
  <si>
    <t>INTERNATIONAL JOURNAL OF LAW AND PSYCHIATRY</t>
  </si>
  <si>
    <t>INT J LAW PSYCHIAT</t>
  </si>
  <si>
    <t>0160-2527</t>
  </si>
  <si>
    <t>40.005</t>
  </si>
  <si>
    <t>JOURNAL OF SPORT &amp; SOCIAL ISSUES</t>
  </si>
  <si>
    <t>J SPORT SOC ISSUES</t>
  </si>
  <si>
    <t>0193-7235</t>
  </si>
  <si>
    <t>1,011</t>
  </si>
  <si>
    <t>38.825</t>
  </si>
  <si>
    <t>SOCIOLOGY OF SPORT JOURNAL</t>
  </si>
  <si>
    <t>SOCIOL SPORT J</t>
  </si>
  <si>
    <t>0741-1235</t>
  </si>
  <si>
    <t>38.821</t>
  </si>
  <si>
    <t>Disability and Health Journal</t>
  </si>
  <si>
    <t>DISABIL HEALTH J</t>
  </si>
  <si>
    <t>1936-6574</t>
  </si>
  <si>
    <t>37.961</t>
  </si>
  <si>
    <t>PERSONNEL REVIEW</t>
  </si>
  <si>
    <t>PERS REV</t>
  </si>
  <si>
    <t>0048-3486</t>
  </si>
  <si>
    <t>2,024</t>
  </si>
  <si>
    <t>37.452</t>
  </si>
  <si>
    <t>International Journal of Accounting Information Systems</t>
  </si>
  <si>
    <t>INT J ACCOUNT INF SY</t>
  </si>
  <si>
    <t>1467-0895</t>
  </si>
  <si>
    <t>36.906</t>
  </si>
  <si>
    <t>Critical Care Nurse</t>
  </si>
  <si>
    <t>CRIT CARE NURSE</t>
  </si>
  <si>
    <t>0279-5442</t>
  </si>
  <si>
    <t>36.871</t>
  </si>
  <si>
    <t>Public Health Ethics</t>
  </si>
  <si>
    <t>PUBLIC HEALTH ETH-UK</t>
  </si>
  <si>
    <t>1754-9973</t>
  </si>
  <si>
    <t>35.838</t>
  </si>
  <si>
    <t>Space and Culture</t>
  </si>
  <si>
    <t>SPACE CULT</t>
  </si>
  <si>
    <t>1206-3312</t>
  </si>
  <si>
    <t>510</t>
  </si>
  <si>
    <t>35.601</t>
  </si>
  <si>
    <t>First Language</t>
  </si>
  <si>
    <t>FIRST LANG</t>
  </si>
  <si>
    <t>0142-7237</t>
  </si>
  <si>
    <t>1.483</t>
  </si>
  <si>
    <t>34.918</t>
  </si>
  <si>
    <t>Language Assessment Quarterly</t>
  </si>
  <si>
    <t>LANG ASSESS Q</t>
  </si>
  <si>
    <t>1543-4303</t>
  </si>
  <si>
    <t>34.513</t>
  </si>
  <si>
    <t>Gender in Management</t>
  </si>
  <si>
    <t>GEND MANAG</t>
  </si>
  <si>
    <t>1754-2413</t>
  </si>
  <si>
    <t>34.282</t>
  </si>
  <si>
    <t>Revista de Historia Industrial</t>
  </si>
  <si>
    <t>REV HIST INDUST</t>
  </si>
  <si>
    <t>1132-7200</t>
  </si>
  <si>
    <t>0.171</t>
  </si>
  <si>
    <t>33.773</t>
  </si>
  <si>
    <t>ADAPTIVE BEHAVIOR</t>
  </si>
  <si>
    <t>ADAPT BEHAV</t>
  </si>
  <si>
    <t>1059-7123</t>
  </si>
  <si>
    <t>33.353</t>
  </si>
  <si>
    <t>JOURNAL OF LANGUAGE AND SOCIAL PSYCHOLOGY</t>
  </si>
  <si>
    <t>J LANG SOC PSYCHOL</t>
  </si>
  <si>
    <t>0261-927X</t>
  </si>
  <si>
    <t>32.709</t>
  </si>
  <si>
    <t>ENVIRONMENT AND DEVELOPMENT ECONOMICS</t>
  </si>
  <si>
    <t>ENVIRON DEV ECON</t>
  </si>
  <si>
    <t>1355-770X</t>
  </si>
  <si>
    <t>1,543</t>
  </si>
  <si>
    <t>32.250</t>
  </si>
  <si>
    <t>Language Learning and Development</t>
  </si>
  <si>
    <t>LANG LEARN DEV</t>
  </si>
  <si>
    <t>1547-5441</t>
  </si>
  <si>
    <t>Amfiteatru Economic</t>
  </si>
  <si>
    <t>AMFITEATRU ECON</t>
  </si>
  <si>
    <t>1582-9146</t>
  </si>
  <si>
    <t>0.060</t>
  </si>
  <si>
    <t>30.855</t>
  </si>
  <si>
    <t>CLINICAL LINGUISTICS &amp; PHONETICS</t>
  </si>
  <si>
    <t>CLIN LINGUIST PHONET</t>
  </si>
  <si>
    <t>0269-9206</t>
  </si>
  <si>
    <t>1,315</t>
  </si>
  <si>
    <t>30.614</t>
  </si>
  <si>
    <t>Imago Mundi-The International Journal for the History of Cartography</t>
  </si>
  <si>
    <t>IMAGO MUNDI</t>
  </si>
  <si>
    <t>0308-5694</t>
  </si>
  <si>
    <t>0.156</t>
  </si>
  <si>
    <t>30.588</t>
  </si>
  <si>
    <t>JOURNAL OF NEUROLINGUISTICS</t>
  </si>
  <si>
    <t>J NEUROLINGUIST</t>
  </si>
  <si>
    <t>0911-6044</t>
  </si>
  <si>
    <t>30.331</t>
  </si>
  <si>
    <t>ENVIRONMENTAL HISTORY</t>
  </si>
  <si>
    <t>ENVIRON HIST-US</t>
  </si>
  <si>
    <t>1084-5453</t>
  </si>
  <si>
    <t>27.561</t>
  </si>
  <si>
    <t>Language and Cognition</t>
  </si>
  <si>
    <t>LANG COGN</t>
  </si>
  <si>
    <t>1866-9808</t>
  </si>
  <si>
    <t>27.396</t>
  </si>
  <si>
    <t>Kategori</t>
  </si>
  <si>
    <t xml:space="preserve">SCIE indeksinde en yüksek Average JIF Percentile değerine sahip ilk 30 dergi </t>
  </si>
  <si>
    <t xml:space="preserve">SSCI indeksinde en yüksek Average JIF Percentile değerine sahip ilk 30 dergi </t>
  </si>
  <si>
    <t>SCIE ve SSCI indekslerinde en yüksek "Average JIF Percentile" değerine sahip ilk 30'ar dergiden oluşan listedir</t>
  </si>
  <si>
    <t xml:space="preserve">SCIE indeksinde en yüksek %10 luk "Average JIF Percentile" değerine sahip dergilerin listesidir. </t>
  </si>
  <si>
    <t xml:space="preserve">SSCI indeksinde en yüksek %10 luk "Average JIF Percentile" değerine sahip dergilerin listesidir. </t>
  </si>
  <si>
    <t>En yüksek "Average JIF Percentile" değerine sahip ilk 30 dergi Liste 1 kategorisinde değerlendirildiğinden bu listede sıralanmamıştır.</t>
  </si>
  <si>
    <t>SCIE ve SSCI indekslerinde en yüksek "Average JIF Percentile" değerine sahip ilk 30'ar dergi (toplam 60 dergi) Liste 1 kategorisinde değerlendirildiğinden bu listede sıralanmamıştır.</t>
  </si>
  <si>
    <t xml:space="preserve">SCIE ve SSCI indekslerinde en yüksek %10 luk "Average JIF Percentile" değerine sahip dergilerin listesidir. </t>
  </si>
  <si>
    <t>SCIE indekslerinde en yüksek "Average JIF Percentile" değerine sahip %10'luk dilimde yer alan dergilerin dışında kalan Q1 grubu dergilerin listesidir.</t>
  </si>
  <si>
    <t>SCIE indekslerinde en yüksek "Average JIF Percentile" değerine sahip %10'luk dilimde yer alan dergiler Liste 1 ve Liste 2 kategorisinde sınıflandırılmıştır.</t>
  </si>
  <si>
    <t>SSCI indekslerinde en yüksek "Average JIF Percentile" değerine sahip %10'luk dilimde yer alan dergilerin dışında kalan Q1 grubu dergilerin listesidir.</t>
  </si>
  <si>
    <t>SSCI indekslerinde en yüksek "Average JIF Percentile" değerine sahip %10'luk dilimde yer alan dergiler Liste 1 ve Liste 2 kategorisinde sınıflandırılmıştır.</t>
  </si>
  <si>
    <t>SCIE indekslerinde taranan Q2 gurubu dergilerin listesidir</t>
  </si>
  <si>
    <t>SSCI indekslerinde taranan Q2 gurubu dergilerin listesidir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</si>
</sst>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1"/>
      <color theme="1"/>
      <name val="Calibri"/>
      <family val="2"/>
      <scheme val="minor"/>
    </font>
    <font>
      <b/>
      <sz val="13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162"/>
      <scheme val="minor"/>
    </font>
    <font>
      <b/>
      <sz val="11"/>
      <color rgb="FF000000"/>
      <name val="Times New Roman"/>
      <family val="2"/>
    </font>
    <font>
      <sz val="11"/>
      <color rgb="FF000000"/>
      <name val="Times New Roman"/>
      <family val="2"/>
    </font>
    <font>
      <sz val="11"/>
      <color rgb="FF000000"/>
      <name val="SansSerif"/>
      <family val="2"/>
    </font>
    <font>
      <b/>
      <sz val="11"/>
      <color rgb="FFFF0000"/>
      <name val="Calibri"/>
      <family val="2"/>
      <charset val="162"/>
      <scheme val="minor"/>
    </font>
    <font>
      <b/>
      <sz val="12"/>
      <color rgb="FFFF0000"/>
      <name val="Calibri"/>
      <family val="2"/>
      <charset val="162"/>
      <scheme val="minor"/>
    </font>
    <font>
      <b/>
      <sz val="12"/>
      <color rgb="FF000000"/>
      <name val="Arial"/>
      <family val="2"/>
    </font>
  </fonts>
  <fills count="17">
    <fill>
      <patternFill patternType="none"/>
    </fill>
    <fill>
      <patternFill patternType="gray125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none"/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2" fillId="8" borderId="1"/>
  </cellStyleXfs>
  <cellXfs count="103">
    <xf numFmtId="0" fontId="0" fillId="0" borderId="0" xfId="0"/>
    <xf numFmtId="0" fontId="0" fillId="3" borderId="0" xfId="0" applyNumberFormat="1" applyFont="1" applyFill="1" applyBorder="1" applyAlignment="1" applyProtection="1">
      <alignment wrapText="1"/>
      <protection locked="0"/>
    </xf>
    <xf numFmtId="0" fontId="4" fillId="6" borderId="2" xfId="0" applyNumberFormat="1" applyFont="1" applyFill="1" applyBorder="1" applyAlignment="1" applyProtection="1">
      <alignment horizontal="center" vertical="center" wrapText="1"/>
    </xf>
    <xf numFmtId="0" fontId="5" fillId="9" borderId="2" xfId="0" applyNumberFormat="1" applyFont="1" applyFill="1" applyBorder="1" applyAlignment="1" applyProtection="1">
      <alignment horizontal="right" wrapText="1"/>
    </xf>
    <xf numFmtId="0" fontId="5" fillId="10" borderId="2" xfId="0" applyNumberFormat="1" applyFont="1" applyFill="1" applyBorder="1" applyAlignment="1" applyProtection="1">
      <alignment horizontal="right" wrapText="1"/>
    </xf>
    <xf numFmtId="0" fontId="5" fillId="11" borderId="2" xfId="0" applyNumberFormat="1" applyFont="1" applyFill="1" applyBorder="1" applyAlignment="1" applyProtection="1">
      <alignment horizontal="right" wrapText="1"/>
    </xf>
    <xf numFmtId="0" fontId="2" fillId="8" borderId="1" xfId="1"/>
    <xf numFmtId="0" fontId="0" fillId="8" borderId="1" xfId="1" applyNumberFormat="1" applyFont="1" applyFill="1" applyBorder="1" applyAlignment="1" applyProtection="1">
      <alignment wrapText="1"/>
      <protection locked="0"/>
    </xf>
    <xf numFmtId="0" fontId="5" fillId="8" borderId="2" xfId="1" applyNumberFormat="1" applyFont="1" applyFill="1" applyBorder="1" applyAlignment="1" applyProtection="1">
      <alignment horizontal="right" wrapText="1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5" fillId="10" borderId="2" xfId="1" applyNumberFormat="1" applyFont="1" applyFill="1" applyBorder="1" applyAlignment="1" applyProtection="1">
      <alignment horizontal="right" wrapText="1"/>
    </xf>
    <xf numFmtId="0" fontId="2" fillId="10" borderId="1" xfId="1" applyFill="1"/>
    <xf numFmtId="0" fontId="5" fillId="11" borderId="2" xfId="1" applyNumberFormat="1" applyFont="1" applyFill="1" applyBorder="1" applyAlignment="1" applyProtection="1">
      <alignment horizontal="right" wrapText="1"/>
    </xf>
    <xf numFmtId="0" fontId="2" fillId="11" borderId="1" xfId="1" applyFill="1"/>
    <xf numFmtId="0" fontId="0" fillId="11" borderId="1" xfId="1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12" borderId="2" xfId="0" applyNumberFormat="1" applyFont="1" applyFill="1" applyBorder="1" applyAlignment="1" applyProtection="1">
      <alignment horizontal="right" wrapText="1"/>
    </xf>
    <xf numFmtId="0" fontId="5" fillId="13" borderId="2" xfId="1" applyNumberFormat="1" applyFont="1" applyFill="1" applyBorder="1" applyAlignment="1" applyProtection="1">
      <alignment horizontal="right" wrapText="1"/>
    </xf>
    <xf numFmtId="0" fontId="5" fillId="14" borderId="2" xfId="1" applyNumberFormat="1" applyFont="1" applyFill="1" applyBorder="1" applyAlignment="1" applyProtection="1">
      <alignment horizontal="right" wrapText="1"/>
    </xf>
    <xf numFmtId="0" fontId="2" fillId="8" borderId="1" xfId="1" applyNumberFormat="1" applyFont="1" applyFill="1" applyBorder="1" applyAlignment="1" applyProtection="1">
      <alignment wrapText="1"/>
      <protection locked="0"/>
    </xf>
    <xf numFmtId="0" fontId="7" fillId="0" borderId="0" xfId="0" applyFont="1"/>
    <xf numFmtId="0" fontId="8" fillId="0" borderId="0" xfId="0" applyFont="1"/>
    <xf numFmtId="0" fontId="8" fillId="8" borderId="1" xfId="1" applyFont="1"/>
    <xf numFmtId="0" fontId="4" fillId="6" borderId="4" xfId="0" applyNumberFormat="1" applyFont="1" applyFill="1" applyBorder="1" applyAlignment="1" applyProtection="1">
      <alignment horizontal="center" vertical="center" wrapText="1"/>
    </xf>
    <xf numFmtId="0" fontId="5" fillId="10" borderId="4" xfId="0" applyNumberFormat="1" applyFont="1" applyFill="1" applyBorder="1" applyAlignment="1" applyProtection="1">
      <alignment horizontal="right" wrapText="1"/>
    </xf>
    <xf numFmtId="0" fontId="3" fillId="15" borderId="3" xfId="0" applyFont="1" applyFill="1" applyBorder="1" applyAlignment="1">
      <alignment horizontal="center"/>
    </xf>
    <xf numFmtId="0" fontId="4" fillId="8" borderId="4" xfId="1" applyNumberFormat="1" applyFont="1" applyFill="1" applyBorder="1" applyAlignment="1" applyProtection="1">
      <alignment horizontal="center" vertical="center" wrapText="1"/>
    </xf>
    <xf numFmtId="0" fontId="5" fillId="10" borderId="4" xfId="1" applyNumberFormat="1" applyFont="1" applyFill="1" applyBorder="1" applyAlignment="1" applyProtection="1">
      <alignment horizontal="right" wrapText="1"/>
    </xf>
    <xf numFmtId="0" fontId="4" fillId="8" borderId="3" xfId="1" applyNumberFormat="1" applyFont="1" applyFill="1" applyBorder="1" applyAlignment="1" applyProtection="1">
      <alignment horizontal="center" vertical="center" wrapText="1"/>
    </xf>
    <xf numFmtId="0" fontId="3" fillId="15" borderId="3" xfId="1" applyFont="1" applyFill="1" applyBorder="1" applyAlignment="1">
      <alignment horizontal="center"/>
    </xf>
    <xf numFmtId="0" fontId="5" fillId="10" borderId="3" xfId="1" applyNumberFormat="1" applyFont="1" applyFill="1" applyBorder="1" applyAlignment="1" applyProtection="1">
      <alignment horizontal="right" wrapText="1"/>
    </xf>
    <xf numFmtId="0" fontId="0" fillId="16" borderId="3" xfId="0" applyFill="1" applyBorder="1" applyAlignment="1">
      <alignment horizontal="center"/>
    </xf>
    <xf numFmtId="0" fontId="4" fillId="6" borderId="2" xfId="0" applyNumberFormat="1" applyFont="1" applyFill="1" applyBorder="1" applyAlignment="1" applyProtection="1">
      <alignment horizontal="center" vertical="center" wrapText="1"/>
    </xf>
    <xf numFmtId="0" fontId="4" fillId="8" borderId="3" xfId="1" applyNumberFormat="1" applyFont="1" applyFill="1" applyBorder="1" applyAlignment="1" applyProtection="1">
      <alignment horizontal="center" vertical="center" wrapText="1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5" fillId="8" borderId="4" xfId="1" applyNumberFormat="1" applyFont="1" applyFill="1" applyBorder="1" applyAlignment="1" applyProtection="1">
      <alignment horizontal="right" wrapText="1"/>
    </xf>
    <xf numFmtId="0" fontId="4" fillId="8" borderId="5" xfId="1" applyNumberFormat="1" applyFont="1" applyFill="1" applyBorder="1" applyAlignment="1" applyProtection="1">
      <alignment horizontal="center" vertical="center" wrapText="1"/>
    </xf>
    <xf numFmtId="0" fontId="4" fillId="6" borderId="5" xfId="0" applyNumberFormat="1" applyFont="1" applyFill="1" applyBorder="1" applyAlignment="1" applyProtection="1">
      <alignment horizontal="center" vertical="center" wrapText="1"/>
    </xf>
    <xf numFmtId="0" fontId="0" fillId="11" borderId="3" xfId="0" applyFill="1" applyBorder="1" applyAlignment="1">
      <alignment horizontal="center"/>
    </xf>
    <xf numFmtId="0" fontId="2" fillId="8" borderId="1" xfId="1" applyAlignment="1">
      <alignment horizontal="center"/>
    </xf>
    <xf numFmtId="0" fontId="0" fillId="11" borderId="3" xfId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9" borderId="3" xfId="0" applyFill="1" applyBorder="1" applyAlignment="1">
      <alignment horizontal="center"/>
    </xf>
    <xf numFmtId="0" fontId="0" fillId="14" borderId="3" xfId="0" applyFill="1" applyBorder="1" applyAlignment="1">
      <alignment horizontal="center"/>
    </xf>
    <xf numFmtId="0" fontId="5" fillId="9" borderId="4" xfId="0" applyNumberFormat="1" applyFont="1" applyFill="1" applyBorder="1" applyAlignment="1" applyProtection="1">
      <alignment horizontal="center" wrapText="1"/>
    </xf>
    <xf numFmtId="0" fontId="5" fillId="14" borderId="4" xfId="1" applyNumberFormat="1" applyFont="1" applyFill="1" applyBorder="1" applyAlignment="1" applyProtection="1">
      <alignment horizontal="center" wrapText="1"/>
    </xf>
    <xf numFmtId="0" fontId="5" fillId="11" borderId="4" xfId="0" applyNumberFormat="1" applyFont="1" applyFill="1" applyBorder="1" applyAlignment="1" applyProtection="1">
      <alignment horizontal="center" wrapText="1"/>
    </xf>
    <xf numFmtId="0" fontId="5" fillId="11" borderId="4" xfId="1" applyNumberFormat="1" applyFont="1" applyFill="1" applyBorder="1" applyAlignment="1" applyProtection="1">
      <alignment horizontal="center" wrapText="1"/>
    </xf>
    <xf numFmtId="0" fontId="0" fillId="12" borderId="3" xfId="0" applyFill="1" applyBorder="1" applyAlignment="1">
      <alignment horizontal="center"/>
    </xf>
    <xf numFmtId="0" fontId="0" fillId="13" borderId="3" xfId="0" applyFill="1" applyBorder="1" applyAlignment="1">
      <alignment horizontal="center"/>
    </xf>
    <xf numFmtId="0" fontId="0" fillId="13" borderId="3" xfId="1" applyFont="1" applyFill="1" applyBorder="1" applyAlignment="1">
      <alignment horizontal="center"/>
    </xf>
    <xf numFmtId="0" fontId="5" fillId="12" borderId="4" xfId="0" applyNumberFormat="1" applyFont="1" applyFill="1" applyBorder="1" applyAlignment="1" applyProtection="1">
      <alignment horizontal="center" wrapText="1"/>
    </xf>
    <xf numFmtId="0" fontId="5" fillId="13" borderId="4" xfId="1" applyNumberFormat="1" applyFont="1" applyFill="1" applyBorder="1" applyAlignment="1" applyProtection="1">
      <alignment horizontal="center" wrapText="1"/>
    </xf>
    <xf numFmtId="0" fontId="2" fillId="8" borderId="3" xfId="1" applyBorder="1" applyAlignment="1">
      <alignment horizontal="center"/>
    </xf>
    <xf numFmtId="0" fontId="5" fillId="8" borderId="4" xfId="1" applyNumberFormat="1" applyFont="1" applyFill="1" applyBorder="1" applyAlignment="1" applyProtection="1">
      <alignment horizontal="center" wrapText="1"/>
    </xf>
    <xf numFmtId="0" fontId="5" fillId="8" borderId="3" xfId="1" applyNumberFormat="1" applyFont="1" applyFill="1" applyBorder="1" applyAlignment="1" applyProtection="1">
      <alignment horizontal="center" wrapText="1"/>
    </xf>
    <xf numFmtId="0" fontId="5" fillId="8" borderId="2" xfId="1" applyNumberFormat="1" applyFont="1" applyFill="1" applyBorder="1" applyAlignment="1" applyProtection="1">
      <alignment horizontal="center" wrapText="1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5" fillId="8" borderId="2" xfId="1" applyNumberFormat="1" applyFont="1" applyFill="1" applyBorder="1" applyAlignment="1" applyProtection="1">
      <alignment horizontal="center" wrapText="1"/>
    </xf>
    <xf numFmtId="0" fontId="0" fillId="2" borderId="1" xfId="0" applyNumberFormat="1" applyFont="1" applyFill="1" applyBorder="1" applyAlignment="1" applyProtection="1">
      <alignment horizontal="left" vertical="top" wrapText="1"/>
      <protection locked="0"/>
    </xf>
    <xf numFmtId="0" fontId="1" fillId="4" borderId="1" xfId="0" applyNumberFormat="1" applyFont="1" applyFill="1" applyBorder="1" applyAlignment="1" applyProtection="1">
      <alignment horizontal="center" vertical="top" wrapText="1"/>
    </xf>
    <xf numFmtId="0" fontId="1" fillId="5" borderId="1" xfId="0" applyNumberFormat="1" applyFont="1" applyFill="1" applyBorder="1" applyAlignment="1" applyProtection="1">
      <alignment horizontal="center" vertical="top" wrapText="1"/>
      <protection locked="0"/>
    </xf>
    <xf numFmtId="0" fontId="4" fillId="6" borderId="2" xfId="0" applyNumberFormat="1" applyFont="1" applyFill="1" applyBorder="1" applyAlignment="1" applyProtection="1">
      <alignment horizontal="center" vertical="center" wrapText="1"/>
    </xf>
    <xf numFmtId="0" fontId="4" fillId="7" borderId="2" xfId="0" applyNumberFormat="1" applyFont="1" applyFill="1" applyBorder="1" applyAlignment="1" applyProtection="1">
      <alignment horizontal="center" vertical="center" wrapText="1"/>
      <protection locked="0"/>
    </xf>
    <xf numFmtId="0" fontId="5" fillId="10" borderId="2" xfId="0" applyNumberFormat="1" applyFont="1" applyFill="1" applyBorder="1" applyAlignment="1" applyProtection="1">
      <alignment horizontal="right" wrapText="1"/>
    </xf>
    <xf numFmtId="0" fontId="5" fillId="10" borderId="2" xfId="0" applyNumberFormat="1" applyFont="1" applyFill="1" applyBorder="1" applyAlignment="1" applyProtection="1">
      <alignment horizontal="right" wrapText="1"/>
      <protection locked="0"/>
    </xf>
    <xf numFmtId="0" fontId="0" fillId="8" borderId="1" xfId="1" applyNumberFormat="1" applyFont="1" applyFill="1" applyBorder="1" applyAlignment="1" applyProtection="1">
      <alignment horizontal="left" vertical="top" wrapText="1"/>
      <protection locked="0"/>
    </xf>
    <xf numFmtId="0" fontId="1" fillId="8" borderId="1" xfId="1" applyNumberFormat="1" applyFont="1" applyFill="1" applyBorder="1" applyAlignment="1" applyProtection="1">
      <alignment horizontal="center" vertical="top" wrapText="1"/>
    </xf>
    <xf numFmtId="0" fontId="1" fillId="8" borderId="1" xfId="1" applyNumberFormat="1" applyFont="1" applyFill="1" applyBorder="1" applyAlignment="1" applyProtection="1">
      <alignment horizontal="center" vertical="top" wrapText="1"/>
      <protection locked="0"/>
    </xf>
    <xf numFmtId="0" fontId="4" fillId="8" borderId="3" xfId="1" applyNumberFormat="1" applyFont="1" applyFill="1" applyBorder="1" applyAlignment="1" applyProtection="1">
      <alignment horizontal="center" vertical="center" wrapText="1"/>
    </xf>
    <xf numFmtId="0" fontId="4" fillId="8" borderId="3" xfId="1" applyNumberFormat="1" applyFont="1" applyFill="1" applyBorder="1" applyAlignment="1" applyProtection="1">
      <alignment horizontal="center" vertical="center" wrapText="1"/>
      <protection locked="0"/>
    </xf>
    <xf numFmtId="0" fontId="4" fillId="8" borderId="2" xfId="1" applyNumberFormat="1" applyFont="1" applyFill="1" applyBorder="1" applyAlignment="1" applyProtection="1">
      <alignment horizontal="center" vertical="center" wrapText="1"/>
    </xf>
    <xf numFmtId="0" fontId="4" fillId="8" borderId="2" xfId="1" applyNumberFormat="1" applyFont="1" applyFill="1" applyBorder="1" applyAlignment="1" applyProtection="1">
      <alignment horizontal="center" vertical="center" wrapText="1"/>
      <protection locked="0"/>
    </xf>
    <xf numFmtId="0" fontId="5" fillId="10" borderId="3" xfId="1" applyNumberFormat="1" applyFont="1" applyFill="1" applyBorder="1" applyAlignment="1" applyProtection="1">
      <alignment horizontal="right" wrapText="1"/>
    </xf>
    <xf numFmtId="0" fontId="5" fillId="10" borderId="3" xfId="1" applyNumberFormat="1" applyFont="1" applyFill="1" applyBorder="1" applyAlignment="1" applyProtection="1">
      <alignment horizontal="right" wrapText="1"/>
      <protection locked="0"/>
    </xf>
    <xf numFmtId="0" fontId="5" fillId="10" borderId="2" xfId="1" applyNumberFormat="1" applyFont="1" applyFill="1" applyBorder="1" applyAlignment="1" applyProtection="1">
      <alignment horizontal="right" wrapText="1"/>
    </xf>
    <xf numFmtId="0" fontId="5" fillId="10" borderId="2" xfId="1" applyNumberFormat="1" applyFont="1" applyFill="1" applyBorder="1" applyAlignment="1" applyProtection="1">
      <alignment horizontal="right" wrapText="1"/>
      <protection locked="0"/>
    </xf>
    <xf numFmtId="0" fontId="5" fillId="9" borderId="2" xfId="0" applyNumberFormat="1" applyFont="1" applyFill="1" applyBorder="1" applyAlignment="1" applyProtection="1">
      <alignment horizontal="right" wrapText="1"/>
    </xf>
    <xf numFmtId="0" fontId="5" fillId="9" borderId="2" xfId="0" applyNumberFormat="1" applyFont="1" applyFill="1" applyBorder="1" applyAlignment="1" applyProtection="1">
      <alignment horizontal="right" wrapText="1"/>
      <protection locked="0"/>
    </xf>
    <xf numFmtId="0" fontId="5" fillId="14" borderId="2" xfId="1" applyNumberFormat="1" applyFont="1" applyFill="1" applyBorder="1" applyAlignment="1" applyProtection="1">
      <alignment horizontal="right" wrapText="1"/>
    </xf>
    <xf numFmtId="0" fontId="5" fillId="14" borderId="2" xfId="1" applyNumberFormat="1" applyFont="1" applyFill="1" applyBorder="1" applyAlignment="1" applyProtection="1">
      <alignment horizontal="right" wrapText="1"/>
      <protection locked="0"/>
    </xf>
    <xf numFmtId="0" fontId="5" fillId="11" borderId="2" xfId="0" applyNumberFormat="1" applyFont="1" applyFill="1" applyBorder="1" applyAlignment="1" applyProtection="1">
      <alignment horizontal="right" wrapText="1"/>
    </xf>
    <xf numFmtId="0" fontId="5" fillId="11" borderId="2" xfId="0" applyNumberFormat="1" applyFont="1" applyFill="1" applyBorder="1" applyAlignment="1" applyProtection="1">
      <alignment horizontal="right" wrapText="1"/>
      <protection locked="0"/>
    </xf>
    <xf numFmtId="0" fontId="9" fillId="4" borderId="6" xfId="0" applyNumberFormat="1" applyFont="1" applyFill="1" applyBorder="1" applyAlignment="1" applyProtection="1">
      <alignment horizontal="center" vertical="top" wrapText="1"/>
    </xf>
    <xf numFmtId="0" fontId="5" fillId="11" borderId="2" xfId="1" applyNumberFormat="1" applyFont="1" applyFill="1" applyBorder="1" applyAlignment="1" applyProtection="1">
      <alignment horizontal="right" wrapText="1"/>
    </xf>
    <xf numFmtId="0" fontId="5" fillId="11" borderId="2" xfId="1" applyNumberFormat="1" applyFont="1" applyFill="1" applyBorder="1" applyAlignment="1" applyProtection="1">
      <alignment horizontal="right" wrapText="1"/>
      <protection locked="0"/>
    </xf>
    <xf numFmtId="0" fontId="9" fillId="8" borderId="6" xfId="1" applyNumberFormat="1" applyFont="1" applyFill="1" applyBorder="1" applyAlignment="1" applyProtection="1">
      <alignment horizontal="center" vertical="top" wrapText="1"/>
    </xf>
    <xf numFmtId="0" fontId="5" fillId="12" borderId="2" xfId="0" applyNumberFormat="1" applyFont="1" applyFill="1" applyBorder="1" applyAlignment="1" applyProtection="1">
      <alignment horizontal="right" wrapText="1"/>
    </xf>
    <xf numFmtId="0" fontId="5" fillId="12" borderId="2" xfId="0" applyNumberFormat="1" applyFont="1" applyFill="1" applyBorder="1" applyAlignment="1" applyProtection="1">
      <alignment horizontal="right" wrapText="1"/>
      <protection locked="0"/>
    </xf>
    <xf numFmtId="0" fontId="5" fillId="13" borderId="2" xfId="1" applyNumberFormat="1" applyFont="1" applyFill="1" applyBorder="1" applyAlignment="1" applyProtection="1">
      <alignment horizontal="right" wrapText="1"/>
    </xf>
    <xf numFmtId="0" fontId="5" fillId="13" borderId="2" xfId="1" applyNumberFormat="1" applyFont="1" applyFill="1" applyBorder="1" applyAlignment="1" applyProtection="1">
      <alignment horizontal="right" wrapText="1"/>
      <protection locked="0"/>
    </xf>
    <xf numFmtId="0" fontId="9" fillId="8" borderId="1" xfId="1" applyNumberFormat="1" applyFont="1" applyFill="1" applyBorder="1" applyAlignment="1" applyProtection="1">
      <alignment horizontal="center" vertical="top" wrapText="1"/>
    </xf>
    <xf numFmtId="0" fontId="9" fillId="8" borderId="1" xfId="1" applyNumberFormat="1" applyFont="1" applyFill="1" applyBorder="1" applyAlignment="1" applyProtection="1">
      <alignment horizontal="center" vertical="top" wrapText="1"/>
      <protection locked="0"/>
    </xf>
    <xf numFmtId="0" fontId="5" fillId="8" borderId="2" xfId="1" applyNumberFormat="1" applyFont="1" applyFill="1" applyBorder="1" applyAlignment="1" applyProtection="1">
      <alignment horizontal="center" wrapText="1"/>
    </xf>
    <xf numFmtId="0" fontId="5" fillId="8" borderId="2" xfId="1" applyNumberFormat="1" applyFont="1" applyFill="1" applyBorder="1" applyAlignment="1" applyProtection="1">
      <alignment horizontal="center" wrapText="1"/>
      <protection locked="0"/>
    </xf>
    <xf numFmtId="0" fontId="6" fillId="8" borderId="1" xfId="1" applyNumberFormat="1" applyFont="1" applyFill="1" applyBorder="1" applyAlignment="1" applyProtection="1">
      <alignment horizontal="left" vertical="top" wrapText="1"/>
    </xf>
    <xf numFmtId="0" fontId="6" fillId="8" borderId="1" xfId="1" applyNumberFormat="1" applyFont="1" applyFill="1" applyBorder="1" applyAlignment="1" applyProtection="1">
      <alignment horizontal="left" vertical="top" wrapText="1"/>
      <protection locked="0"/>
    </xf>
    <xf numFmtId="0" fontId="5" fillId="8" borderId="7" xfId="1" applyNumberFormat="1" applyFont="1" applyFill="1" applyBorder="1" applyAlignment="1" applyProtection="1">
      <alignment horizontal="center" wrapText="1"/>
    </xf>
    <xf numFmtId="0" fontId="5" fillId="8" borderId="8" xfId="1" applyNumberFormat="1" applyFont="1" applyFill="1" applyBorder="1" applyAlignment="1" applyProtection="1">
      <alignment horizontal="center" wrapText="1"/>
      <protection locked="0"/>
    </xf>
    <xf numFmtId="0" fontId="5" fillId="8" borderId="4" xfId="1" applyNumberFormat="1" applyFont="1" applyFill="1" applyBorder="1" applyAlignment="1" applyProtection="1">
      <alignment horizontal="center" wrapText="1"/>
      <protection locked="0"/>
    </xf>
    <xf numFmtId="0" fontId="4" fillId="8" borderId="7" xfId="1" applyNumberFormat="1" applyFont="1" applyFill="1" applyBorder="1" applyAlignment="1" applyProtection="1">
      <alignment horizontal="center" vertical="center" wrapText="1"/>
    </xf>
    <xf numFmtId="0" fontId="4" fillId="8" borderId="8" xfId="1" applyNumberFormat="1" applyFont="1" applyFill="1" applyBorder="1" applyAlignment="1" applyProtection="1">
      <alignment horizontal="center" vertical="center" wrapText="1"/>
      <protection locked="0"/>
    </xf>
    <xf numFmtId="0" fontId="4" fillId="8" borderId="4" xfId="1" applyNumberFormat="1" applyFont="1" applyFill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 2" xfId="1" xr:uid="{00000000-0005-0000-0000-000001000000}"/>
  </cellStyles>
  <dxfs count="1">
    <dxf>
      <font>
        <b/>
        <i val="0"/>
        <color rgb="FF00B050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3300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7</xdr:col>
      <xdr:colOff>571500</xdr:colOff>
      <xdr:row>5</xdr:row>
      <xdr:rowOff>0</xdr:rowOff>
    </xdr:to>
    <xdr:pic>
      <xdr:nvPicPr>
        <xdr:cNvPr id="1721754597" name="Picture">
          <a:extLst>
            <a:ext uri="{FF2B5EF4-FFF2-40B4-BE49-F238E27FC236}">
              <a16:creationId xmlns:a16="http://schemas.microsoft.com/office/drawing/2014/main" id="{00000000-0008-0000-0000-0000E5E39F66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</xdr:row>
      <xdr:rowOff>0</xdr:rowOff>
    </xdr:from>
    <xdr:ext cx="6286500" cy="647700"/>
    <xdr:pic>
      <xdr:nvPicPr>
        <xdr:cNvPr id="2" name="Pictur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1051560" y="0"/>
          <a:ext cx="6286500" cy="6477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outlinePr summaryBelow="0"/>
  </sheetPr>
  <dimension ref="A3:O37"/>
  <sheetViews>
    <sheetView workbookViewId="0">
      <selection activeCell="D14" sqref="D14"/>
    </sheetView>
  </sheetViews>
  <sheetFormatPr defaultRowHeight="15"/>
  <cols>
    <col min="1" max="1" width="10.7109375" customWidth="1"/>
    <col min="2" max="2" width="13.85546875" customWidth="1"/>
    <col min="3" max="3" width="22.42578125" customWidth="1"/>
    <col min="4" max="4" width="26.140625" customWidth="1"/>
    <col min="5" max="5" width="8.7109375" customWidth="1"/>
    <col min="6" max="6" width="6.28515625" customWidth="1"/>
    <col min="7" max="7" width="6" customWidth="1"/>
    <col min="8" max="8" width="13.28515625" customWidth="1"/>
    <col min="9" max="9" width="24.28515625" customWidth="1"/>
    <col min="10" max="12" width="8.7109375" customWidth="1"/>
    <col min="13" max="13" width="0.7109375" customWidth="1"/>
    <col min="14" max="14" width="8.28515625" customWidth="1"/>
    <col min="15" max="15" width="0.7109375" customWidth="1"/>
  </cols>
  <sheetData>
    <row r="3" spans="1:15" ht="15.75">
      <c r="C3" s="21" t="s">
        <v>35142</v>
      </c>
    </row>
    <row r="5" spans="1:15" ht="51" customHeight="1"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1"/>
    </row>
    <row r="6" spans="1:15" ht="52.15" customHeight="1">
      <c r="B6" s="60" t="s">
        <v>0</v>
      </c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</row>
    <row r="7" spans="1:15" ht="30" customHeight="1">
      <c r="A7" s="23" t="s">
        <v>35141</v>
      </c>
      <c r="B7" s="23" t="s">
        <v>1</v>
      </c>
      <c r="C7" s="2" t="s">
        <v>2</v>
      </c>
      <c r="D7" s="2" t="s">
        <v>3</v>
      </c>
      <c r="E7" s="2" t="s">
        <v>4</v>
      </c>
      <c r="F7" s="62" t="s">
        <v>5</v>
      </c>
      <c r="G7" s="63"/>
      <c r="H7" s="2" t="s">
        <v>6</v>
      </c>
      <c r="I7" s="2" t="s">
        <v>7</v>
      </c>
      <c r="J7" s="2" t="s">
        <v>8</v>
      </c>
      <c r="K7" s="2" t="s">
        <v>9</v>
      </c>
      <c r="L7" s="2" t="s">
        <v>10</v>
      </c>
      <c r="M7" s="62" t="s">
        <v>11</v>
      </c>
      <c r="N7" s="63"/>
      <c r="O7" s="63"/>
    </row>
    <row r="8" spans="1:15" s="15" customFormat="1" ht="16.899999999999999" customHeight="1">
      <c r="A8" s="25" t="s">
        <v>6867</v>
      </c>
      <c r="B8" s="24">
        <v>1</v>
      </c>
      <c r="C8" s="4" t="s">
        <v>12</v>
      </c>
      <c r="D8" s="4" t="s">
        <v>13</v>
      </c>
      <c r="E8" s="4" t="s">
        <v>14</v>
      </c>
      <c r="F8" s="64" t="s">
        <v>15</v>
      </c>
      <c r="G8" s="65"/>
      <c r="H8" s="4" t="s">
        <v>16</v>
      </c>
      <c r="I8" s="4" t="s">
        <v>17</v>
      </c>
      <c r="J8" s="4" t="s">
        <v>18</v>
      </c>
      <c r="K8" s="4" t="s">
        <v>19</v>
      </c>
      <c r="L8" s="4" t="s">
        <v>20</v>
      </c>
      <c r="M8" s="64" t="s">
        <v>21</v>
      </c>
      <c r="N8" s="65"/>
      <c r="O8" s="65"/>
    </row>
    <row r="9" spans="1:15" s="15" customFormat="1" ht="24" customHeight="1">
      <c r="A9" s="25" t="s">
        <v>6867</v>
      </c>
      <c r="B9" s="24">
        <v>2</v>
      </c>
      <c r="C9" s="4" t="s">
        <v>22</v>
      </c>
      <c r="D9" s="4" t="s">
        <v>23</v>
      </c>
      <c r="E9" s="4" t="s">
        <v>24</v>
      </c>
      <c r="F9" s="64" t="s">
        <v>25</v>
      </c>
      <c r="G9" s="65"/>
      <c r="H9" s="4" t="s">
        <v>26</v>
      </c>
      <c r="I9" s="4" t="s">
        <v>27</v>
      </c>
      <c r="J9" s="4" t="s">
        <v>28</v>
      </c>
      <c r="K9" s="4" t="s">
        <v>29</v>
      </c>
      <c r="L9" s="4" t="s">
        <v>30</v>
      </c>
      <c r="M9" s="64" t="s">
        <v>31</v>
      </c>
      <c r="N9" s="65"/>
      <c r="O9" s="65"/>
    </row>
    <row r="10" spans="1:15" s="15" customFormat="1" ht="15" customHeight="1">
      <c r="A10" s="25" t="s">
        <v>6867</v>
      </c>
      <c r="B10" s="24">
        <v>3</v>
      </c>
      <c r="C10" s="4" t="s">
        <v>32</v>
      </c>
      <c r="D10" s="4" t="s">
        <v>33</v>
      </c>
      <c r="E10" s="4" t="s">
        <v>34</v>
      </c>
      <c r="F10" s="64" t="s">
        <v>35</v>
      </c>
      <c r="G10" s="65"/>
      <c r="H10" s="4" t="s">
        <v>36</v>
      </c>
      <c r="I10" s="4" t="s">
        <v>37</v>
      </c>
      <c r="J10" s="4" t="s">
        <v>38</v>
      </c>
      <c r="K10" s="4" t="s">
        <v>39</v>
      </c>
      <c r="L10" s="4" t="s">
        <v>40</v>
      </c>
      <c r="M10" s="64" t="s">
        <v>41</v>
      </c>
      <c r="N10" s="65"/>
      <c r="O10" s="65"/>
    </row>
    <row r="11" spans="1:15" s="15" customFormat="1" ht="24" customHeight="1">
      <c r="A11" s="25" t="s">
        <v>6867</v>
      </c>
      <c r="B11" s="24">
        <v>4</v>
      </c>
      <c r="C11" s="4" t="s">
        <v>42</v>
      </c>
      <c r="D11" s="4" t="s">
        <v>43</v>
      </c>
      <c r="E11" s="4" t="s">
        <v>44</v>
      </c>
      <c r="F11" s="64" t="s">
        <v>45</v>
      </c>
      <c r="G11" s="65"/>
      <c r="H11" s="4" t="s">
        <v>46</v>
      </c>
      <c r="I11" s="4" t="s">
        <v>47</v>
      </c>
      <c r="J11" s="4" t="s">
        <v>48</v>
      </c>
      <c r="K11" s="4" t="s">
        <v>49</v>
      </c>
      <c r="L11" s="4" t="s">
        <v>50</v>
      </c>
      <c r="M11" s="64" t="s">
        <v>51</v>
      </c>
      <c r="N11" s="65"/>
      <c r="O11" s="65"/>
    </row>
    <row r="12" spans="1:15" s="15" customFormat="1" ht="16.899999999999999" customHeight="1">
      <c r="A12" s="25" t="s">
        <v>6867</v>
      </c>
      <c r="B12" s="24">
        <v>5</v>
      </c>
      <c r="C12" s="4" t="s">
        <v>52</v>
      </c>
      <c r="D12" s="4" t="s">
        <v>53</v>
      </c>
      <c r="E12" s="4" t="s">
        <v>54</v>
      </c>
      <c r="F12" s="64" t="s">
        <v>55</v>
      </c>
      <c r="G12" s="65"/>
      <c r="H12" s="4" t="s">
        <v>56</v>
      </c>
      <c r="I12" s="4" t="s">
        <v>57</v>
      </c>
      <c r="J12" s="4" t="s">
        <v>58</v>
      </c>
      <c r="K12" s="4" t="s">
        <v>59</v>
      </c>
      <c r="L12" s="4" t="s">
        <v>60</v>
      </c>
      <c r="M12" s="64" t="s">
        <v>61</v>
      </c>
      <c r="N12" s="65"/>
      <c r="O12" s="65"/>
    </row>
    <row r="13" spans="1:15" s="15" customFormat="1" ht="15" customHeight="1">
      <c r="A13" s="25" t="s">
        <v>6867</v>
      </c>
      <c r="B13" s="24">
        <v>6</v>
      </c>
      <c r="C13" s="4" t="s">
        <v>62</v>
      </c>
      <c r="D13" s="4" t="s">
        <v>63</v>
      </c>
      <c r="E13" s="4" t="s">
        <v>64</v>
      </c>
      <c r="F13" s="64" t="s">
        <v>65</v>
      </c>
      <c r="G13" s="65"/>
      <c r="H13" s="4" t="s">
        <v>66</v>
      </c>
      <c r="I13" s="4" t="s">
        <v>67</v>
      </c>
      <c r="J13" s="4" t="s">
        <v>68</v>
      </c>
      <c r="K13" s="4" t="s">
        <v>69</v>
      </c>
      <c r="L13" s="4" t="s">
        <v>70</v>
      </c>
      <c r="M13" s="64" t="s">
        <v>71</v>
      </c>
      <c r="N13" s="65"/>
      <c r="O13" s="65"/>
    </row>
    <row r="14" spans="1:15" s="15" customFormat="1" ht="24" customHeight="1">
      <c r="A14" s="25" t="s">
        <v>6867</v>
      </c>
      <c r="B14" s="24">
        <v>7</v>
      </c>
      <c r="C14" s="4" t="s">
        <v>72</v>
      </c>
      <c r="D14" s="4" t="s">
        <v>73</v>
      </c>
      <c r="E14" s="4" t="s">
        <v>74</v>
      </c>
      <c r="F14" s="64" t="s">
        <v>75</v>
      </c>
      <c r="G14" s="65"/>
      <c r="H14" s="4" t="s">
        <v>76</v>
      </c>
      <c r="I14" s="4" t="s">
        <v>77</v>
      </c>
      <c r="J14" s="4" t="s">
        <v>78</v>
      </c>
      <c r="K14" s="4" t="s">
        <v>79</v>
      </c>
      <c r="L14" s="4" t="s">
        <v>80</v>
      </c>
      <c r="M14" s="64" t="s">
        <v>81</v>
      </c>
      <c r="N14" s="65"/>
      <c r="O14" s="65"/>
    </row>
    <row r="15" spans="1:15" s="15" customFormat="1" ht="16.899999999999999" customHeight="1">
      <c r="A15" s="25" t="s">
        <v>6867</v>
      </c>
      <c r="B15" s="24">
        <v>8</v>
      </c>
      <c r="C15" s="4" t="s">
        <v>82</v>
      </c>
      <c r="D15" s="4" t="s">
        <v>83</v>
      </c>
      <c r="E15" s="4" t="s">
        <v>84</v>
      </c>
      <c r="F15" s="64" t="s">
        <v>85</v>
      </c>
      <c r="G15" s="65"/>
      <c r="H15" s="4" t="s">
        <v>86</v>
      </c>
      <c r="I15" s="4" t="s">
        <v>87</v>
      </c>
      <c r="J15" s="4" t="s">
        <v>88</v>
      </c>
      <c r="K15" s="4" t="s">
        <v>89</v>
      </c>
      <c r="L15" s="4" t="s">
        <v>90</v>
      </c>
      <c r="M15" s="64" t="s">
        <v>91</v>
      </c>
      <c r="N15" s="65"/>
      <c r="O15" s="65"/>
    </row>
    <row r="16" spans="1:15" s="15" customFormat="1" ht="15" customHeight="1">
      <c r="A16" s="25" t="s">
        <v>6867</v>
      </c>
      <c r="B16" s="24">
        <v>9</v>
      </c>
      <c r="C16" s="4" t="s">
        <v>92</v>
      </c>
      <c r="D16" s="4" t="s">
        <v>93</v>
      </c>
      <c r="E16" s="4" t="s">
        <v>94</v>
      </c>
      <c r="F16" s="64" t="s">
        <v>95</v>
      </c>
      <c r="G16" s="65"/>
      <c r="H16" s="4" t="s">
        <v>96</v>
      </c>
      <c r="I16" s="4" t="s">
        <v>97</v>
      </c>
      <c r="J16" s="4" t="s">
        <v>98</v>
      </c>
      <c r="K16" s="4" t="s">
        <v>99</v>
      </c>
      <c r="L16" s="4" t="s">
        <v>100</v>
      </c>
      <c r="M16" s="64" t="s">
        <v>101</v>
      </c>
      <c r="N16" s="65"/>
      <c r="O16" s="65"/>
    </row>
    <row r="17" spans="1:15" s="15" customFormat="1" ht="31.15" customHeight="1">
      <c r="A17" s="25" t="s">
        <v>6867</v>
      </c>
      <c r="B17" s="24">
        <v>10</v>
      </c>
      <c r="C17" s="4" t="s">
        <v>102</v>
      </c>
      <c r="D17" s="4" t="s">
        <v>103</v>
      </c>
      <c r="E17" s="4" t="s">
        <v>104</v>
      </c>
      <c r="F17" s="64" t="s">
        <v>105</v>
      </c>
      <c r="G17" s="65"/>
      <c r="H17" s="4" t="s">
        <v>106</v>
      </c>
      <c r="I17" s="4" t="s">
        <v>107</v>
      </c>
      <c r="J17" s="4" t="s">
        <v>108</v>
      </c>
      <c r="K17" s="4" t="s">
        <v>109</v>
      </c>
      <c r="L17" s="4" t="s">
        <v>110</v>
      </c>
      <c r="M17" s="64" t="s">
        <v>111</v>
      </c>
      <c r="N17" s="65"/>
      <c r="O17" s="65"/>
    </row>
    <row r="18" spans="1:15" s="15" customFormat="1" ht="45" customHeight="1">
      <c r="A18" s="25" t="s">
        <v>6867</v>
      </c>
      <c r="B18" s="24">
        <v>11</v>
      </c>
      <c r="C18" s="4" t="s">
        <v>112</v>
      </c>
      <c r="D18" s="4" t="s">
        <v>113</v>
      </c>
      <c r="E18" s="4" t="s">
        <v>114</v>
      </c>
      <c r="F18" s="64" t="s">
        <v>115</v>
      </c>
      <c r="G18" s="65"/>
      <c r="H18" s="4" t="s">
        <v>116</v>
      </c>
      <c r="I18" s="4" t="s">
        <v>117</v>
      </c>
      <c r="J18" s="4" t="s">
        <v>118</v>
      </c>
      <c r="K18" s="4" t="s">
        <v>119</v>
      </c>
      <c r="L18" s="4" t="s">
        <v>120</v>
      </c>
      <c r="M18" s="64" t="s">
        <v>121</v>
      </c>
      <c r="N18" s="65"/>
      <c r="O18" s="65"/>
    </row>
    <row r="19" spans="1:15" s="15" customFormat="1" ht="16.899999999999999" customHeight="1">
      <c r="A19" s="25" t="s">
        <v>6867</v>
      </c>
      <c r="B19" s="24">
        <v>12</v>
      </c>
      <c r="C19" s="4" t="s">
        <v>122</v>
      </c>
      <c r="D19" s="4" t="s">
        <v>123</v>
      </c>
      <c r="E19" s="4" t="s">
        <v>124</v>
      </c>
      <c r="F19" s="64" t="s">
        <v>125</v>
      </c>
      <c r="G19" s="65"/>
      <c r="H19" s="4" t="s">
        <v>126</v>
      </c>
      <c r="I19" s="4" t="s">
        <v>127</v>
      </c>
      <c r="J19" s="4" t="s">
        <v>128</v>
      </c>
      <c r="K19" s="4" t="s">
        <v>129</v>
      </c>
      <c r="L19" s="4" t="s">
        <v>130</v>
      </c>
      <c r="M19" s="64" t="s">
        <v>131</v>
      </c>
      <c r="N19" s="65"/>
      <c r="O19" s="65"/>
    </row>
    <row r="20" spans="1:15" s="15" customFormat="1" ht="24" customHeight="1">
      <c r="A20" s="25" t="s">
        <v>6867</v>
      </c>
      <c r="B20" s="24">
        <v>12</v>
      </c>
      <c r="C20" s="4" t="s">
        <v>132</v>
      </c>
      <c r="D20" s="4" t="s">
        <v>133</v>
      </c>
      <c r="E20" s="4" t="s">
        <v>134</v>
      </c>
      <c r="F20" s="64" t="s">
        <v>135</v>
      </c>
      <c r="G20" s="65"/>
      <c r="H20" s="4" t="s">
        <v>136</v>
      </c>
      <c r="I20" s="4" t="s">
        <v>137</v>
      </c>
      <c r="J20" s="4" t="s">
        <v>28</v>
      </c>
      <c r="K20" s="4" t="s">
        <v>79</v>
      </c>
      <c r="L20" s="4" t="s">
        <v>138</v>
      </c>
      <c r="M20" s="64" t="s">
        <v>131</v>
      </c>
      <c r="N20" s="65"/>
      <c r="O20" s="65"/>
    </row>
    <row r="21" spans="1:15" s="15" customFormat="1" ht="16.899999999999999" customHeight="1">
      <c r="A21" s="25" t="s">
        <v>6867</v>
      </c>
      <c r="B21" s="24">
        <v>14</v>
      </c>
      <c r="C21" s="4" t="s">
        <v>139</v>
      </c>
      <c r="D21" s="4" t="s">
        <v>140</v>
      </c>
      <c r="E21" s="4" t="s">
        <v>141</v>
      </c>
      <c r="F21" s="64" t="s">
        <v>142</v>
      </c>
      <c r="G21" s="65"/>
      <c r="H21" s="4" t="s">
        <v>143</v>
      </c>
      <c r="I21" s="4" t="s">
        <v>144</v>
      </c>
      <c r="J21" s="4" t="s">
        <v>145</v>
      </c>
      <c r="K21" s="4" t="s">
        <v>146</v>
      </c>
      <c r="L21" s="4" t="s">
        <v>147</v>
      </c>
      <c r="M21" s="64" t="s">
        <v>148</v>
      </c>
      <c r="N21" s="65"/>
      <c r="O21" s="65"/>
    </row>
    <row r="22" spans="1:15" s="15" customFormat="1" ht="24" customHeight="1">
      <c r="A22" s="25" t="s">
        <v>6867</v>
      </c>
      <c r="B22" s="24">
        <v>15</v>
      </c>
      <c r="C22" s="4" t="s">
        <v>149</v>
      </c>
      <c r="D22" s="4" t="s">
        <v>150</v>
      </c>
      <c r="E22" s="4" t="s">
        <v>151</v>
      </c>
      <c r="F22" s="64" t="s">
        <v>152</v>
      </c>
      <c r="G22" s="65"/>
      <c r="H22" s="4" t="s">
        <v>153</v>
      </c>
      <c r="I22" s="4" t="s">
        <v>154</v>
      </c>
      <c r="J22" s="4" t="s">
        <v>155</v>
      </c>
      <c r="K22" s="4" t="s">
        <v>156</v>
      </c>
      <c r="L22" s="4" t="s">
        <v>157</v>
      </c>
      <c r="M22" s="64" t="s">
        <v>158</v>
      </c>
      <c r="N22" s="65"/>
      <c r="O22" s="65"/>
    </row>
    <row r="23" spans="1:15" s="15" customFormat="1" ht="24" customHeight="1">
      <c r="A23" s="25" t="s">
        <v>6867</v>
      </c>
      <c r="B23" s="24">
        <v>16</v>
      </c>
      <c r="C23" s="4" t="s">
        <v>159</v>
      </c>
      <c r="D23" s="4" t="s">
        <v>160</v>
      </c>
      <c r="E23" s="4" t="s">
        <v>161</v>
      </c>
      <c r="F23" s="64" t="s">
        <v>162</v>
      </c>
      <c r="G23" s="65"/>
      <c r="H23" s="4" t="s">
        <v>163</v>
      </c>
      <c r="I23" s="4" t="s">
        <v>164</v>
      </c>
      <c r="J23" s="4" t="s">
        <v>165</v>
      </c>
      <c r="K23" s="4" t="s">
        <v>79</v>
      </c>
      <c r="L23" s="4" t="s">
        <v>166</v>
      </c>
      <c r="M23" s="64" t="s">
        <v>167</v>
      </c>
      <c r="N23" s="65"/>
      <c r="O23" s="65"/>
    </row>
    <row r="24" spans="1:15" s="15" customFormat="1" ht="16.899999999999999" customHeight="1">
      <c r="A24" s="25" t="s">
        <v>6867</v>
      </c>
      <c r="B24" s="24">
        <v>17</v>
      </c>
      <c r="C24" s="4" t="s">
        <v>168</v>
      </c>
      <c r="D24" s="4" t="s">
        <v>169</v>
      </c>
      <c r="E24" s="4" t="s">
        <v>170</v>
      </c>
      <c r="F24" s="64" t="s">
        <v>171</v>
      </c>
      <c r="G24" s="65"/>
      <c r="H24" s="4" t="s">
        <v>172</v>
      </c>
      <c r="I24" s="4" t="s">
        <v>173</v>
      </c>
      <c r="J24" s="4" t="s">
        <v>108</v>
      </c>
      <c r="K24" s="4" t="s">
        <v>174</v>
      </c>
      <c r="L24" s="4" t="s">
        <v>175</v>
      </c>
      <c r="M24" s="64" t="s">
        <v>176</v>
      </c>
      <c r="N24" s="65"/>
      <c r="O24" s="65"/>
    </row>
    <row r="25" spans="1:15" s="15" customFormat="1" ht="16.899999999999999" customHeight="1">
      <c r="A25" s="25" t="s">
        <v>6867</v>
      </c>
      <c r="B25" s="24">
        <v>18</v>
      </c>
      <c r="C25" s="4" t="s">
        <v>177</v>
      </c>
      <c r="D25" s="4" t="s">
        <v>178</v>
      </c>
      <c r="E25" s="4" t="s">
        <v>179</v>
      </c>
      <c r="F25" s="64" t="s">
        <v>180</v>
      </c>
      <c r="G25" s="65"/>
      <c r="H25" s="4" t="s">
        <v>181</v>
      </c>
      <c r="I25" s="4" t="s">
        <v>182</v>
      </c>
      <c r="J25" s="4" t="s">
        <v>183</v>
      </c>
      <c r="K25" s="4" t="s">
        <v>174</v>
      </c>
      <c r="L25" s="4" t="s">
        <v>184</v>
      </c>
      <c r="M25" s="64" t="s">
        <v>185</v>
      </c>
      <c r="N25" s="65"/>
      <c r="O25" s="65"/>
    </row>
    <row r="26" spans="1:15" s="15" customFormat="1" ht="16.899999999999999" customHeight="1">
      <c r="A26" s="25" t="s">
        <v>6867</v>
      </c>
      <c r="B26" s="24">
        <v>19</v>
      </c>
      <c r="C26" s="4" t="s">
        <v>186</v>
      </c>
      <c r="D26" s="4" t="s">
        <v>187</v>
      </c>
      <c r="E26" s="4" t="s">
        <v>188</v>
      </c>
      <c r="F26" s="64" t="s">
        <v>189</v>
      </c>
      <c r="G26" s="65"/>
      <c r="H26" s="4" t="s">
        <v>190</v>
      </c>
      <c r="I26" s="4" t="s">
        <v>191</v>
      </c>
      <c r="J26" s="4" t="s">
        <v>192</v>
      </c>
      <c r="K26" s="4" t="s">
        <v>193</v>
      </c>
      <c r="L26" s="4" t="s">
        <v>194</v>
      </c>
      <c r="M26" s="64" t="s">
        <v>195</v>
      </c>
      <c r="N26" s="65"/>
      <c r="O26" s="65"/>
    </row>
    <row r="27" spans="1:15" s="15" customFormat="1" ht="24" customHeight="1">
      <c r="A27" s="25" t="s">
        <v>6867</v>
      </c>
      <c r="B27" s="24">
        <v>20</v>
      </c>
      <c r="C27" s="4" t="s">
        <v>196</v>
      </c>
      <c r="D27" s="4" t="s">
        <v>197</v>
      </c>
      <c r="E27" s="4" t="s">
        <v>198</v>
      </c>
      <c r="F27" s="64" t="s">
        <v>199</v>
      </c>
      <c r="G27" s="65"/>
      <c r="H27" s="4" t="s">
        <v>200</v>
      </c>
      <c r="I27" s="4" t="s">
        <v>201</v>
      </c>
      <c r="J27" s="4" t="s">
        <v>202</v>
      </c>
      <c r="K27" s="4" t="s">
        <v>203</v>
      </c>
      <c r="L27" s="4" t="s">
        <v>204</v>
      </c>
      <c r="M27" s="64" t="s">
        <v>205</v>
      </c>
      <c r="N27" s="65"/>
      <c r="O27" s="65"/>
    </row>
    <row r="28" spans="1:15" s="15" customFormat="1" ht="37.9" customHeight="1">
      <c r="A28" s="25" t="s">
        <v>6867</v>
      </c>
      <c r="B28" s="24">
        <v>21</v>
      </c>
      <c r="C28" s="4" t="s">
        <v>206</v>
      </c>
      <c r="D28" s="4" t="s">
        <v>207</v>
      </c>
      <c r="E28" s="4" t="s">
        <v>208</v>
      </c>
      <c r="F28" s="64" t="s">
        <v>209</v>
      </c>
      <c r="G28" s="65"/>
      <c r="H28" s="4" t="s">
        <v>210</v>
      </c>
      <c r="I28" s="4" t="s">
        <v>211</v>
      </c>
      <c r="J28" s="4" t="s">
        <v>212</v>
      </c>
      <c r="K28" s="4" t="s">
        <v>213</v>
      </c>
      <c r="L28" s="4" t="s">
        <v>214</v>
      </c>
      <c r="M28" s="64" t="s">
        <v>215</v>
      </c>
      <c r="N28" s="65"/>
      <c r="O28" s="65"/>
    </row>
    <row r="29" spans="1:15" s="15" customFormat="1" ht="24" customHeight="1">
      <c r="A29" s="25" t="s">
        <v>6867</v>
      </c>
      <c r="B29" s="24">
        <v>22</v>
      </c>
      <c r="C29" s="4" t="s">
        <v>216</v>
      </c>
      <c r="D29" s="4" t="s">
        <v>217</v>
      </c>
      <c r="E29" s="4" t="s">
        <v>218</v>
      </c>
      <c r="F29" s="64" t="s">
        <v>219</v>
      </c>
      <c r="G29" s="65"/>
      <c r="H29" s="4" t="s">
        <v>220</v>
      </c>
      <c r="I29" s="4" t="s">
        <v>221</v>
      </c>
      <c r="J29" s="4" t="s">
        <v>222</v>
      </c>
      <c r="K29" s="4" t="s">
        <v>146</v>
      </c>
      <c r="L29" s="4" t="s">
        <v>223</v>
      </c>
      <c r="M29" s="64" t="s">
        <v>224</v>
      </c>
      <c r="N29" s="65"/>
      <c r="O29" s="65"/>
    </row>
    <row r="30" spans="1:15" s="15" customFormat="1" ht="15" customHeight="1">
      <c r="A30" s="25" t="s">
        <v>6867</v>
      </c>
      <c r="B30" s="24">
        <v>23</v>
      </c>
      <c r="C30" s="4" t="s">
        <v>225</v>
      </c>
      <c r="D30" s="4" t="s">
        <v>226</v>
      </c>
      <c r="E30" s="4" t="s">
        <v>227</v>
      </c>
      <c r="F30" s="64" t="s">
        <v>228</v>
      </c>
      <c r="G30" s="65"/>
      <c r="H30" s="4" t="s">
        <v>229</v>
      </c>
      <c r="I30" s="4" t="s">
        <v>230</v>
      </c>
      <c r="J30" s="4" t="s">
        <v>231</v>
      </c>
      <c r="K30" s="4" t="s">
        <v>232</v>
      </c>
      <c r="L30" s="4" t="s">
        <v>233</v>
      </c>
      <c r="M30" s="64" t="s">
        <v>234</v>
      </c>
      <c r="N30" s="65"/>
      <c r="O30" s="65"/>
    </row>
    <row r="31" spans="1:15" s="15" customFormat="1" ht="31.15" customHeight="1">
      <c r="A31" s="25" t="s">
        <v>6867</v>
      </c>
      <c r="B31" s="24">
        <v>24</v>
      </c>
      <c r="C31" s="4" t="s">
        <v>235</v>
      </c>
      <c r="D31" s="4" t="s">
        <v>236</v>
      </c>
      <c r="E31" s="4" t="s">
        <v>237</v>
      </c>
      <c r="F31" s="64" t="s">
        <v>238</v>
      </c>
      <c r="G31" s="65"/>
      <c r="H31" s="4" t="s">
        <v>239</v>
      </c>
      <c r="I31" s="4" t="s">
        <v>240</v>
      </c>
      <c r="J31" s="4" t="s">
        <v>241</v>
      </c>
      <c r="K31" s="4" t="s">
        <v>242</v>
      </c>
      <c r="L31" s="4" t="s">
        <v>243</v>
      </c>
      <c r="M31" s="64" t="s">
        <v>244</v>
      </c>
      <c r="N31" s="65"/>
      <c r="O31" s="65"/>
    </row>
    <row r="32" spans="1:15" s="15" customFormat="1" ht="16.899999999999999" customHeight="1">
      <c r="A32" s="25" t="s">
        <v>6867</v>
      </c>
      <c r="B32" s="24">
        <v>25</v>
      </c>
      <c r="C32" s="4" t="s">
        <v>245</v>
      </c>
      <c r="D32" s="4" t="s">
        <v>246</v>
      </c>
      <c r="E32" s="4" t="s">
        <v>247</v>
      </c>
      <c r="F32" s="64" t="s">
        <v>248</v>
      </c>
      <c r="G32" s="65"/>
      <c r="H32" s="4" t="s">
        <v>249</v>
      </c>
      <c r="I32" s="4" t="s">
        <v>250</v>
      </c>
      <c r="J32" s="4" t="s">
        <v>251</v>
      </c>
      <c r="K32" s="4" t="s">
        <v>252</v>
      </c>
      <c r="L32" s="4" t="s">
        <v>253</v>
      </c>
      <c r="M32" s="64" t="s">
        <v>254</v>
      </c>
      <c r="N32" s="65"/>
      <c r="O32" s="65"/>
    </row>
    <row r="33" spans="1:15" s="15" customFormat="1" ht="31.15" customHeight="1">
      <c r="A33" s="25" t="s">
        <v>6867</v>
      </c>
      <c r="B33" s="24">
        <v>26</v>
      </c>
      <c r="C33" s="4" t="s">
        <v>255</v>
      </c>
      <c r="D33" s="4" t="s">
        <v>256</v>
      </c>
      <c r="E33" s="4" t="s">
        <v>257</v>
      </c>
      <c r="F33" s="64" t="s">
        <v>258</v>
      </c>
      <c r="G33" s="65"/>
      <c r="H33" s="4" t="s">
        <v>259</v>
      </c>
      <c r="I33" s="4" t="s">
        <v>260</v>
      </c>
      <c r="J33" s="4" t="s">
        <v>261</v>
      </c>
      <c r="K33" s="4" t="s">
        <v>262</v>
      </c>
      <c r="L33" s="4" t="s">
        <v>263</v>
      </c>
      <c r="M33" s="64" t="s">
        <v>264</v>
      </c>
      <c r="N33" s="65"/>
      <c r="O33" s="65"/>
    </row>
    <row r="34" spans="1:15" s="15" customFormat="1" ht="24" customHeight="1">
      <c r="A34" s="25" t="s">
        <v>6867</v>
      </c>
      <c r="B34" s="24">
        <v>27</v>
      </c>
      <c r="C34" s="4" t="s">
        <v>265</v>
      </c>
      <c r="D34" s="4" t="s">
        <v>266</v>
      </c>
      <c r="E34" s="4" t="s">
        <v>267</v>
      </c>
      <c r="F34" s="64" t="s">
        <v>268</v>
      </c>
      <c r="G34" s="65"/>
      <c r="H34" s="4" t="s">
        <v>269</v>
      </c>
      <c r="I34" s="4" t="s">
        <v>270</v>
      </c>
      <c r="J34" s="4" t="s">
        <v>271</v>
      </c>
      <c r="K34" s="4" t="s">
        <v>272</v>
      </c>
      <c r="L34" s="4" t="s">
        <v>273</v>
      </c>
      <c r="M34" s="64" t="s">
        <v>274</v>
      </c>
      <c r="N34" s="65"/>
      <c r="O34" s="65"/>
    </row>
    <row r="35" spans="1:15" s="15" customFormat="1" ht="15" customHeight="1">
      <c r="A35" s="25" t="s">
        <v>6867</v>
      </c>
      <c r="B35" s="24">
        <v>28</v>
      </c>
      <c r="C35" s="4" t="s">
        <v>275</v>
      </c>
      <c r="D35" s="4" t="s">
        <v>275</v>
      </c>
      <c r="E35" s="4" t="s">
        <v>276</v>
      </c>
      <c r="F35" s="64" t="s">
        <v>277</v>
      </c>
      <c r="G35" s="65"/>
      <c r="H35" s="4" t="s">
        <v>278</v>
      </c>
      <c r="I35" s="4" t="s">
        <v>279</v>
      </c>
      <c r="J35" s="4" t="s">
        <v>280</v>
      </c>
      <c r="K35" s="4" t="s">
        <v>281</v>
      </c>
      <c r="L35" s="4" t="s">
        <v>282</v>
      </c>
      <c r="M35" s="64" t="s">
        <v>283</v>
      </c>
      <c r="N35" s="65"/>
      <c r="O35" s="65"/>
    </row>
    <row r="36" spans="1:15" s="15" customFormat="1" ht="15" customHeight="1">
      <c r="A36" s="25" t="s">
        <v>6867</v>
      </c>
      <c r="B36" s="24">
        <v>29</v>
      </c>
      <c r="C36" s="4" t="s">
        <v>284</v>
      </c>
      <c r="D36" s="4" t="s">
        <v>285</v>
      </c>
      <c r="E36" s="4" t="s">
        <v>286</v>
      </c>
      <c r="F36" s="64" t="s">
        <v>287</v>
      </c>
      <c r="G36" s="65"/>
      <c r="H36" s="4" t="s">
        <v>288</v>
      </c>
      <c r="I36" s="4" t="s">
        <v>289</v>
      </c>
      <c r="J36" s="4" t="s">
        <v>290</v>
      </c>
      <c r="K36" s="4" t="s">
        <v>193</v>
      </c>
      <c r="L36" s="4" t="s">
        <v>291</v>
      </c>
      <c r="M36" s="64" t="s">
        <v>292</v>
      </c>
      <c r="N36" s="65"/>
      <c r="O36" s="65"/>
    </row>
    <row r="37" spans="1:15" s="15" customFormat="1" ht="16.899999999999999" customHeight="1">
      <c r="A37" s="25" t="s">
        <v>6867</v>
      </c>
      <c r="B37" s="24">
        <v>30</v>
      </c>
      <c r="C37" s="4" t="s">
        <v>293</v>
      </c>
      <c r="D37" s="4" t="s">
        <v>294</v>
      </c>
      <c r="E37" s="4" t="s">
        <v>295</v>
      </c>
      <c r="F37" s="64" t="s">
        <v>296</v>
      </c>
      <c r="G37" s="65"/>
      <c r="H37" s="4" t="s">
        <v>297</v>
      </c>
      <c r="I37" s="4" t="s">
        <v>298</v>
      </c>
      <c r="J37" s="4" t="s">
        <v>58</v>
      </c>
      <c r="K37" s="4" t="s">
        <v>299</v>
      </c>
      <c r="L37" s="4" t="s">
        <v>300</v>
      </c>
      <c r="M37" s="64" t="s">
        <v>301</v>
      </c>
      <c r="N37" s="65"/>
      <c r="O37" s="65"/>
    </row>
  </sheetData>
  <mergeCells count="64">
    <mergeCell ref="F36:G36"/>
    <mergeCell ref="M36:O36"/>
    <mergeCell ref="F37:G37"/>
    <mergeCell ref="M37:O37"/>
    <mergeCell ref="F33:G33"/>
    <mergeCell ref="M33:O33"/>
    <mergeCell ref="F34:G34"/>
    <mergeCell ref="M34:O34"/>
    <mergeCell ref="F35:G35"/>
    <mergeCell ref="M35:O35"/>
    <mergeCell ref="F30:G30"/>
    <mergeCell ref="M30:O30"/>
    <mergeCell ref="F31:G31"/>
    <mergeCell ref="M31:O31"/>
    <mergeCell ref="F32:G32"/>
    <mergeCell ref="M32:O32"/>
    <mergeCell ref="F27:G27"/>
    <mergeCell ref="M27:O27"/>
    <mergeCell ref="F28:G28"/>
    <mergeCell ref="M28:O28"/>
    <mergeCell ref="F29:G29"/>
    <mergeCell ref="M29:O29"/>
    <mergeCell ref="F24:G24"/>
    <mergeCell ref="M24:O24"/>
    <mergeCell ref="F25:G25"/>
    <mergeCell ref="M25:O25"/>
    <mergeCell ref="F26:G26"/>
    <mergeCell ref="M26:O26"/>
    <mergeCell ref="F21:G21"/>
    <mergeCell ref="M21:O21"/>
    <mergeCell ref="F22:G22"/>
    <mergeCell ref="M22:O22"/>
    <mergeCell ref="F23:G23"/>
    <mergeCell ref="M23:O23"/>
    <mergeCell ref="F18:G18"/>
    <mergeCell ref="M18:O18"/>
    <mergeCell ref="F19:G19"/>
    <mergeCell ref="M19:O19"/>
    <mergeCell ref="F20:G20"/>
    <mergeCell ref="M20:O20"/>
    <mergeCell ref="F15:G15"/>
    <mergeCell ref="M15:O15"/>
    <mergeCell ref="F16:G16"/>
    <mergeCell ref="M16:O16"/>
    <mergeCell ref="F17:G17"/>
    <mergeCell ref="M17:O17"/>
    <mergeCell ref="F12:G12"/>
    <mergeCell ref="M12:O12"/>
    <mergeCell ref="F13:G13"/>
    <mergeCell ref="M13:O13"/>
    <mergeCell ref="F14:G14"/>
    <mergeCell ref="M14:O14"/>
    <mergeCell ref="F9:G9"/>
    <mergeCell ref="M9:O9"/>
    <mergeCell ref="F10:G10"/>
    <mergeCell ref="M10:O10"/>
    <mergeCell ref="F11:G11"/>
    <mergeCell ref="M11:O11"/>
    <mergeCell ref="B5:N5"/>
    <mergeCell ref="B6:O6"/>
    <mergeCell ref="F7:G7"/>
    <mergeCell ref="M7:O7"/>
    <mergeCell ref="F8:G8"/>
    <mergeCell ref="M8:O8"/>
  </mergeCells>
  <pageMargins left="0.41666666666666669" right="0.1388888888888889" top="0.27777777777777779" bottom="0.1388888888888889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/>
  </sheetPr>
  <dimension ref="A2:O851"/>
  <sheetViews>
    <sheetView workbookViewId="0">
      <selection activeCell="D15" sqref="D15"/>
    </sheetView>
  </sheetViews>
  <sheetFormatPr defaultColWidth="8.85546875" defaultRowHeight="15"/>
  <cols>
    <col min="1" max="1" width="8.85546875" style="6"/>
    <col min="2" max="2" width="11" style="6" customWidth="1"/>
    <col min="3" max="3" width="52.7109375" style="6" customWidth="1"/>
    <col min="4" max="4" width="30" style="6" customWidth="1"/>
    <col min="5" max="5" width="17" style="6" customWidth="1"/>
    <col min="6" max="6" width="9.28515625" style="6" customWidth="1"/>
    <col min="7" max="7" width="7.28515625" style="6" customWidth="1"/>
    <col min="8" max="8" width="18.28515625" style="6" customWidth="1"/>
    <col min="9" max="9" width="21.7109375" style="6" customWidth="1"/>
    <col min="10" max="10" width="14.7109375" style="6" customWidth="1"/>
    <col min="11" max="11" width="14.5703125" style="6" customWidth="1"/>
    <col min="12" max="12" width="19.28515625" style="6" customWidth="1"/>
    <col min="13" max="13" width="0.7109375" style="6" customWidth="1"/>
    <col min="14" max="14" width="8.28515625" style="6" customWidth="1"/>
    <col min="15" max="15" width="13.7109375" style="6" customWidth="1"/>
    <col min="16" max="16384" width="8.85546875" style="6"/>
  </cols>
  <sheetData>
    <row r="2" spans="1:15" ht="15.75">
      <c r="C2" s="22" t="s">
        <v>35155</v>
      </c>
    </row>
    <row r="4" spans="1:15" ht="22.15" customHeight="1"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"/>
    </row>
    <row r="5" spans="1:15" ht="33" customHeight="1">
      <c r="B5" s="91" t="s">
        <v>32066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5" ht="28.5">
      <c r="A6" s="33" t="s">
        <v>8364</v>
      </c>
      <c r="B6" s="33" t="s">
        <v>1</v>
      </c>
      <c r="C6" s="26" t="s">
        <v>2</v>
      </c>
      <c r="D6" s="9" t="s">
        <v>3</v>
      </c>
      <c r="E6" s="9" t="s">
        <v>4</v>
      </c>
      <c r="F6" s="71" t="s">
        <v>5</v>
      </c>
      <c r="G6" s="72"/>
      <c r="H6" s="9" t="s">
        <v>6</v>
      </c>
      <c r="I6" s="9" t="s">
        <v>7</v>
      </c>
      <c r="J6" s="9" t="s">
        <v>8</v>
      </c>
      <c r="K6" s="9" t="s">
        <v>9</v>
      </c>
      <c r="L6" s="9" t="s">
        <v>10</v>
      </c>
      <c r="M6" s="71" t="s">
        <v>11</v>
      </c>
      <c r="N6" s="72"/>
      <c r="O6" s="72"/>
    </row>
    <row r="7" spans="1:15">
      <c r="A7" s="53">
        <v>1</v>
      </c>
      <c r="B7" s="55">
        <v>14</v>
      </c>
      <c r="C7" s="35" t="s">
        <v>13786</v>
      </c>
      <c r="D7" s="8" t="s">
        <v>13786</v>
      </c>
      <c r="E7" s="56" t="s">
        <v>13787</v>
      </c>
      <c r="F7" s="93" t="s">
        <v>13788</v>
      </c>
      <c r="G7" s="94"/>
      <c r="H7" s="56" t="s">
        <v>10533</v>
      </c>
      <c r="I7" s="56" t="s">
        <v>13789</v>
      </c>
      <c r="J7" s="56" t="s">
        <v>8573</v>
      </c>
      <c r="K7" s="56" t="s">
        <v>328</v>
      </c>
      <c r="L7" s="56" t="s">
        <v>13790</v>
      </c>
      <c r="M7" s="93" t="s">
        <v>13791</v>
      </c>
      <c r="N7" s="94"/>
      <c r="O7" s="94"/>
    </row>
    <row r="8" spans="1:15">
      <c r="A8" s="53">
        <v>2</v>
      </c>
      <c r="B8" s="55">
        <v>34</v>
      </c>
      <c r="C8" s="35" t="s">
        <v>14833</v>
      </c>
      <c r="D8" s="8" t="s">
        <v>14834</v>
      </c>
      <c r="E8" s="56" t="s">
        <v>14835</v>
      </c>
      <c r="F8" s="93" t="s">
        <v>14836</v>
      </c>
      <c r="G8" s="94"/>
      <c r="H8" s="56" t="s">
        <v>14837</v>
      </c>
      <c r="I8" s="56" t="s">
        <v>14838</v>
      </c>
      <c r="J8" s="56" t="s">
        <v>905</v>
      </c>
      <c r="K8" s="56" t="s">
        <v>7312</v>
      </c>
      <c r="L8" s="56" t="s">
        <v>14839</v>
      </c>
      <c r="M8" s="93" t="s">
        <v>14840</v>
      </c>
      <c r="N8" s="94"/>
      <c r="O8" s="94"/>
    </row>
    <row r="9" spans="1:15" ht="30">
      <c r="A9" s="53">
        <v>3</v>
      </c>
      <c r="B9" s="55">
        <v>37</v>
      </c>
      <c r="C9" s="35" t="s">
        <v>14953</v>
      </c>
      <c r="D9" s="8" t="s">
        <v>14954</v>
      </c>
      <c r="E9" s="56" t="s">
        <v>14955</v>
      </c>
      <c r="F9" s="93" t="s">
        <v>14956</v>
      </c>
      <c r="G9" s="94"/>
      <c r="H9" s="56" t="s">
        <v>13532</v>
      </c>
      <c r="I9" s="56" t="s">
        <v>12184</v>
      </c>
      <c r="J9" s="56" t="s">
        <v>417</v>
      </c>
      <c r="K9" s="56" t="s">
        <v>272</v>
      </c>
      <c r="L9" s="56" t="s">
        <v>4393</v>
      </c>
      <c r="M9" s="93" t="s">
        <v>14957</v>
      </c>
      <c r="N9" s="94"/>
      <c r="O9" s="94"/>
    </row>
    <row r="10" spans="1:15" ht="30">
      <c r="A10" s="53">
        <v>4</v>
      </c>
      <c r="B10" s="55">
        <v>69</v>
      </c>
      <c r="C10" s="35" t="s">
        <v>16338</v>
      </c>
      <c r="D10" s="8" t="s">
        <v>16339</v>
      </c>
      <c r="E10" s="56" t="s">
        <v>16340</v>
      </c>
      <c r="F10" s="93" t="s">
        <v>15350</v>
      </c>
      <c r="G10" s="94"/>
      <c r="H10" s="56" t="s">
        <v>16341</v>
      </c>
      <c r="I10" s="56" t="s">
        <v>16342</v>
      </c>
      <c r="J10" s="56" t="s">
        <v>408</v>
      </c>
      <c r="K10" s="56" t="s">
        <v>119</v>
      </c>
      <c r="L10" s="56" t="s">
        <v>14219</v>
      </c>
      <c r="M10" s="93" t="s">
        <v>16343</v>
      </c>
      <c r="N10" s="94"/>
      <c r="O10" s="94"/>
    </row>
    <row r="11" spans="1:15">
      <c r="A11" s="53">
        <v>5</v>
      </c>
      <c r="B11" s="55">
        <v>74</v>
      </c>
      <c r="C11" s="35" t="s">
        <v>32067</v>
      </c>
      <c r="D11" s="8" t="s">
        <v>32068</v>
      </c>
      <c r="E11" s="56" t="s">
        <v>32069</v>
      </c>
      <c r="F11" s="93" t="s">
        <v>30967</v>
      </c>
      <c r="G11" s="94"/>
      <c r="H11" s="56" t="s">
        <v>32070</v>
      </c>
      <c r="I11" s="56" t="s">
        <v>6281</v>
      </c>
      <c r="J11" s="56" t="s">
        <v>664</v>
      </c>
      <c r="K11" s="56" t="s">
        <v>1493</v>
      </c>
      <c r="L11" s="56" t="s">
        <v>10509</v>
      </c>
      <c r="M11" s="93" t="s">
        <v>32071</v>
      </c>
      <c r="N11" s="94"/>
      <c r="O11" s="94"/>
    </row>
    <row r="12" spans="1:15" ht="30">
      <c r="A12" s="53">
        <v>6</v>
      </c>
      <c r="B12" s="55">
        <v>75</v>
      </c>
      <c r="C12" s="35" t="s">
        <v>32072</v>
      </c>
      <c r="D12" s="8" t="s">
        <v>32073</v>
      </c>
      <c r="E12" s="56" t="s">
        <v>32074</v>
      </c>
      <c r="F12" s="93" t="s">
        <v>32075</v>
      </c>
      <c r="G12" s="94"/>
      <c r="H12" s="56" t="s">
        <v>17289</v>
      </c>
      <c r="I12" s="56" t="s">
        <v>19329</v>
      </c>
      <c r="J12" s="56" t="s">
        <v>399</v>
      </c>
      <c r="K12" s="56" t="s">
        <v>592</v>
      </c>
      <c r="L12" s="56" t="s">
        <v>9438</v>
      </c>
      <c r="M12" s="93" t="s">
        <v>18860</v>
      </c>
      <c r="N12" s="94"/>
      <c r="O12" s="94"/>
    </row>
    <row r="13" spans="1:15">
      <c r="A13" s="53">
        <v>7</v>
      </c>
      <c r="B13" s="55">
        <v>76</v>
      </c>
      <c r="C13" s="35" t="s">
        <v>32076</v>
      </c>
      <c r="D13" s="8" t="s">
        <v>32077</v>
      </c>
      <c r="E13" s="56" t="s">
        <v>32078</v>
      </c>
      <c r="F13" s="93" t="s">
        <v>27011</v>
      </c>
      <c r="G13" s="94"/>
      <c r="H13" s="56" t="s">
        <v>18914</v>
      </c>
      <c r="I13" s="56" t="s">
        <v>32079</v>
      </c>
      <c r="J13" s="56" t="s">
        <v>1184</v>
      </c>
      <c r="K13" s="56" t="s">
        <v>1893</v>
      </c>
      <c r="L13" s="56" t="s">
        <v>12070</v>
      </c>
      <c r="M13" s="93" t="s">
        <v>32080</v>
      </c>
      <c r="N13" s="94"/>
      <c r="O13" s="94"/>
    </row>
    <row r="14" spans="1:15">
      <c r="A14" s="53">
        <v>8</v>
      </c>
      <c r="B14" s="55">
        <v>78</v>
      </c>
      <c r="C14" s="35" t="s">
        <v>32081</v>
      </c>
      <c r="D14" s="8" t="s">
        <v>32082</v>
      </c>
      <c r="E14" s="56" t="s">
        <v>32083</v>
      </c>
      <c r="F14" s="93" t="s">
        <v>14155</v>
      </c>
      <c r="G14" s="94"/>
      <c r="H14" s="56" t="s">
        <v>7355</v>
      </c>
      <c r="I14" s="56" t="s">
        <v>2485</v>
      </c>
      <c r="J14" s="56" t="s">
        <v>1293</v>
      </c>
      <c r="K14" s="56" t="s">
        <v>1370</v>
      </c>
      <c r="L14" s="56" t="s">
        <v>27978</v>
      </c>
      <c r="M14" s="93" t="s">
        <v>32084</v>
      </c>
      <c r="N14" s="94"/>
      <c r="O14" s="94"/>
    </row>
    <row r="15" spans="1:15">
      <c r="A15" s="53">
        <v>9</v>
      </c>
      <c r="B15" s="55">
        <v>79</v>
      </c>
      <c r="C15" s="35" t="s">
        <v>32085</v>
      </c>
      <c r="D15" s="8" t="s">
        <v>32086</v>
      </c>
      <c r="E15" s="56" t="s">
        <v>32087</v>
      </c>
      <c r="F15" s="93" t="s">
        <v>31830</v>
      </c>
      <c r="G15" s="94"/>
      <c r="H15" s="56" t="s">
        <v>2709</v>
      </c>
      <c r="I15" s="56" t="s">
        <v>4324</v>
      </c>
      <c r="J15" s="56" t="s">
        <v>502</v>
      </c>
      <c r="K15" s="56" t="s">
        <v>1132</v>
      </c>
      <c r="L15" s="56" t="s">
        <v>19233</v>
      </c>
      <c r="M15" s="93" t="s">
        <v>32088</v>
      </c>
      <c r="N15" s="94"/>
      <c r="O15" s="94"/>
    </row>
    <row r="16" spans="1:15">
      <c r="A16" s="53">
        <v>10</v>
      </c>
      <c r="B16" s="55">
        <v>82</v>
      </c>
      <c r="C16" s="35" t="s">
        <v>32089</v>
      </c>
      <c r="D16" s="8" t="s">
        <v>32090</v>
      </c>
      <c r="E16" s="56" t="s">
        <v>32091</v>
      </c>
      <c r="F16" s="93" t="s">
        <v>32092</v>
      </c>
      <c r="G16" s="94"/>
      <c r="H16" s="56" t="s">
        <v>15684</v>
      </c>
      <c r="I16" s="56" t="s">
        <v>32093</v>
      </c>
      <c r="J16" s="56" t="s">
        <v>664</v>
      </c>
      <c r="K16" s="56" t="s">
        <v>7312</v>
      </c>
      <c r="L16" s="56" t="s">
        <v>22081</v>
      </c>
      <c r="M16" s="93" t="s">
        <v>32094</v>
      </c>
      <c r="N16" s="94"/>
      <c r="O16" s="94"/>
    </row>
    <row r="17" spans="1:15">
      <c r="A17" s="53">
        <v>11</v>
      </c>
      <c r="B17" s="55">
        <v>84</v>
      </c>
      <c r="C17" s="35" t="s">
        <v>32095</v>
      </c>
      <c r="D17" s="8" t="s">
        <v>32096</v>
      </c>
      <c r="E17" s="56" t="s">
        <v>32097</v>
      </c>
      <c r="F17" s="93" t="s">
        <v>32098</v>
      </c>
      <c r="G17" s="94"/>
      <c r="H17" s="56" t="s">
        <v>2627</v>
      </c>
      <c r="I17" s="56" t="s">
        <v>20364</v>
      </c>
      <c r="J17" s="56" t="s">
        <v>591</v>
      </c>
      <c r="K17" s="56" t="s">
        <v>474</v>
      </c>
      <c r="L17" s="56" t="s">
        <v>20139</v>
      </c>
      <c r="M17" s="93" t="s">
        <v>32099</v>
      </c>
      <c r="N17" s="94"/>
      <c r="O17" s="94"/>
    </row>
    <row r="18" spans="1:15" ht="30">
      <c r="A18" s="53">
        <v>12</v>
      </c>
      <c r="B18" s="55">
        <v>85</v>
      </c>
      <c r="C18" s="35" t="s">
        <v>32100</v>
      </c>
      <c r="D18" s="8" t="s">
        <v>32101</v>
      </c>
      <c r="E18" s="56" t="s">
        <v>32102</v>
      </c>
      <c r="F18" s="93" t="s">
        <v>9062</v>
      </c>
      <c r="G18" s="94"/>
      <c r="H18" s="56" t="s">
        <v>24572</v>
      </c>
      <c r="I18" s="56" t="s">
        <v>2978</v>
      </c>
      <c r="J18" s="56" t="s">
        <v>951</v>
      </c>
      <c r="K18" s="56" t="s">
        <v>2175</v>
      </c>
      <c r="L18" s="56" t="s">
        <v>4715</v>
      </c>
      <c r="M18" s="93" t="s">
        <v>18922</v>
      </c>
      <c r="N18" s="94"/>
      <c r="O18" s="94"/>
    </row>
    <row r="19" spans="1:15">
      <c r="A19" s="53">
        <v>13</v>
      </c>
      <c r="B19" s="55">
        <v>85</v>
      </c>
      <c r="C19" s="35" t="s">
        <v>32103</v>
      </c>
      <c r="D19" s="8" t="s">
        <v>32104</v>
      </c>
      <c r="E19" s="56" t="s">
        <v>32105</v>
      </c>
      <c r="F19" s="93" t="s">
        <v>26990</v>
      </c>
      <c r="G19" s="94"/>
      <c r="H19" s="56" t="s">
        <v>14966</v>
      </c>
      <c r="I19" s="56" t="s">
        <v>21875</v>
      </c>
      <c r="J19" s="56" t="s">
        <v>417</v>
      </c>
      <c r="K19" s="56" t="s">
        <v>4545</v>
      </c>
      <c r="L19" s="56" t="s">
        <v>7670</v>
      </c>
      <c r="M19" s="93" t="s">
        <v>18922</v>
      </c>
      <c r="N19" s="94"/>
      <c r="O19" s="94"/>
    </row>
    <row r="20" spans="1:15">
      <c r="A20" s="53">
        <v>14</v>
      </c>
      <c r="B20" s="55">
        <v>91</v>
      </c>
      <c r="C20" s="35" t="s">
        <v>32106</v>
      </c>
      <c r="D20" s="8" t="s">
        <v>32107</v>
      </c>
      <c r="E20" s="56" t="s">
        <v>32108</v>
      </c>
      <c r="F20" s="93" t="s">
        <v>12710</v>
      </c>
      <c r="G20" s="94"/>
      <c r="H20" s="56" t="s">
        <v>12819</v>
      </c>
      <c r="I20" s="56" t="s">
        <v>5831</v>
      </c>
      <c r="J20" s="56" t="s">
        <v>1474</v>
      </c>
      <c r="K20" s="56" t="s">
        <v>1194</v>
      </c>
      <c r="L20" s="56" t="s">
        <v>14983</v>
      </c>
      <c r="M20" s="93" t="s">
        <v>32109</v>
      </c>
      <c r="N20" s="94"/>
      <c r="O20" s="94"/>
    </row>
    <row r="21" spans="1:15">
      <c r="A21" s="53">
        <v>15</v>
      </c>
      <c r="B21" s="55">
        <v>94</v>
      </c>
      <c r="C21" s="35" t="s">
        <v>32110</v>
      </c>
      <c r="D21" s="8" t="s">
        <v>32111</v>
      </c>
      <c r="E21" s="56" t="s">
        <v>32112</v>
      </c>
      <c r="F21" s="93" t="s">
        <v>28740</v>
      </c>
      <c r="G21" s="94"/>
      <c r="H21" s="56" t="s">
        <v>22680</v>
      </c>
      <c r="I21" s="56" t="s">
        <v>13955</v>
      </c>
      <c r="J21" s="56" t="s">
        <v>1609</v>
      </c>
      <c r="K21" s="56" t="s">
        <v>4140</v>
      </c>
      <c r="L21" s="56" t="s">
        <v>1707</v>
      </c>
      <c r="M21" s="93" t="s">
        <v>32113</v>
      </c>
      <c r="N21" s="94"/>
      <c r="O21" s="94"/>
    </row>
    <row r="22" spans="1:15">
      <c r="A22" s="53">
        <v>16</v>
      </c>
      <c r="B22" s="55">
        <v>94</v>
      </c>
      <c r="C22" s="35" t="s">
        <v>32114</v>
      </c>
      <c r="D22" s="8" t="s">
        <v>32115</v>
      </c>
      <c r="E22" s="56" t="s">
        <v>32116</v>
      </c>
      <c r="F22" s="93" t="s">
        <v>32117</v>
      </c>
      <c r="G22" s="94"/>
      <c r="H22" s="56" t="s">
        <v>10516</v>
      </c>
      <c r="I22" s="56" t="s">
        <v>25465</v>
      </c>
      <c r="J22" s="56" t="s">
        <v>108</v>
      </c>
      <c r="K22" s="56" t="s">
        <v>4140</v>
      </c>
      <c r="L22" s="56" t="s">
        <v>7160</v>
      </c>
      <c r="M22" s="93" t="s">
        <v>32113</v>
      </c>
      <c r="N22" s="94"/>
      <c r="O22" s="94"/>
    </row>
    <row r="23" spans="1:15">
      <c r="A23" s="53">
        <v>17</v>
      </c>
      <c r="B23" s="55">
        <v>96</v>
      </c>
      <c r="C23" s="35" t="s">
        <v>32118</v>
      </c>
      <c r="D23" s="8" t="s">
        <v>32119</v>
      </c>
      <c r="E23" s="56" t="s">
        <v>32120</v>
      </c>
      <c r="F23" s="93" t="s">
        <v>32121</v>
      </c>
      <c r="G23" s="94"/>
      <c r="H23" s="56" t="s">
        <v>24207</v>
      </c>
      <c r="I23" s="56" t="s">
        <v>7226</v>
      </c>
      <c r="J23" s="56" t="s">
        <v>9658</v>
      </c>
      <c r="K23" s="56" t="s">
        <v>1106</v>
      </c>
      <c r="L23" s="56" t="s">
        <v>5683</v>
      </c>
      <c r="M23" s="93" t="s">
        <v>32122</v>
      </c>
      <c r="N23" s="94"/>
      <c r="O23" s="94"/>
    </row>
    <row r="24" spans="1:15">
      <c r="A24" s="53">
        <v>18</v>
      </c>
      <c r="B24" s="55">
        <v>98</v>
      </c>
      <c r="C24" s="35" t="s">
        <v>32123</v>
      </c>
      <c r="D24" s="8" t="s">
        <v>32124</v>
      </c>
      <c r="E24" s="56" t="s">
        <v>32125</v>
      </c>
      <c r="F24" s="93" t="s">
        <v>17768</v>
      </c>
      <c r="G24" s="94"/>
      <c r="H24" s="56" t="s">
        <v>4554</v>
      </c>
      <c r="I24" s="56" t="s">
        <v>20095</v>
      </c>
      <c r="J24" s="56" t="s">
        <v>436</v>
      </c>
      <c r="K24" s="56" t="s">
        <v>1984</v>
      </c>
      <c r="L24" s="56" t="s">
        <v>18485</v>
      </c>
      <c r="M24" s="93" t="s">
        <v>32126</v>
      </c>
      <c r="N24" s="94"/>
      <c r="O24" s="94"/>
    </row>
    <row r="25" spans="1:15">
      <c r="A25" s="53">
        <v>19</v>
      </c>
      <c r="B25" s="55">
        <v>99</v>
      </c>
      <c r="C25" s="35" t="s">
        <v>32127</v>
      </c>
      <c r="D25" s="8" t="s">
        <v>32128</v>
      </c>
      <c r="E25" s="56" t="s">
        <v>32129</v>
      </c>
      <c r="F25" s="93" t="s">
        <v>32130</v>
      </c>
      <c r="G25" s="94"/>
      <c r="H25" s="56" t="s">
        <v>11227</v>
      </c>
      <c r="I25" s="56" t="s">
        <v>11074</v>
      </c>
      <c r="J25" s="56" t="s">
        <v>13395</v>
      </c>
      <c r="K25" s="56" t="s">
        <v>1483</v>
      </c>
      <c r="L25" s="56" t="s">
        <v>18274</v>
      </c>
      <c r="M25" s="93" t="s">
        <v>32131</v>
      </c>
      <c r="N25" s="94"/>
      <c r="O25" s="94"/>
    </row>
    <row r="26" spans="1:15">
      <c r="A26" s="53">
        <v>20</v>
      </c>
      <c r="B26" s="55">
        <v>100</v>
      </c>
      <c r="C26" s="35" t="s">
        <v>32132</v>
      </c>
      <c r="D26" s="8" t="s">
        <v>32133</v>
      </c>
      <c r="E26" s="56" t="s">
        <v>32134</v>
      </c>
      <c r="F26" s="93" t="s">
        <v>32135</v>
      </c>
      <c r="G26" s="94"/>
      <c r="H26" s="56" t="s">
        <v>2607</v>
      </c>
      <c r="I26" s="56" t="s">
        <v>10919</v>
      </c>
      <c r="J26" s="56" t="s">
        <v>1202</v>
      </c>
      <c r="K26" s="56" t="s">
        <v>961</v>
      </c>
      <c r="L26" s="56" t="s">
        <v>16820</v>
      </c>
      <c r="M26" s="93" t="s">
        <v>19083</v>
      </c>
      <c r="N26" s="94"/>
      <c r="O26" s="94"/>
    </row>
    <row r="27" spans="1:15">
      <c r="A27" s="53">
        <v>21</v>
      </c>
      <c r="B27" s="55">
        <v>103</v>
      </c>
      <c r="C27" s="35" t="s">
        <v>32136</v>
      </c>
      <c r="D27" s="8" t="s">
        <v>32137</v>
      </c>
      <c r="E27" s="56" t="s">
        <v>32138</v>
      </c>
      <c r="F27" s="93" t="s">
        <v>18501</v>
      </c>
      <c r="G27" s="94"/>
      <c r="H27" s="56" t="s">
        <v>32139</v>
      </c>
      <c r="I27" s="56" t="s">
        <v>20678</v>
      </c>
      <c r="J27" s="56" t="s">
        <v>1818</v>
      </c>
      <c r="K27" s="56" t="s">
        <v>427</v>
      </c>
      <c r="L27" s="56" t="s">
        <v>15105</v>
      </c>
      <c r="M27" s="93" t="s">
        <v>32140</v>
      </c>
      <c r="N27" s="94"/>
      <c r="O27" s="94"/>
    </row>
    <row r="28" spans="1:15">
      <c r="A28" s="53">
        <v>22</v>
      </c>
      <c r="B28" s="55">
        <v>104</v>
      </c>
      <c r="C28" s="35" t="s">
        <v>32141</v>
      </c>
      <c r="D28" s="8" t="s">
        <v>32142</v>
      </c>
      <c r="E28" s="56" t="s">
        <v>32143</v>
      </c>
      <c r="F28" s="93" t="s">
        <v>6577</v>
      </c>
      <c r="G28" s="94"/>
      <c r="H28" s="56" t="s">
        <v>9816</v>
      </c>
      <c r="I28" s="56" t="s">
        <v>9572</v>
      </c>
      <c r="J28" s="56" t="s">
        <v>108</v>
      </c>
      <c r="K28" s="56" t="s">
        <v>483</v>
      </c>
      <c r="L28" s="56" t="s">
        <v>32144</v>
      </c>
      <c r="M28" s="93" t="s">
        <v>19103</v>
      </c>
      <c r="N28" s="94"/>
      <c r="O28" s="94"/>
    </row>
    <row r="29" spans="1:15">
      <c r="A29" s="53">
        <v>23</v>
      </c>
      <c r="B29" s="55">
        <v>104</v>
      </c>
      <c r="C29" s="35" t="s">
        <v>32145</v>
      </c>
      <c r="D29" s="8" t="s">
        <v>32146</v>
      </c>
      <c r="E29" s="56" t="s">
        <v>32147</v>
      </c>
      <c r="F29" s="93" t="s">
        <v>4321</v>
      </c>
      <c r="G29" s="94"/>
      <c r="H29" s="56" t="s">
        <v>17955</v>
      </c>
      <c r="I29" s="56" t="s">
        <v>30649</v>
      </c>
      <c r="J29" s="56" t="s">
        <v>825</v>
      </c>
      <c r="K29" s="56" t="s">
        <v>146</v>
      </c>
      <c r="L29" s="56" t="s">
        <v>9438</v>
      </c>
      <c r="M29" s="93" t="s">
        <v>19103</v>
      </c>
      <c r="N29" s="94"/>
      <c r="O29" s="94"/>
    </row>
    <row r="30" spans="1:15" ht="30">
      <c r="A30" s="53">
        <v>24</v>
      </c>
      <c r="B30" s="55">
        <v>108</v>
      </c>
      <c r="C30" s="35" t="s">
        <v>32148</v>
      </c>
      <c r="D30" s="8" t="s">
        <v>32149</v>
      </c>
      <c r="E30" s="56" t="s">
        <v>32150</v>
      </c>
      <c r="F30" s="93" t="s">
        <v>32151</v>
      </c>
      <c r="G30" s="94"/>
      <c r="H30" s="56" t="s">
        <v>4822</v>
      </c>
      <c r="I30" s="56" t="s">
        <v>6711</v>
      </c>
      <c r="J30" s="56" t="s">
        <v>1765</v>
      </c>
      <c r="K30" s="56" t="s">
        <v>1493</v>
      </c>
      <c r="L30" s="56" t="s">
        <v>6626</v>
      </c>
      <c r="M30" s="93" t="s">
        <v>19125</v>
      </c>
      <c r="N30" s="94"/>
      <c r="O30" s="94"/>
    </row>
    <row r="31" spans="1:15">
      <c r="A31" s="53">
        <v>25</v>
      </c>
      <c r="B31" s="55">
        <v>109</v>
      </c>
      <c r="C31" s="35" t="s">
        <v>32152</v>
      </c>
      <c r="D31" s="8" t="s">
        <v>32153</v>
      </c>
      <c r="E31" s="56" t="s">
        <v>32154</v>
      </c>
      <c r="F31" s="93" t="s">
        <v>32155</v>
      </c>
      <c r="G31" s="94"/>
      <c r="H31" s="56" t="s">
        <v>19314</v>
      </c>
      <c r="I31" s="56" t="s">
        <v>20488</v>
      </c>
      <c r="J31" s="56" t="s">
        <v>664</v>
      </c>
      <c r="K31" s="56" t="s">
        <v>2890</v>
      </c>
      <c r="L31" s="56" t="s">
        <v>19108</v>
      </c>
      <c r="M31" s="93" t="s">
        <v>16857</v>
      </c>
      <c r="N31" s="94"/>
      <c r="O31" s="94"/>
    </row>
    <row r="32" spans="1:15">
      <c r="A32" s="53">
        <v>26</v>
      </c>
      <c r="B32" s="55">
        <v>111</v>
      </c>
      <c r="C32" s="35" t="s">
        <v>32156</v>
      </c>
      <c r="D32" s="8" t="s">
        <v>32157</v>
      </c>
      <c r="E32" s="56" t="s">
        <v>32158</v>
      </c>
      <c r="F32" s="93" t="s">
        <v>32159</v>
      </c>
      <c r="G32" s="94"/>
      <c r="H32" s="56" t="s">
        <v>2084</v>
      </c>
      <c r="I32" s="56" t="s">
        <v>10349</v>
      </c>
      <c r="J32" s="56" t="s">
        <v>1509</v>
      </c>
      <c r="K32" s="56" t="s">
        <v>390</v>
      </c>
      <c r="L32" s="56" t="s">
        <v>15594</v>
      </c>
      <c r="M32" s="93" t="s">
        <v>16862</v>
      </c>
      <c r="N32" s="94"/>
      <c r="O32" s="94"/>
    </row>
    <row r="33" spans="1:15">
      <c r="A33" s="53">
        <v>27</v>
      </c>
      <c r="B33" s="55">
        <v>112</v>
      </c>
      <c r="C33" s="35" t="s">
        <v>32160</v>
      </c>
      <c r="D33" s="8" t="s">
        <v>32161</v>
      </c>
      <c r="E33" s="56" t="s">
        <v>32162</v>
      </c>
      <c r="F33" s="93" t="s">
        <v>32163</v>
      </c>
      <c r="G33" s="94"/>
      <c r="H33" s="56" t="s">
        <v>9605</v>
      </c>
      <c r="I33" s="56" t="s">
        <v>8109</v>
      </c>
      <c r="J33" s="56" t="s">
        <v>327</v>
      </c>
      <c r="K33" s="56" t="s">
        <v>119</v>
      </c>
      <c r="L33" s="56" t="s">
        <v>9522</v>
      </c>
      <c r="M33" s="93" t="s">
        <v>32164</v>
      </c>
      <c r="N33" s="94"/>
      <c r="O33" s="94"/>
    </row>
    <row r="34" spans="1:15">
      <c r="A34" s="53">
        <v>28</v>
      </c>
      <c r="B34" s="55">
        <v>115</v>
      </c>
      <c r="C34" s="35" t="s">
        <v>16873</v>
      </c>
      <c r="D34" s="8" t="s">
        <v>16874</v>
      </c>
      <c r="E34" s="56" t="s">
        <v>16875</v>
      </c>
      <c r="F34" s="93" t="s">
        <v>4250</v>
      </c>
      <c r="G34" s="94"/>
      <c r="H34" s="56" t="s">
        <v>1665</v>
      </c>
      <c r="I34" s="56" t="s">
        <v>16876</v>
      </c>
      <c r="J34" s="56" t="s">
        <v>2841</v>
      </c>
      <c r="K34" s="56" t="s">
        <v>1700</v>
      </c>
      <c r="L34" s="56" t="s">
        <v>16877</v>
      </c>
      <c r="M34" s="93" t="s">
        <v>16878</v>
      </c>
      <c r="N34" s="94"/>
      <c r="O34" s="94"/>
    </row>
    <row r="35" spans="1:15">
      <c r="A35" s="53">
        <v>29</v>
      </c>
      <c r="B35" s="55">
        <v>116</v>
      </c>
      <c r="C35" s="35" t="s">
        <v>32165</v>
      </c>
      <c r="D35" s="8" t="s">
        <v>32166</v>
      </c>
      <c r="E35" s="56" t="s">
        <v>32167</v>
      </c>
      <c r="F35" s="93" t="s">
        <v>10587</v>
      </c>
      <c r="G35" s="94"/>
      <c r="H35" s="56" t="s">
        <v>18484</v>
      </c>
      <c r="I35" s="56" t="s">
        <v>797</v>
      </c>
      <c r="J35" s="56" t="s">
        <v>108</v>
      </c>
      <c r="K35" s="56" t="s">
        <v>5075</v>
      </c>
      <c r="L35" s="56" t="s">
        <v>797</v>
      </c>
      <c r="M35" s="93" t="s">
        <v>32168</v>
      </c>
      <c r="N35" s="94"/>
      <c r="O35" s="94"/>
    </row>
    <row r="36" spans="1:15" ht="30">
      <c r="A36" s="53">
        <v>30</v>
      </c>
      <c r="B36" s="55">
        <v>117</v>
      </c>
      <c r="C36" s="35" t="s">
        <v>32169</v>
      </c>
      <c r="D36" s="8" t="s">
        <v>32170</v>
      </c>
      <c r="E36" s="56" t="s">
        <v>32171</v>
      </c>
      <c r="F36" s="93" t="s">
        <v>17441</v>
      </c>
      <c r="G36" s="94"/>
      <c r="H36" s="56" t="s">
        <v>5408</v>
      </c>
      <c r="I36" s="56" t="s">
        <v>6197</v>
      </c>
      <c r="J36" s="56" t="s">
        <v>681</v>
      </c>
      <c r="K36" s="56" t="s">
        <v>1692</v>
      </c>
      <c r="L36" s="56" t="s">
        <v>21699</v>
      </c>
      <c r="M36" s="93" t="s">
        <v>19159</v>
      </c>
      <c r="N36" s="94"/>
      <c r="O36" s="94"/>
    </row>
    <row r="37" spans="1:15">
      <c r="A37" s="53">
        <v>31</v>
      </c>
      <c r="B37" s="55">
        <v>118</v>
      </c>
      <c r="C37" s="35" t="s">
        <v>32172</v>
      </c>
      <c r="D37" s="8" t="s">
        <v>32173</v>
      </c>
      <c r="E37" s="56" t="s">
        <v>32174</v>
      </c>
      <c r="F37" s="93" t="s">
        <v>7306</v>
      </c>
      <c r="G37" s="94"/>
      <c r="H37" s="56" t="s">
        <v>790</v>
      </c>
      <c r="I37" s="56" t="s">
        <v>7218</v>
      </c>
      <c r="J37" s="56" t="s">
        <v>951</v>
      </c>
      <c r="K37" s="56" t="s">
        <v>592</v>
      </c>
      <c r="L37" s="56" t="s">
        <v>11045</v>
      </c>
      <c r="M37" s="93" t="s">
        <v>32175</v>
      </c>
      <c r="N37" s="94"/>
      <c r="O37" s="94"/>
    </row>
    <row r="38" spans="1:15">
      <c r="A38" s="53">
        <v>32</v>
      </c>
      <c r="B38" s="55">
        <v>123</v>
      </c>
      <c r="C38" s="35" t="s">
        <v>32176</v>
      </c>
      <c r="D38" s="8" t="s">
        <v>32177</v>
      </c>
      <c r="E38" s="56" t="s">
        <v>32178</v>
      </c>
      <c r="F38" s="93" t="s">
        <v>32179</v>
      </c>
      <c r="G38" s="94"/>
      <c r="H38" s="56" t="s">
        <v>16401</v>
      </c>
      <c r="I38" s="56" t="s">
        <v>23562</v>
      </c>
      <c r="J38" s="56" t="s">
        <v>308</v>
      </c>
      <c r="K38" s="56" t="s">
        <v>2890</v>
      </c>
      <c r="L38" s="56" t="s">
        <v>8040</v>
      </c>
      <c r="M38" s="93" t="s">
        <v>19178</v>
      </c>
      <c r="N38" s="94"/>
      <c r="O38" s="94"/>
    </row>
    <row r="39" spans="1:15">
      <c r="A39" s="53">
        <v>33</v>
      </c>
      <c r="B39" s="55">
        <v>124</v>
      </c>
      <c r="C39" s="35" t="s">
        <v>32180</v>
      </c>
      <c r="D39" s="8" t="s">
        <v>32181</v>
      </c>
      <c r="E39" s="56" t="s">
        <v>32182</v>
      </c>
      <c r="F39" s="93" t="s">
        <v>14851</v>
      </c>
      <c r="G39" s="94"/>
      <c r="H39" s="56" t="s">
        <v>16808</v>
      </c>
      <c r="I39" s="56" t="s">
        <v>14275</v>
      </c>
      <c r="J39" s="56" t="s">
        <v>502</v>
      </c>
      <c r="K39" s="56" t="s">
        <v>602</v>
      </c>
      <c r="L39" s="56" t="s">
        <v>18543</v>
      </c>
      <c r="M39" s="93" t="s">
        <v>32183</v>
      </c>
      <c r="N39" s="94"/>
      <c r="O39" s="94"/>
    </row>
    <row r="40" spans="1:15">
      <c r="A40" s="53">
        <v>34</v>
      </c>
      <c r="B40" s="55">
        <v>124</v>
      </c>
      <c r="C40" s="35" t="s">
        <v>32184</v>
      </c>
      <c r="D40" s="8" t="s">
        <v>32185</v>
      </c>
      <c r="E40" s="56" t="s">
        <v>32186</v>
      </c>
      <c r="F40" s="93" t="s">
        <v>24869</v>
      </c>
      <c r="G40" s="94"/>
      <c r="H40" s="56" t="s">
        <v>26315</v>
      </c>
      <c r="I40" s="56" t="s">
        <v>7583</v>
      </c>
      <c r="J40" s="56" t="s">
        <v>933</v>
      </c>
      <c r="K40" s="56" t="s">
        <v>483</v>
      </c>
      <c r="L40" s="56" t="s">
        <v>12920</v>
      </c>
      <c r="M40" s="93" t="s">
        <v>32183</v>
      </c>
      <c r="N40" s="94"/>
      <c r="O40" s="94"/>
    </row>
    <row r="41" spans="1:15">
      <c r="A41" s="53">
        <v>35</v>
      </c>
      <c r="B41" s="55">
        <v>126</v>
      </c>
      <c r="C41" s="35" t="s">
        <v>32187</v>
      </c>
      <c r="D41" s="8" t="s">
        <v>32188</v>
      </c>
      <c r="E41" s="56" t="s">
        <v>32189</v>
      </c>
      <c r="F41" s="93" t="s">
        <v>32190</v>
      </c>
      <c r="G41" s="94"/>
      <c r="H41" s="56" t="s">
        <v>24529</v>
      </c>
      <c r="I41" s="56" t="s">
        <v>11733</v>
      </c>
      <c r="J41" s="56" t="s">
        <v>780</v>
      </c>
      <c r="K41" s="56" t="s">
        <v>2764</v>
      </c>
      <c r="L41" s="56" t="s">
        <v>7826</v>
      </c>
      <c r="M41" s="93" t="s">
        <v>32191</v>
      </c>
      <c r="N41" s="94"/>
      <c r="O41" s="94"/>
    </row>
    <row r="42" spans="1:15">
      <c r="A42" s="53">
        <v>36</v>
      </c>
      <c r="B42" s="55">
        <v>127</v>
      </c>
      <c r="C42" s="35" t="s">
        <v>19197</v>
      </c>
      <c r="D42" s="8" t="s">
        <v>19198</v>
      </c>
      <c r="E42" s="56" t="s">
        <v>19199</v>
      </c>
      <c r="F42" s="93" t="s">
        <v>12970</v>
      </c>
      <c r="G42" s="94"/>
      <c r="H42" s="56" t="s">
        <v>11432</v>
      </c>
      <c r="I42" s="56" t="s">
        <v>18478</v>
      </c>
      <c r="J42" s="56" t="s">
        <v>88</v>
      </c>
      <c r="K42" s="56" t="s">
        <v>961</v>
      </c>
      <c r="L42" s="56" t="s">
        <v>19200</v>
      </c>
      <c r="M42" s="93" t="s">
        <v>19201</v>
      </c>
      <c r="N42" s="94"/>
      <c r="O42" s="94"/>
    </row>
    <row r="43" spans="1:15">
      <c r="A43" s="53">
        <v>37</v>
      </c>
      <c r="B43" s="55">
        <v>130</v>
      </c>
      <c r="C43" s="35" t="s">
        <v>32192</v>
      </c>
      <c r="D43" s="8" t="s">
        <v>32193</v>
      </c>
      <c r="E43" s="56" t="s">
        <v>32194</v>
      </c>
      <c r="F43" s="93" t="s">
        <v>32195</v>
      </c>
      <c r="G43" s="94"/>
      <c r="H43" s="56" t="s">
        <v>565</v>
      </c>
      <c r="I43" s="56" t="s">
        <v>16665</v>
      </c>
      <c r="J43" s="56" t="s">
        <v>886</v>
      </c>
      <c r="K43" s="56" t="s">
        <v>390</v>
      </c>
      <c r="L43" s="56" t="s">
        <v>8918</v>
      </c>
      <c r="M43" s="93" t="s">
        <v>19234</v>
      </c>
      <c r="N43" s="94"/>
      <c r="O43" s="94"/>
    </row>
    <row r="44" spans="1:15">
      <c r="A44" s="53">
        <v>38</v>
      </c>
      <c r="B44" s="55">
        <v>130</v>
      </c>
      <c r="C44" s="35" t="s">
        <v>32196</v>
      </c>
      <c r="D44" s="8" t="s">
        <v>32197</v>
      </c>
      <c r="E44" s="56" t="s">
        <v>32198</v>
      </c>
      <c r="F44" s="93" t="s">
        <v>32199</v>
      </c>
      <c r="G44" s="94"/>
      <c r="H44" s="56" t="s">
        <v>15896</v>
      </c>
      <c r="I44" s="56" t="s">
        <v>797</v>
      </c>
      <c r="J44" s="56" t="s">
        <v>4494</v>
      </c>
      <c r="K44" s="56" t="s">
        <v>555</v>
      </c>
      <c r="L44" s="56" t="s">
        <v>797</v>
      </c>
      <c r="M44" s="93" t="s">
        <v>19234</v>
      </c>
      <c r="N44" s="94"/>
      <c r="O44" s="94"/>
    </row>
    <row r="45" spans="1:15">
      <c r="A45" s="53">
        <v>39</v>
      </c>
      <c r="B45" s="55">
        <v>133</v>
      </c>
      <c r="C45" s="35" t="s">
        <v>32200</v>
      </c>
      <c r="D45" s="8" t="s">
        <v>32201</v>
      </c>
      <c r="E45" s="56" t="s">
        <v>32202</v>
      </c>
      <c r="F45" s="93" t="s">
        <v>25236</v>
      </c>
      <c r="G45" s="94"/>
      <c r="H45" s="56" t="s">
        <v>7326</v>
      </c>
      <c r="I45" s="56" t="s">
        <v>26955</v>
      </c>
      <c r="J45" s="56" t="s">
        <v>417</v>
      </c>
      <c r="K45" s="56" t="s">
        <v>213</v>
      </c>
      <c r="L45" s="56" t="s">
        <v>22093</v>
      </c>
      <c r="M45" s="93" t="s">
        <v>32203</v>
      </c>
      <c r="N45" s="94"/>
      <c r="O45" s="94"/>
    </row>
    <row r="46" spans="1:15">
      <c r="A46" s="53">
        <v>40</v>
      </c>
      <c r="B46" s="55">
        <v>134</v>
      </c>
      <c r="C46" s="35" t="s">
        <v>32204</v>
      </c>
      <c r="D46" s="8" t="s">
        <v>32205</v>
      </c>
      <c r="E46" s="56" t="s">
        <v>32206</v>
      </c>
      <c r="F46" s="93" t="s">
        <v>9363</v>
      </c>
      <c r="G46" s="94"/>
      <c r="H46" s="56" t="s">
        <v>16495</v>
      </c>
      <c r="I46" s="56" t="s">
        <v>9497</v>
      </c>
      <c r="J46" s="56" t="s">
        <v>58</v>
      </c>
      <c r="K46" s="56" t="s">
        <v>3383</v>
      </c>
      <c r="L46" s="56" t="s">
        <v>17167</v>
      </c>
      <c r="M46" s="93" t="s">
        <v>32207</v>
      </c>
      <c r="N46" s="94"/>
      <c r="O46" s="94"/>
    </row>
    <row r="47" spans="1:15">
      <c r="A47" s="53">
        <v>41</v>
      </c>
      <c r="B47" s="55">
        <v>135</v>
      </c>
      <c r="C47" s="35" t="s">
        <v>32208</v>
      </c>
      <c r="D47" s="8" t="s">
        <v>32209</v>
      </c>
      <c r="E47" s="56" t="s">
        <v>32210</v>
      </c>
      <c r="F47" s="93" t="s">
        <v>3499</v>
      </c>
      <c r="G47" s="94"/>
      <c r="H47" s="56" t="s">
        <v>17632</v>
      </c>
      <c r="I47" s="56" t="s">
        <v>8581</v>
      </c>
      <c r="J47" s="56" t="s">
        <v>2484</v>
      </c>
      <c r="K47" s="56" t="s">
        <v>816</v>
      </c>
      <c r="L47" s="56" t="s">
        <v>6925</v>
      </c>
      <c r="M47" s="93" t="s">
        <v>19284</v>
      </c>
      <c r="N47" s="94"/>
      <c r="O47" s="94"/>
    </row>
    <row r="48" spans="1:15" ht="30">
      <c r="A48" s="53">
        <v>42</v>
      </c>
      <c r="B48" s="55">
        <v>136</v>
      </c>
      <c r="C48" s="35" t="s">
        <v>32211</v>
      </c>
      <c r="D48" s="8" t="s">
        <v>32212</v>
      </c>
      <c r="E48" s="56" t="s">
        <v>32213</v>
      </c>
      <c r="F48" s="93" t="s">
        <v>32214</v>
      </c>
      <c r="G48" s="94"/>
      <c r="H48" s="56" t="s">
        <v>32215</v>
      </c>
      <c r="I48" s="56" t="s">
        <v>25465</v>
      </c>
      <c r="J48" s="56" t="s">
        <v>3181</v>
      </c>
      <c r="K48" s="56" t="s">
        <v>2890</v>
      </c>
      <c r="L48" s="56" t="s">
        <v>9588</v>
      </c>
      <c r="M48" s="93" t="s">
        <v>19295</v>
      </c>
      <c r="N48" s="94"/>
      <c r="O48" s="94"/>
    </row>
    <row r="49" spans="1:15">
      <c r="A49" s="53">
        <v>43</v>
      </c>
      <c r="B49" s="55">
        <v>139</v>
      </c>
      <c r="C49" s="35" t="s">
        <v>32216</v>
      </c>
      <c r="D49" s="8" t="s">
        <v>32217</v>
      </c>
      <c r="E49" s="56" t="s">
        <v>32218</v>
      </c>
      <c r="F49" s="93" t="s">
        <v>6273</v>
      </c>
      <c r="G49" s="94"/>
      <c r="H49" s="56" t="s">
        <v>5951</v>
      </c>
      <c r="I49" s="56" t="s">
        <v>21576</v>
      </c>
      <c r="J49" s="56" t="s">
        <v>664</v>
      </c>
      <c r="K49" s="56" t="s">
        <v>156</v>
      </c>
      <c r="L49" s="56" t="s">
        <v>22431</v>
      </c>
      <c r="M49" s="93" t="s">
        <v>32219</v>
      </c>
      <c r="N49" s="94"/>
      <c r="O49" s="94"/>
    </row>
    <row r="50" spans="1:15">
      <c r="A50" s="53">
        <v>44</v>
      </c>
      <c r="B50" s="55">
        <v>146</v>
      </c>
      <c r="C50" s="35" t="s">
        <v>19364</v>
      </c>
      <c r="D50" s="8" t="s">
        <v>19365</v>
      </c>
      <c r="E50" s="56" t="s">
        <v>19366</v>
      </c>
      <c r="F50" s="93" t="s">
        <v>19367</v>
      </c>
      <c r="G50" s="94"/>
      <c r="H50" s="56" t="s">
        <v>630</v>
      </c>
      <c r="I50" s="56" t="s">
        <v>6984</v>
      </c>
      <c r="J50" s="56" t="s">
        <v>5563</v>
      </c>
      <c r="K50" s="56" t="s">
        <v>2512</v>
      </c>
      <c r="L50" s="56" t="s">
        <v>17830</v>
      </c>
      <c r="M50" s="93" t="s">
        <v>19368</v>
      </c>
      <c r="N50" s="94"/>
      <c r="O50" s="94"/>
    </row>
    <row r="51" spans="1:15">
      <c r="A51" s="53">
        <v>45</v>
      </c>
      <c r="B51" s="55">
        <v>147</v>
      </c>
      <c r="C51" s="35" t="s">
        <v>32220</v>
      </c>
      <c r="D51" s="8" t="s">
        <v>32221</v>
      </c>
      <c r="E51" s="56" t="s">
        <v>32222</v>
      </c>
      <c r="F51" s="93" t="s">
        <v>32223</v>
      </c>
      <c r="G51" s="94"/>
      <c r="H51" s="56" t="s">
        <v>8970</v>
      </c>
      <c r="I51" s="56" t="s">
        <v>13700</v>
      </c>
      <c r="J51" s="56" t="s">
        <v>58</v>
      </c>
      <c r="K51" s="56" t="s">
        <v>4882</v>
      </c>
      <c r="L51" s="56" t="s">
        <v>11222</v>
      </c>
      <c r="M51" s="93" t="s">
        <v>32224</v>
      </c>
      <c r="N51" s="94"/>
      <c r="O51" s="94"/>
    </row>
    <row r="52" spans="1:15">
      <c r="A52" s="53">
        <v>46</v>
      </c>
      <c r="B52" s="55">
        <v>148</v>
      </c>
      <c r="C52" s="35" t="s">
        <v>32225</v>
      </c>
      <c r="D52" s="8" t="s">
        <v>32226</v>
      </c>
      <c r="E52" s="56" t="s">
        <v>32227</v>
      </c>
      <c r="F52" s="93" t="s">
        <v>32228</v>
      </c>
      <c r="G52" s="94"/>
      <c r="H52" s="56" t="s">
        <v>22236</v>
      </c>
      <c r="I52" s="56" t="s">
        <v>10255</v>
      </c>
      <c r="J52" s="56" t="s">
        <v>6909</v>
      </c>
      <c r="K52" s="56" t="s">
        <v>592</v>
      </c>
      <c r="L52" s="56" t="s">
        <v>29234</v>
      </c>
      <c r="M52" s="93" t="s">
        <v>19379</v>
      </c>
      <c r="N52" s="94"/>
      <c r="O52" s="94"/>
    </row>
    <row r="53" spans="1:15" ht="30">
      <c r="A53" s="53">
        <v>47</v>
      </c>
      <c r="B53" s="55">
        <v>149</v>
      </c>
      <c r="C53" s="35" t="s">
        <v>32229</v>
      </c>
      <c r="D53" s="8" t="s">
        <v>32230</v>
      </c>
      <c r="E53" s="56" t="s">
        <v>32231</v>
      </c>
      <c r="F53" s="93" t="s">
        <v>538</v>
      </c>
      <c r="G53" s="94"/>
      <c r="H53" s="56" t="s">
        <v>935</v>
      </c>
      <c r="I53" s="56" t="s">
        <v>25107</v>
      </c>
      <c r="J53" s="56" t="s">
        <v>417</v>
      </c>
      <c r="K53" s="56" t="s">
        <v>906</v>
      </c>
      <c r="L53" s="56" t="s">
        <v>14936</v>
      </c>
      <c r="M53" s="93" t="s">
        <v>32232</v>
      </c>
      <c r="N53" s="94"/>
      <c r="O53" s="94"/>
    </row>
    <row r="54" spans="1:15">
      <c r="A54" s="53">
        <v>48</v>
      </c>
      <c r="B54" s="55">
        <v>150</v>
      </c>
      <c r="C54" s="35" t="s">
        <v>32233</v>
      </c>
      <c r="D54" s="8" t="s">
        <v>32234</v>
      </c>
      <c r="E54" s="56" t="s">
        <v>32235</v>
      </c>
      <c r="F54" s="93" t="s">
        <v>32236</v>
      </c>
      <c r="G54" s="94"/>
      <c r="H54" s="56" t="s">
        <v>6287</v>
      </c>
      <c r="I54" s="56" t="s">
        <v>23335</v>
      </c>
      <c r="J54" s="56" t="s">
        <v>852</v>
      </c>
      <c r="K54" s="56" t="s">
        <v>1370</v>
      </c>
      <c r="L54" s="56" t="s">
        <v>14930</v>
      </c>
      <c r="M54" s="93" t="s">
        <v>32237</v>
      </c>
      <c r="N54" s="94"/>
      <c r="O54" s="94"/>
    </row>
    <row r="55" spans="1:15">
      <c r="A55" s="53">
        <v>49</v>
      </c>
      <c r="B55" s="55">
        <v>154</v>
      </c>
      <c r="C55" s="35" t="s">
        <v>32238</v>
      </c>
      <c r="D55" s="8" t="s">
        <v>32239</v>
      </c>
      <c r="E55" s="56" t="s">
        <v>32240</v>
      </c>
      <c r="F55" s="93" t="s">
        <v>32241</v>
      </c>
      <c r="G55" s="94"/>
      <c r="H55" s="56" t="s">
        <v>5021</v>
      </c>
      <c r="I55" s="56" t="s">
        <v>12345</v>
      </c>
      <c r="J55" s="56" t="s">
        <v>192</v>
      </c>
      <c r="K55" s="56" t="s">
        <v>13282</v>
      </c>
      <c r="L55" s="56" t="s">
        <v>23050</v>
      </c>
      <c r="M55" s="93" t="s">
        <v>19429</v>
      </c>
      <c r="N55" s="94"/>
      <c r="O55" s="94"/>
    </row>
    <row r="56" spans="1:15">
      <c r="A56" s="53">
        <v>50</v>
      </c>
      <c r="B56" s="55">
        <v>155</v>
      </c>
      <c r="C56" s="35" t="s">
        <v>32242</v>
      </c>
      <c r="D56" s="8" t="s">
        <v>32243</v>
      </c>
      <c r="E56" s="56" t="s">
        <v>32244</v>
      </c>
      <c r="F56" s="93" t="s">
        <v>32245</v>
      </c>
      <c r="G56" s="94"/>
      <c r="H56" s="56" t="s">
        <v>32246</v>
      </c>
      <c r="I56" s="56" t="s">
        <v>13013</v>
      </c>
      <c r="J56" s="56" t="s">
        <v>38</v>
      </c>
      <c r="K56" s="56" t="s">
        <v>146</v>
      </c>
      <c r="L56" s="56" t="s">
        <v>10086</v>
      </c>
      <c r="M56" s="93" t="s">
        <v>32247</v>
      </c>
      <c r="N56" s="94"/>
      <c r="O56" s="94"/>
    </row>
    <row r="57" spans="1:15">
      <c r="A57" s="53">
        <v>51</v>
      </c>
      <c r="B57" s="55">
        <v>156</v>
      </c>
      <c r="C57" s="35" t="s">
        <v>19434</v>
      </c>
      <c r="D57" s="8" t="s">
        <v>19435</v>
      </c>
      <c r="E57" s="56" t="s">
        <v>19436</v>
      </c>
      <c r="F57" s="93" t="s">
        <v>19437</v>
      </c>
      <c r="G57" s="94"/>
      <c r="H57" s="56" t="s">
        <v>8377</v>
      </c>
      <c r="I57" s="56" t="s">
        <v>11024</v>
      </c>
      <c r="J57" s="56" t="s">
        <v>1682</v>
      </c>
      <c r="K57" s="56" t="s">
        <v>146</v>
      </c>
      <c r="L57" s="56" t="s">
        <v>17167</v>
      </c>
      <c r="M57" s="93" t="s">
        <v>19438</v>
      </c>
      <c r="N57" s="94"/>
      <c r="O57" s="94"/>
    </row>
    <row r="58" spans="1:15">
      <c r="A58" s="53">
        <v>52</v>
      </c>
      <c r="B58" s="55">
        <v>157</v>
      </c>
      <c r="C58" s="35" t="s">
        <v>32248</v>
      </c>
      <c r="D58" s="8" t="s">
        <v>32249</v>
      </c>
      <c r="E58" s="56" t="s">
        <v>32250</v>
      </c>
      <c r="F58" s="93" t="s">
        <v>14688</v>
      </c>
      <c r="G58" s="94"/>
      <c r="H58" s="56" t="s">
        <v>32251</v>
      </c>
      <c r="I58" s="56" t="s">
        <v>6688</v>
      </c>
      <c r="J58" s="56" t="s">
        <v>372</v>
      </c>
      <c r="K58" s="56" t="s">
        <v>1150</v>
      </c>
      <c r="L58" s="56" t="s">
        <v>10617</v>
      </c>
      <c r="M58" s="93" t="s">
        <v>32252</v>
      </c>
      <c r="N58" s="94"/>
      <c r="O58" s="94"/>
    </row>
    <row r="59" spans="1:15">
      <c r="A59" s="53">
        <v>53</v>
      </c>
      <c r="B59" s="55">
        <v>158</v>
      </c>
      <c r="C59" s="35" t="s">
        <v>32253</v>
      </c>
      <c r="D59" s="8" t="s">
        <v>32254</v>
      </c>
      <c r="E59" s="56" t="s">
        <v>32255</v>
      </c>
      <c r="F59" s="93" t="s">
        <v>32256</v>
      </c>
      <c r="G59" s="94"/>
      <c r="H59" s="56" t="s">
        <v>19314</v>
      </c>
      <c r="I59" s="56" t="s">
        <v>15624</v>
      </c>
      <c r="J59" s="56" t="s">
        <v>664</v>
      </c>
      <c r="K59" s="56" t="s">
        <v>3109</v>
      </c>
      <c r="L59" s="56" t="s">
        <v>19530</v>
      </c>
      <c r="M59" s="93" t="s">
        <v>19457</v>
      </c>
      <c r="N59" s="94"/>
      <c r="O59" s="94"/>
    </row>
    <row r="60" spans="1:15">
      <c r="A60" s="53">
        <v>54</v>
      </c>
      <c r="B60" s="55">
        <v>160</v>
      </c>
      <c r="C60" s="35" t="s">
        <v>32257</v>
      </c>
      <c r="D60" s="8" t="s">
        <v>32258</v>
      </c>
      <c r="E60" s="56" t="s">
        <v>32259</v>
      </c>
      <c r="F60" s="93" t="s">
        <v>32260</v>
      </c>
      <c r="G60" s="94"/>
      <c r="H60" s="56" t="s">
        <v>6672</v>
      </c>
      <c r="I60" s="56" t="s">
        <v>32261</v>
      </c>
      <c r="J60" s="56" t="s">
        <v>308</v>
      </c>
      <c r="K60" s="56" t="s">
        <v>427</v>
      </c>
      <c r="L60" s="56" t="s">
        <v>14075</v>
      </c>
      <c r="M60" s="93" t="s">
        <v>32262</v>
      </c>
      <c r="N60" s="94"/>
      <c r="O60" s="94"/>
    </row>
    <row r="61" spans="1:15">
      <c r="A61" s="53">
        <v>55</v>
      </c>
      <c r="B61" s="55">
        <v>162</v>
      </c>
      <c r="C61" s="35" t="s">
        <v>32263</v>
      </c>
      <c r="D61" s="8" t="s">
        <v>32264</v>
      </c>
      <c r="E61" s="56" t="s">
        <v>32265</v>
      </c>
      <c r="F61" s="93" t="s">
        <v>6479</v>
      </c>
      <c r="G61" s="94"/>
      <c r="H61" s="56" t="s">
        <v>31969</v>
      </c>
      <c r="I61" s="56" t="s">
        <v>32266</v>
      </c>
      <c r="J61" s="56" t="s">
        <v>3966</v>
      </c>
      <c r="K61" s="56" t="s">
        <v>4545</v>
      </c>
      <c r="L61" s="56" t="s">
        <v>24594</v>
      </c>
      <c r="M61" s="93" t="s">
        <v>19478</v>
      </c>
      <c r="N61" s="94"/>
      <c r="O61" s="94"/>
    </row>
    <row r="62" spans="1:15">
      <c r="A62" s="53">
        <v>56</v>
      </c>
      <c r="B62" s="55">
        <v>164</v>
      </c>
      <c r="C62" s="35" t="s">
        <v>32267</v>
      </c>
      <c r="D62" s="8" t="s">
        <v>32268</v>
      </c>
      <c r="E62" s="56" t="s">
        <v>32269</v>
      </c>
      <c r="F62" s="93" t="s">
        <v>10636</v>
      </c>
      <c r="G62" s="94"/>
      <c r="H62" s="56" t="s">
        <v>15456</v>
      </c>
      <c r="I62" s="56" t="s">
        <v>11622</v>
      </c>
      <c r="J62" s="56" t="s">
        <v>3398</v>
      </c>
      <c r="K62" s="56" t="s">
        <v>272</v>
      </c>
      <c r="L62" s="56" t="s">
        <v>18720</v>
      </c>
      <c r="M62" s="93" t="s">
        <v>19514</v>
      </c>
      <c r="N62" s="94"/>
      <c r="O62" s="94"/>
    </row>
    <row r="63" spans="1:15">
      <c r="A63" s="53">
        <v>57</v>
      </c>
      <c r="B63" s="55">
        <v>165</v>
      </c>
      <c r="C63" s="35" t="s">
        <v>32270</v>
      </c>
      <c r="D63" s="8" t="s">
        <v>32271</v>
      </c>
      <c r="E63" s="56" t="s">
        <v>32272</v>
      </c>
      <c r="F63" s="93" t="s">
        <v>32273</v>
      </c>
      <c r="G63" s="94"/>
      <c r="H63" s="56" t="s">
        <v>17858</v>
      </c>
      <c r="I63" s="56" t="s">
        <v>4178</v>
      </c>
      <c r="J63" s="56" t="s">
        <v>5108</v>
      </c>
      <c r="K63" s="56" t="s">
        <v>32274</v>
      </c>
      <c r="L63" s="56" t="s">
        <v>25714</v>
      </c>
      <c r="M63" s="93" t="s">
        <v>32275</v>
      </c>
      <c r="N63" s="94"/>
      <c r="O63" s="94"/>
    </row>
    <row r="64" spans="1:15" ht="30">
      <c r="A64" s="53">
        <v>58</v>
      </c>
      <c r="B64" s="55">
        <v>167</v>
      </c>
      <c r="C64" s="35" t="s">
        <v>32276</v>
      </c>
      <c r="D64" s="8" t="s">
        <v>32277</v>
      </c>
      <c r="E64" s="56" t="s">
        <v>32278</v>
      </c>
      <c r="F64" s="93" t="s">
        <v>32279</v>
      </c>
      <c r="G64" s="94"/>
      <c r="H64" s="56" t="s">
        <v>27174</v>
      </c>
      <c r="I64" s="56" t="s">
        <v>26641</v>
      </c>
      <c r="J64" s="56" t="s">
        <v>1594</v>
      </c>
      <c r="K64" s="56" t="s">
        <v>447</v>
      </c>
      <c r="L64" s="56" t="s">
        <v>9980</v>
      </c>
      <c r="M64" s="93" t="s">
        <v>32280</v>
      </c>
      <c r="N64" s="94"/>
      <c r="O64" s="94"/>
    </row>
    <row r="65" spans="1:15">
      <c r="A65" s="53">
        <v>59</v>
      </c>
      <c r="B65" s="55">
        <v>168</v>
      </c>
      <c r="C65" s="35" t="s">
        <v>32281</v>
      </c>
      <c r="D65" s="8" t="s">
        <v>32282</v>
      </c>
      <c r="E65" s="56" t="s">
        <v>32283</v>
      </c>
      <c r="F65" s="93" t="s">
        <v>32284</v>
      </c>
      <c r="G65" s="94"/>
      <c r="H65" s="56" t="s">
        <v>19519</v>
      </c>
      <c r="I65" s="56" t="s">
        <v>8458</v>
      </c>
      <c r="J65" s="56" t="s">
        <v>183</v>
      </c>
      <c r="K65" s="56" t="s">
        <v>318</v>
      </c>
      <c r="L65" s="56" t="s">
        <v>10142</v>
      </c>
      <c r="M65" s="93" t="s">
        <v>32285</v>
      </c>
      <c r="N65" s="94"/>
      <c r="O65" s="94"/>
    </row>
    <row r="66" spans="1:15">
      <c r="A66" s="53">
        <v>60</v>
      </c>
      <c r="B66" s="55">
        <v>169</v>
      </c>
      <c r="C66" s="35" t="s">
        <v>32286</v>
      </c>
      <c r="D66" s="8" t="s">
        <v>32287</v>
      </c>
      <c r="E66" s="56" t="s">
        <v>32288</v>
      </c>
      <c r="F66" s="93" t="s">
        <v>32289</v>
      </c>
      <c r="G66" s="94"/>
      <c r="H66" s="56" t="s">
        <v>27306</v>
      </c>
      <c r="I66" s="56" t="s">
        <v>10448</v>
      </c>
      <c r="J66" s="56" t="s">
        <v>308</v>
      </c>
      <c r="K66" s="56" t="s">
        <v>119</v>
      </c>
      <c r="L66" s="56" t="s">
        <v>4123</v>
      </c>
      <c r="M66" s="93" t="s">
        <v>32290</v>
      </c>
      <c r="N66" s="94"/>
      <c r="O66" s="94"/>
    </row>
    <row r="67" spans="1:15">
      <c r="A67" s="53">
        <v>61</v>
      </c>
      <c r="B67" s="55">
        <v>170</v>
      </c>
      <c r="C67" s="35" t="s">
        <v>32291</v>
      </c>
      <c r="D67" s="8" t="s">
        <v>32292</v>
      </c>
      <c r="E67" s="56" t="s">
        <v>32293</v>
      </c>
      <c r="F67" s="93" t="s">
        <v>32294</v>
      </c>
      <c r="G67" s="94"/>
      <c r="H67" s="56" t="s">
        <v>12070</v>
      </c>
      <c r="I67" s="56" t="s">
        <v>8422</v>
      </c>
      <c r="J67" s="56" t="s">
        <v>4639</v>
      </c>
      <c r="K67" s="56" t="s">
        <v>4882</v>
      </c>
      <c r="L67" s="56" t="s">
        <v>23205</v>
      </c>
      <c r="M67" s="93" t="s">
        <v>32295</v>
      </c>
      <c r="N67" s="94"/>
      <c r="O67" s="94"/>
    </row>
    <row r="68" spans="1:15">
      <c r="A68" s="53">
        <v>62</v>
      </c>
      <c r="B68" s="55">
        <v>171</v>
      </c>
      <c r="C68" s="35" t="s">
        <v>32296</v>
      </c>
      <c r="D68" s="8" t="s">
        <v>32297</v>
      </c>
      <c r="E68" s="56" t="s">
        <v>32298</v>
      </c>
      <c r="F68" s="93" t="s">
        <v>32299</v>
      </c>
      <c r="G68" s="94"/>
      <c r="H68" s="56" t="s">
        <v>214</v>
      </c>
      <c r="I68" s="56" t="s">
        <v>8714</v>
      </c>
      <c r="J68" s="56" t="s">
        <v>601</v>
      </c>
      <c r="K68" s="56" t="s">
        <v>7520</v>
      </c>
      <c r="L68" s="56" t="s">
        <v>32300</v>
      </c>
      <c r="M68" s="93" t="s">
        <v>19673</v>
      </c>
      <c r="N68" s="94"/>
      <c r="O68" s="94"/>
    </row>
    <row r="69" spans="1:15" ht="30">
      <c r="A69" s="53">
        <v>63</v>
      </c>
      <c r="B69" s="55">
        <v>171</v>
      </c>
      <c r="C69" s="35" t="s">
        <v>32301</v>
      </c>
      <c r="D69" s="8" t="s">
        <v>32302</v>
      </c>
      <c r="E69" s="56" t="s">
        <v>32303</v>
      </c>
      <c r="F69" s="93" t="s">
        <v>32304</v>
      </c>
      <c r="G69" s="94"/>
      <c r="H69" s="56" t="s">
        <v>18288</v>
      </c>
      <c r="I69" s="56" t="s">
        <v>12775</v>
      </c>
      <c r="J69" s="56" t="s">
        <v>4894</v>
      </c>
      <c r="K69" s="56" t="s">
        <v>1194</v>
      </c>
      <c r="L69" s="56" t="s">
        <v>10212</v>
      </c>
      <c r="M69" s="93" t="s">
        <v>19673</v>
      </c>
      <c r="N69" s="94"/>
      <c r="O69" s="94"/>
    </row>
    <row r="70" spans="1:15">
      <c r="A70" s="53">
        <v>64</v>
      </c>
      <c r="B70" s="55">
        <v>171</v>
      </c>
      <c r="C70" s="35" t="s">
        <v>32305</v>
      </c>
      <c r="D70" s="8" t="s">
        <v>32306</v>
      </c>
      <c r="E70" s="56" t="s">
        <v>32307</v>
      </c>
      <c r="F70" s="93" t="s">
        <v>32308</v>
      </c>
      <c r="G70" s="94"/>
      <c r="H70" s="56" t="s">
        <v>4178</v>
      </c>
      <c r="I70" s="56" t="s">
        <v>5629</v>
      </c>
      <c r="J70" s="56" t="s">
        <v>591</v>
      </c>
      <c r="K70" s="56" t="s">
        <v>1792</v>
      </c>
      <c r="L70" s="56" t="s">
        <v>8025</v>
      </c>
      <c r="M70" s="93" t="s">
        <v>19673</v>
      </c>
      <c r="N70" s="94"/>
      <c r="O70" s="94"/>
    </row>
    <row r="71" spans="1:15">
      <c r="A71" s="53">
        <v>65</v>
      </c>
      <c r="B71" s="55">
        <v>174</v>
      </c>
      <c r="C71" s="35" t="s">
        <v>32309</v>
      </c>
      <c r="D71" s="8" t="s">
        <v>32310</v>
      </c>
      <c r="E71" s="56" t="s">
        <v>32311</v>
      </c>
      <c r="F71" s="93" t="s">
        <v>24994</v>
      </c>
      <c r="G71" s="94"/>
      <c r="H71" s="56" t="s">
        <v>18313</v>
      </c>
      <c r="I71" s="56" t="s">
        <v>3140</v>
      </c>
      <c r="J71" s="56" t="s">
        <v>1966</v>
      </c>
      <c r="K71" s="56" t="s">
        <v>3345</v>
      </c>
      <c r="L71" s="56" t="s">
        <v>12698</v>
      </c>
      <c r="M71" s="93" t="s">
        <v>32312</v>
      </c>
      <c r="N71" s="94"/>
      <c r="O71" s="94"/>
    </row>
    <row r="72" spans="1:15">
      <c r="A72" s="53">
        <v>66</v>
      </c>
      <c r="B72" s="55">
        <v>175</v>
      </c>
      <c r="C72" s="35" t="s">
        <v>32313</v>
      </c>
      <c r="D72" s="8" t="s">
        <v>32314</v>
      </c>
      <c r="E72" s="56" t="s">
        <v>32315</v>
      </c>
      <c r="F72" s="93" t="s">
        <v>9126</v>
      </c>
      <c r="G72" s="94"/>
      <c r="H72" s="56" t="s">
        <v>24316</v>
      </c>
      <c r="I72" s="56" t="s">
        <v>30770</v>
      </c>
      <c r="J72" s="56" t="s">
        <v>1422</v>
      </c>
      <c r="K72" s="56" t="s">
        <v>4140</v>
      </c>
      <c r="L72" s="56" t="s">
        <v>7670</v>
      </c>
      <c r="M72" s="93" t="s">
        <v>32316</v>
      </c>
      <c r="N72" s="94"/>
      <c r="O72" s="94"/>
    </row>
    <row r="73" spans="1:15">
      <c r="A73" s="53">
        <v>67</v>
      </c>
      <c r="B73" s="55">
        <v>175</v>
      </c>
      <c r="C73" s="35" t="s">
        <v>32317</v>
      </c>
      <c r="D73" s="8" t="s">
        <v>32318</v>
      </c>
      <c r="E73" s="56" t="s">
        <v>32319</v>
      </c>
      <c r="F73" s="93" t="s">
        <v>16352</v>
      </c>
      <c r="G73" s="94"/>
      <c r="H73" s="56" t="s">
        <v>24316</v>
      </c>
      <c r="I73" s="56" t="s">
        <v>12549</v>
      </c>
      <c r="J73" s="56" t="s">
        <v>183</v>
      </c>
      <c r="K73" s="56" t="s">
        <v>7816</v>
      </c>
      <c r="L73" s="56" t="s">
        <v>6696</v>
      </c>
      <c r="M73" s="93" t="s">
        <v>32316</v>
      </c>
      <c r="N73" s="94"/>
      <c r="O73" s="94"/>
    </row>
    <row r="74" spans="1:15">
      <c r="A74" s="53">
        <v>68</v>
      </c>
      <c r="B74" s="55">
        <v>177</v>
      </c>
      <c r="C74" s="35" t="s">
        <v>32320</v>
      </c>
      <c r="D74" s="8" t="s">
        <v>32321</v>
      </c>
      <c r="E74" s="56" t="s">
        <v>32322</v>
      </c>
      <c r="F74" s="93" t="s">
        <v>32323</v>
      </c>
      <c r="G74" s="94"/>
      <c r="H74" s="56" t="s">
        <v>1185</v>
      </c>
      <c r="I74" s="56" t="s">
        <v>11394</v>
      </c>
      <c r="J74" s="56" t="s">
        <v>3172</v>
      </c>
      <c r="K74" s="56" t="s">
        <v>328</v>
      </c>
      <c r="L74" s="56" t="s">
        <v>14173</v>
      </c>
      <c r="M74" s="93" t="s">
        <v>19732</v>
      </c>
      <c r="N74" s="94"/>
      <c r="O74" s="94"/>
    </row>
    <row r="75" spans="1:15">
      <c r="A75" s="53">
        <v>69</v>
      </c>
      <c r="B75" s="55">
        <v>178</v>
      </c>
      <c r="C75" s="35" t="s">
        <v>32324</v>
      </c>
      <c r="D75" s="8" t="s">
        <v>32325</v>
      </c>
      <c r="E75" s="56" t="s">
        <v>32326</v>
      </c>
      <c r="F75" s="93" t="s">
        <v>12930</v>
      </c>
      <c r="G75" s="94"/>
      <c r="H75" s="56" t="s">
        <v>32327</v>
      </c>
      <c r="I75" s="56" t="s">
        <v>32328</v>
      </c>
      <c r="J75" s="56" t="s">
        <v>1925</v>
      </c>
      <c r="K75" s="56" t="s">
        <v>3345</v>
      </c>
      <c r="L75" s="56" t="s">
        <v>18366</v>
      </c>
      <c r="M75" s="93" t="s">
        <v>32329</v>
      </c>
      <c r="N75" s="94"/>
      <c r="O75" s="94"/>
    </row>
    <row r="76" spans="1:15">
      <c r="A76" s="53">
        <v>70</v>
      </c>
      <c r="B76" s="55">
        <v>182</v>
      </c>
      <c r="C76" s="35" t="s">
        <v>32330</v>
      </c>
      <c r="D76" s="8" t="s">
        <v>32331</v>
      </c>
      <c r="E76" s="56" t="s">
        <v>32332</v>
      </c>
      <c r="F76" s="93" t="s">
        <v>3936</v>
      </c>
      <c r="G76" s="94"/>
      <c r="H76" s="56" t="s">
        <v>15759</v>
      </c>
      <c r="I76" s="56" t="s">
        <v>797</v>
      </c>
      <c r="J76" s="56" t="s">
        <v>601</v>
      </c>
      <c r="K76" s="56" t="s">
        <v>1014</v>
      </c>
      <c r="L76" s="56" t="s">
        <v>797</v>
      </c>
      <c r="M76" s="93" t="s">
        <v>32333</v>
      </c>
      <c r="N76" s="94"/>
      <c r="O76" s="94"/>
    </row>
    <row r="77" spans="1:15">
      <c r="A77" s="53">
        <v>71</v>
      </c>
      <c r="B77" s="55">
        <v>184</v>
      </c>
      <c r="C77" s="35" t="s">
        <v>32334</v>
      </c>
      <c r="D77" s="8" t="s">
        <v>32335</v>
      </c>
      <c r="E77" s="56" t="s">
        <v>32336</v>
      </c>
      <c r="F77" s="93" t="s">
        <v>32337</v>
      </c>
      <c r="G77" s="94"/>
      <c r="H77" s="56" t="s">
        <v>12880</v>
      </c>
      <c r="I77" s="56" t="s">
        <v>31286</v>
      </c>
      <c r="J77" s="56" t="s">
        <v>1609</v>
      </c>
      <c r="K77" s="56" t="s">
        <v>493</v>
      </c>
      <c r="L77" s="56" t="s">
        <v>4424</v>
      </c>
      <c r="M77" s="93" t="s">
        <v>32338</v>
      </c>
      <c r="N77" s="94"/>
      <c r="O77" s="94"/>
    </row>
    <row r="78" spans="1:15">
      <c r="A78" s="53">
        <v>72</v>
      </c>
      <c r="B78" s="55">
        <v>185</v>
      </c>
      <c r="C78" s="35" t="s">
        <v>19795</v>
      </c>
      <c r="D78" s="8" t="s">
        <v>19796</v>
      </c>
      <c r="E78" s="56" t="s">
        <v>19797</v>
      </c>
      <c r="F78" s="93" t="s">
        <v>19798</v>
      </c>
      <c r="G78" s="94"/>
      <c r="H78" s="56" t="s">
        <v>1115</v>
      </c>
      <c r="I78" s="56" t="s">
        <v>5712</v>
      </c>
      <c r="J78" s="56" t="s">
        <v>915</v>
      </c>
      <c r="K78" s="56" t="s">
        <v>826</v>
      </c>
      <c r="L78" s="56" t="s">
        <v>19799</v>
      </c>
      <c r="M78" s="93" t="s">
        <v>19800</v>
      </c>
      <c r="N78" s="94"/>
      <c r="O78" s="94"/>
    </row>
    <row r="79" spans="1:15">
      <c r="A79" s="53">
        <v>73</v>
      </c>
      <c r="B79" s="55">
        <v>186</v>
      </c>
      <c r="C79" s="35" t="s">
        <v>32339</v>
      </c>
      <c r="D79" s="8" t="s">
        <v>32340</v>
      </c>
      <c r="E79" s="56" t="s">
        <v>32341</v>
      </c>
      <c r="F79" s="93" t="s">
        <v>32342</v>
      </c>
      <c r="G79" s="94"/>
      <c r="H79" s="56" t="s">
        <v>6831</v>
      </c>
      <c r="I79" s="56" t="s">
        <v>19314</v>
      </c>
      <c r="J79" s="56" t="s">
        <v>915</v>
      </c>
      <c r="K79" s="56" t="s">
        <v>934</v>
      </c>
      <c r="L79" s="56" t="s">
        <v>5021</v>
      </c>
      <c r="M79" s="93" t="s">
        <v>32343</v>
      </c>
      <c r="N79" s="94"/>
      <c r="O79" s="94"/>
    </row>
    <row r="80" spans="1:15">
      <c r="A80" s="53">
        <v>74</v>
      </c>
      <c r="B80" s="55">
        <v>187</v>
      </c>
      <c r="C80" s="35" t="s">
        <v>19822</v>
      </c>
      <c r="D80" s="8" t="s">
        <v>19823</v>
      </c>
      <c r="E80" s="56" t="s">
        <v>19824</v>
      </c>
      <c r="F80" s="93" t="s">
        <v>19825</v>
      </c>
      <c r="G80" s="94"/>
      <c r="H80" s="56" t="s">
        <v>4240</v>
      </c>
      <c r="I80" s="56" t="s">
        <v>14989</v>
      </c>
      <c r="J80" s="56" t="s">
        <v>2237</v>
      </c>
      <c r="K80" s="56" t="s">
        <v>4545</v>
      </c>
      <c r="L80" s="56" t="s">
        <v>7636</v>
      </c>
      <c r="M80" s="93" t="s">
        <v>19826</v>
      </c>
      <c r="N80" s="94"/>
      <c r="O80" s="94"/>
    </row>
    <row r="81" spans="1:15">
      <c r="A81" s="53">
        <v>75</v>
      </c>
      <c r="B81" s="55">
        <v>188</v>
      </c>
      <c r="C81" s="35" t="s">
        <v>32344</v>
      </c>
      <c r="D81" s="8" t="s">
        <v>32345</v>
      </c>
      <c r="E81" s="56" t="s">
        <v>32346</v>
      </c>
      <c r="F81" s="93" t="s">
        <v>3840</v>
      </c>
      <c r="G81" s="94"/>
      <c r="H81" s="56" t="s">
        <v>20789</v>
      </c>
      <c r="I81" s="56" t="s">
        <v>19773</v>
      </c>
      <c r="J81" s="56" t="s">
        <v>183</v>
      </c>
      <c r="K81" s="56" t="s">
        <v>906</v>
      </c>
      <c r="L81" s="56" t="s">
        <v>14000</v>
      </c>
      <c r="M81" s="93" t="s">
        <v>32347</v>
      </c>
      <c r="N81" s="94"/>
      <c r="O81" s="94"/>
    </row>
    <row r="82" spans="1:15">
      <c r="A82" s="53">
        <v>76</v>
      </c>
      <c r="B82" s="55">
        <v>189</v>
      </c>
      <c r="C82" s="35" t="s">
        <v>32348</v>
      </c>
      <c r="D82" s="8" t="s">
        <v>32349</v>
      </c>
      <c r="E82" s="56" t="s">
        <v>32350</v>
      </c>
      <c r="F82" s="93" t="s">
        <v>30925</v>
      </c>
      <c r="G82" s="94"/>
      <c r="H82" s="56" t="s">
        <v>13250</v>
      </c>
      <c r="I82" s="56" t="s">
        <v>32351</v>
      </c>
      <c r="J82" s="56" t="s">
        <v>529</v>
      </c>
      <c r="K82" s="56" t="s">
        <v>530</v>
      </c>
      <c r="L82" s="56" t="s">
        <v>13603</v>
      </c>
      <c r="M82" s="93" t="s">
        <v>32352</v>
      </c>
      <c r="N82" s="94"/>
      <c r="O82" s="94"/>
    </row>
    <row r="83" spans="1:15">
      <c r="A83" s="53">
        <v>77</v>
      </c>
      <c r="B83" s="55">
        <v>191</v>
      </c>
      <c r="C83" s="35" t="s">
        <v>32353</v>
      </c>
      <c r="D83" s="8" t="s">
        <v>32354</v>
      </c>
      <c r="E83" s="56" t="s">
        <v>32355</v>
      </c>
      <c r="F83" s="93" t="s">
        <v>32356</v>
      </c>
      <c r="G83" s="94"/>
      <c r="H83" s="56" t="s">
        <v>8728</v>
      </c>
      <c r="I83" s="56" t="s">
        <v>7363</v>
      </c>
      <c r="J83" s="56" t="s">
        <v>492</v>
      </c>
      <c r="K83" s="56" t="s">
        <v>682</v>
      </c>
      <c r="L83" s="56" t="s">
        <v>20557</v>
      </c>
      <c r="M83" s="93" t="s">
        <v>32357</v>
      </c>
      <c r="N83" s="94"/>
      <c r="O83" s="94"/>
    </row>
    <row r="84" spans="1:15">
      <c r="A84" s="53">
        <v>78</v>
      </c>
      <c r="B84" s="55">
        <v>192</v>
      </c>
      <c r="C84" s="35" t="s">
        <v>32358</v>
      </c>
      <c r="D84" s="8" t="s">
        <v>32358</v>
      </c>
      <c r="E84" s="56" t="s">
        <v>32359</v>
      </c>
      <c r="F84" s="93" t="s">
        <v>32360</v>
      </c>
      <c r="G84" s="94"/>
      <c r="H84" s="56" t="s">
        <v>11961</v>
      </c>
      <c r="I84" s="56" t="s">
        <v>22388</v>
      </c>
      <c r="J84" s="56" t="s">
        <v>4639</v>
      </c>
      <c r="K84" s="56" t="s">
        <v>7520</v>
      </c>
      <c r="L84" s="56" t="s">
        <v>3557</v>
      </c>
      <c r="M84" s="93" t="s">
        <v>32361</v>
      </c>
      <c r="N84" s="94"/>
      <c r="O84" s="94"/>
    </row>
    <row r="85" spans="1:15" ht="30">
      <c r="A85" s="53">
        <v>79</v>
      </c>
      <c r="B85" s="55">
        <v>196</v>
      </c>
      <c r="C85" s="35" t="s">
        <v>19898</v>
      </c>
      <c r="D85" s="8" t="s">
        <v>19899</v>
      </c>
      <c r="E85" s="56" t="s">
        <v>19900</v>
      </c>
      <c r="F85" s="93" t="s">
        <v>19901</v>
      </c>
      <c r="G85" s="94"/>
      <c r="H85" s="56" t="s">
        <v>5885</v>
      </c>
      <c r="I85" s="56" t="s">
        <v>17961</v>
      </c>
      <c r="J85" s="56" t="s">
        <v>1673</v>
      </c>
      <c r="K85" s="56" t="s">
        <v>2348</v>
      </c>
      <c r="L85" s="56" t="s">
        <v>19902</v>
      </c>
      <c r="M85" s="93" t="s">
        <v>19903</v>
      </c>
      <c r="N85" s="94"/>
      <c r="O85" s="94"/>
    </row>
    <row r="86" spans="1:15">
      <c r="A86" s="53">
        <v>80</v>
      </c>
      <c r="B86" s="55">
        <v>197</v>
      </c>
      <c r="C86" s="35" t="s">
        <v>32362</v>
      </c>
      <c r="D86" s="8" t="s">
        <v>32363</v>
      </c>
      <c r="E86" s="56" t="s">
        <v>32364</v>
      </c>
      <c r="F86" s="93" t="s">
        <v>20465</v>
      </c>
      <c r="G86" s="94"/>
      <c r="H86" s="56" t="s">
        <v>15482</v>
      </c>
      <c r="I86" s="56" t="s">
        <v>8984</v>
      </c>
      <c r="J86" s="56" t="s">
        <v>1218</v>
      </c>
      <c r="K86" s="56" t="s">
        <v>896</v>
      </c>
      <c r="L86" s="56" t="s">
        <v>13205</v>
      </c>
      <c r="M86" s="93" t="s">
        <v>32365</v>
      </c>
      <c r="N86" s="94"/>
      <c r="O86" s="94"/>
    </row>
    <row r="87" spans="1:15">
      <c r="A87" s="53">
        <v>81</v>
      </c>
      <c r="B87" s="55">
        <v>199</v>
      </c>
      <c r="C87" s="35" t="s">
        <v>32366</v>
      </c>
      <c r="D87" s="8" t="s">
        <v>32367</v>
      </c>
      <c r="E87" s="56" t="s">
        <v>32368</v>
      </c>
      <c r="F87" s="93" t="s">
        <v>32369</v>
      </c>
      <c r="G87" s="94"/>
      <c r="H87" s="56" t="s">
        <v>21212</v>
      </c>
      <c r="I87" s="56" t="s">
        <v>31071</v>
      </c>
      <c r="J87" s="56" t="s">
        <v>108</v>
      </c>
      <c r="K87" s="56" t="s">
        <v>483</v>
      </c>
      <c r="L87" s="56" t="s">
        <v>19260</v>
      </c>
      <c r="M87" s="93" t="s">
        <v>32370</v>
      </c>
      <c r="N87" s="94"/>
      <c r="O87" s="94"/>
    </row>
    <row r="88" spans="1:15">
      <c r="A88" s="53">
        <v>82</v>
      </c>
      <c r="B88" s="55">
        <v>200</v>
      </c>
      <c r="C88" s="35" t="s">
        <v>32371</v>
      </c>
      <c r="D88" s="8" t="s">
        <v>32372</v>
      </c>
      <c r="E88" s="56" t="s">
        <v>32373</v>
      </c>
      <c r="F88" s="93" t="s">
        <v>25995</v>
      </c>
      <c r="G88" s="94"/>
      <c r="H88" s="56" t="s">
        <v>15884</v>
      </c>
      <c r="I88" s="56" t="s">
        <v>6480</v>
      </c>
      <c r="J88" s="56" t="s">
        <v>933</v>
      </c>
      <c r="K88" s="56" t="s">
        <v>437</v>
      </c>
      <c r="L88" s="56" t="s">
        <v>19233</v>
      </c>
      <c r="M88" s="93" t="s">
        <v>19936</v>
      </c>
      <c r="N88" s="94"/>
      <c r="O88" s="94"/>
    </row>
    <row r="89" spans="1:15">
      <c r="A89" s="53">
        <v>83</v>
      </c>
      <c r="B89" s="55">
        <v>200</v>
      </c>
      <c r="C89" s="35" t="s">
        <v>32374</v>
      </c>
      <c r="D89" s="8" t="s">
        <v>32375</v>
      </c>
      <c r="E89" s="56" t="s">
        <v>32376</v>
      </c>
      <c r="F89" s="93" t="s">
        <v>32377</v>
      </c>
      <c r="G89" s="94"/>
      <c r="H89" s="56" t="s">
        <v>5377</v>
      </c>
      <c r="I89" s="56" t="s">
        <v>15749</v>
      </c>
      <c r="J89" s="56" t="s">
        <v>502</v>
      </c>
      <c r="K89" s="56" t="s">
        <v>2348</v>
      </c>
      <c r="L89" s="56" t="s">
        <v>13308</v>
      </c>
      <c r="M89" s="93" t="s">
        <v>19936</v>
      </c>
      <c r="N89" s="94"/>
      <c r="O89" s="94"/>
    </row>
    <row r="90" spans="1:15">
      <c r="A90" s="53">
        <v>84</v>
      </c>
      <c r="B90" s="55">
        <v>204</v>
      </c>
      <c r="C90" s="35" t="s">
        <v>17526</v>
      </c>
      <c r="D90" s="8" t="s">
        <v>17526</v>
      </c>
      <c r="E90" s="56" t="s">
        <v>17527</v>
      </c>
      <c r="F90" s="93" t="s">
        <v>3056</v>
      </c>
      <c r="G90" s="94"/>
      <c r="H90" s="56" t="s">
        <v>3907</v>
      </c>
      <c r="I90" s="56" t="s">
        <v>10188</v>
      </c>
      <c r="J90" s="56" t="s">
        <v>1422</v>
      </c>
      <c r="K90" s="56" t="s">
        <v>3787</v>
      </c>
      <c r="L90" s="56" t="s">
        <v>17528</v>
      </c>
      <c r="M90" s="93" t="s">
        <v>17529</v>
      </c>
      <c r="N90" s="94"/>
      <c r="O90" s="94"/>
    </row>
    <row r="91" spans="1:15">
      <c r="A91" s="53">
        <v>85</v>
      </c>
      <c r="B91" s="55">
        <v>205</v>
      </c>
      <c r="C91" s="35" t="s">
        <v>32378</v>
      </c>
      <c r="D91" s="8" t="s">
        <v>32379</v>
      </c>
      <c r="E91" s="56" t="s">
        <v>32380</v>
      </c>
      <c r="F91" s="93" t="s">
        <v>32381</v>
      </c>
      <c r="G91" s="94"/>
      <c r="H91" s="56" t="s">
        <v>17025</v>
      </c>
      <c r="I91" s="56" t="s">
        <v>15122</v>
      </c>
      <c r="J91" s="56" t="s">
        <v>23347</v>
      </c>
      <c r="K91" s="56" t="s">
        <v>262</v>
      </c>
      <c r="L91" s="56" t="s">
        <v>13476</v>
      </c>
      <c r="M91" s="93" t="s">
        <v>32382</v>
      </c>
      <c r="N91" s="94"/>
      <c r="O91" s="94"/>
    </row>
    <row r="92" spans="1:15">
      <c r="A92" s="53">
        <v>86</v>
      </c>
      <c r="B92" s="55">
        <v>206</v>
      </c>
      <c r="C92" s="35" t="s">
        <v>32383</v>
      </c>
      <c r="D92" s="8" t="s">
        <v>32384</v>
      </c>
      <c r="E92" s="56" t="s">
        <v>32385</v>
      </c>
      <c r="F92" s="93" t="s">
        <v>32386</v>
      </c>
      <c r="G92" s="94"/>
      <c r="H92" s="56" t="s">
        <v>31406</v>
      </c>
      <c r="I92" s="56" t="s">
        <v>14898</v>
      </c>
      <c r="J92" s="56" t="s">
        <v>502</v>
      </c>
      <c r="K92" s="56" t="s">
        <v>5801</v>
      </c>
      <c r="L92" s="56" t="s">
        <v>14148</v>
      </c>
      <c r="M92" s="93" t="s">
        <v>17534</v>
      </c>
      <c r="N92" s="94"/>
      <c r="O92" s="94"/>
    </row>
    <row r="93" spans="1:15">
      <c r="A93" s="53">
        <v>87</v>
      </c>
      <c r="B93" s="55">
        <v>208</v>
      </c>
      <c r="C93" s="35" t="s">
        <v>32387</v>
      </c>
      <c r="D93" s="8" t="s">
        <v>32388</v>
      </c>
      <c r="E93" s="56" t="s">
        <v>32389</v>
      </c>
      <c r="F93" s="93" t="s">
        <v>32390</v>
      </c>
      <c r="G93" s="94"/>
      <c r="H93" s="56" t="s">
        <v>32391</v>
      </c>
      <c r="I93" s="56" t="s">
        <v>797</v>
      </c>
      <c r="J93" s="56" t="s">
        <v>251</v>
      </c>
      <c r="K93" s="56" t="s">
        <v>2194</v>
      </c>
      <c r="L93" s="56" t="s">
        <v>797</v>
      </c>
      <c r="M93" s="93" t="s">
        <v>17573</v>
      </c>
      <c r="N93" s="94"/>
      <c r="O93" s="94"/>
    </row>
    <row r="94" spans="1:15">
      <c r="A94" s="53">
        <v>88</v>
      </c>
      <c r="B94" s="55">
        <v>209</v>
      </c>
      <c r="C94" s="35" t="s">
        <v>20025</v>
      </c>
      <c r="D94" s="8" t="s">
        <v>20026</v>
      </c>
      <c r="E94" s="56" t="s">
        <v>20027</v>
      </c>
      <c r="F94" s="93" t="s">
        <v>20028</v>
      </c>
      <c r="G94" s="94"/>
      <c r="H94" s="56" t="s">
        <v>4625</v>
      </c>
      <c r="I94" s="56" t="s">
        <v>20029</v>
      </c>
      <c r="J94" s="56" t="s">
        <v>886</v>
      </c>
      <c r="K94" s="56" t="s">
        <v>2512</v>
      </c>
      <c r="L94" s="56" t="s">
        <v>20030</v>
      </c>
      <c r="M94" s="93" t="s">
        <v>20031</v>
      </c>
      <c r="N94" s="94"/>
      <c r="O94" s="94"/>
    </row>
    <row r="95" spans="1:15">
      <c r="A95" s="53">
        <v>89</v>
      </c>
      <c r="B95" s="55">
        <v>210</v>
      </c>
      <c r="C95" s="35" t="s">
        <v>32392</v>
      </c>
      <c r="D95" s="8" t="s">
        <v>32393</v>
      </c>
      <c r="E95" s="56" t="s">
        <v>32394</v>
      </c>
      <c r="F95" s="93" t="s">
        <v>32395</v>
      </c>
      <c r="G95" s="94"/>
      <c r="H95" s="56" t="s">
        <v>6688</v>
      </c>
      <c r="I95" s="56" t="s">
        <v>25390</v>
      </c>
      <c r="J95" s="56" t="s">
        <v>1646</v>
      </c>
      <c r="K95" s="56" t="s">
        <v>17866</v>
      </c>
      <c r="L95" s="56" t="s">
        <v>23267</v>
      </c>
      <c r="M95" s="93" t="s">
        <v>32396</v>
      </c>
      <c r="N95" s="94"/>
      <c r="O95" s="94"/>
    </row>
    <row r="96" spans="1:15">
      <c r="A96" s="53">
        <v>90</v>
      </c>
      <c r="B96" s="55">
        <v>211</v>
      </c>
      <c r="C96" s="35" t="s">
        <v>32397</v>
      </c>
      <c r="D96" s="8" t="s">
        <v>32398</v>
      </c>
      <c r="E96" s="56" t="s">
        <v>32399</v>
      </c>
      <c r="F96" s="93" t="s">
        <v>844</v>
      </c>
      <c r="G96" s="94"/>
      <c r="H96" s="56" t="s">
        <v>3557</v>
      </c>
      <c r="I96" s="56" t="s">
        <v>24224</v>
      </c>
      <c r="J96" s="56" t="s">
        <v>408</v>
      </c>
      <c r="K96" s="56" t="s">
        <v>69</v>
      </c>
      <c r="L96" s="56" t="s">
        <v>29134</v>
      </c>
      <c r="M96" s="93" t="s">
        <v>32400</v>
      </c>
      <c r="N96" s="94"/>
      <c r="O96" s="94"/>
    </row>
    <row r="97" spans="1:15">
      <c r="A97" s="53">
        <v>91</v>
      </c>
      <c r="B97" s="55">
        <v>213</v>
      </c>
      <c r="C97" s="35" t="s">
        <v>32401</v>
      </c>
      <c r="D97" s="8" t="s">
        <v>32402</v>
      </c>
      <c r="E97" s="56" t="s">
        <v>32403</v>
      </c>
      <c r="F97" s="93" t="s">
        <v>32404</v>
      </c>
      <c r="G97" s="94"/>
      <c r="H97" s="56" t="s">
        <v>925</v>
      </c>
      <c r="I97" s="56" t="s">
        <v>29433</v>
      </c>
      <c r="J97" s="56" t="s">
        <v>1609</v>
      </c>
      <c r="K97" s="56" t="s">
        <v>1692</v>
      </c>
      <c r="L97" s="56" t="s">
        <v>7815</v>
      </c>
      <c r="M97" s="93" t="s">
        <v>20079</v>
      </c>
      <c r="N97" s="94"/>
      <c r="O97" s="94"/>
    </row>
    <row r="98" spans="1:15">
      <c r="A98" s="53">
        <v>92</v>
      </c>
      <c r="B98" s="55">
        <v>214</v>
      </c>
      <c r="C98" s="35" t="s">
        <v>32405</v>
      </c>
      <c r="D98" s="8" t="s">
        <v>32406</v>
      </c>
      <c r="E98" s="56" t="s">
        <v>32407</v>
      </c>
      <c r="F98" s="93" t="s">
        <v>24955</v>
      </c>
      <c r="G98" s="94"/>
      <c r="H98" s="56" t="s">
        <v>6474</v>
      </c>
      <c r="I98" s="56" t="s">
        <v>9474</v>
      </c>
      <c r="J98" s="56" t="s">
        <v>1544</v>
      </c>
      <c r="K98" s="56" t="s">
        <v>503</v>
      </c>
      <c r="L98" s="56" t="s">
        <v>14723</v>
      </c>
      <c r="M98" s="93" t="s">
        <v>20091</v>
      </c>
      <c r="N98" s="94"/>
      <c r="O98" s="94"/>
    </row>
    <row r="99" spans="1:15">
      <c r="A99" s="53">
        <v>93</v>
      </c>
      <c r="B99" s="55">
        <v>216</v>
      </c>
      <c r="C99" s="35" t="s">
        <v>20129</v>
      </c>
      <c r="D99" s="8" t="s">
        <v>20130</v>
      </c>
      <c r="E99" s="56" t="s">
        <v>20131</v>
      </c>
      <c r="F99" s="93" t="s">
        <v>20132</v>
      </c>
      <c r="G99" s="94"/>
      <c r="H99" s="56" t="s">
        <v>16330</v>
      </c>
      <c r="I99" s="56" t="s">
        <v>20133</v>
      </c>
      <c r="J99" s="56" t="s">
        <v>529</v>
      </c>
      <c r="K99" s="56" t="s">
        <v>1700</v>
      </c>
      <c r="L99" s="56" t="s">
        <v>18233</v>
      </c>
      <c r="M99" s="93" t="s">
        <v>20134</v>
      </c>
      <c r="N99" s="94"/>
      <c r="O99" s="94"/>
    </row>
    <row r="100" spans="1:15">
      <c r="A100" s="53">
        <v>94</v>
      </c>
      <c r="B100" s="55">
        <v>219</v>
      </c>
      <c r="C100" s="35" t="s">
        <v>32408</v>
      </c>
      <c r="D100" s="8" t="s">
        <v>32409</v>
      </c>
      <c r="E100" s="56" t="s">
        <v>32410</v>
      </c>
      <c r="F100" s="93" t="s">
        <v>1277</v>
      </c>
      <c r="G100" s="94"/>
      <c r="H100" s="56" t="s">
        <v>21555</v>
      </c>
      <c r="I100" s="56" t="s">
        <v>4536</v>
      </c>
      <c r="J100" s="56" t="s">
        <v>183</v>
      </c>
      <c r="K100" s="56" t="s">
        <v>2782</v>
      </c>
      <c r="L100" s="56" t="s">
        <v>13661</v>
      </c>
      <c r="M100" s="93" t="s">
        <v>20145</v>
      </c>
      <c r="N100" s="94"/>
      <c r="O100" s="94"/>
    </row>
    <row r="101" spans="1:15">
      <c r="A101" s="53">
        <v>95</v>
      </c>
      <c r="B101" s="55">
        <v>220</v>
      </c>
      <c r="C101" s="35" t="s">
        <v>32411</v>
      </c>
      <c r="D101" s="8" t="s">
        <v>32412</v>
      </c>
      <c r="E101" s="56" t="s">
        <v>32413</v>
      </c>
      <c r="F101" s="93" t="s">
        <v>15831</v>
      </c>
      <c r="G101" s="94"/>
      <c r="H101" s="56" t="s">
        <v>10255</v>
      </c>
      <c r="I101" s="56" t="s">
        <v>7488</v>
      </c>
      <c r="J101" s="56" t="s">
        <v>5108</v>
      </c>
      <c r="K101" s="56" t="s">
        <v>503</v>
      </c>
      <c r="L101" s="56" t="s">
        <v>7355</v>
      </c>
      <c r="M101" s="93" t="s">
        <v>32414</v>
      </c>
      <c r="N101" s="94"/>
      <c r="O101" s="94"/>
    </row>
    <row r="102" spans="1:15">
      <c r="A102" s="53">
        <v>96</v>
      </c>
      <c r="B102" s="55">
        <v>221</v>
      </c>
      <c r="C102" s="35" t="s">
        <v>32415</v>
      </c>
      <c r="D102" s="8" t="s">
        <v>32416</v>
      </c>
      <c r="E102" s="56" t="s">
        <v>32417</v>
      </c>
      <c r="F102" s="93" t="s">
        <v>32418</v>
      </c>
      <c r="G102" s="94"/>
      <c r="H102" s="56" t="s">
        <v>11249</v>
      </c>
      <c r="I102" s="56" t="s">
        <v>14555</v>
      </c>
      <c r="J102" s="56" t="s">
        <v>5515</v>
      </c>
      <c r="K102" s="56" t="s">
        <v>665</v>
      </c>
      <c r="L102" s="56" t="s">
        <v>6625</v>
      </c>
      <c r="M102" s="93" t="s">
        <v>32419</v>
      </c>
      <c r="N102" s="94"/>
      <c r="O102" s="94"/>
    </row>
    <row r="103" spans="1:15" ht="30">
      <c r="A103" s="53">
        <v>97</v>
      </c>
      <c r="B103" s="55">
        <v>222</v>
      </c>
      <c r="C103" s="35" t="s">
        <v>32420</v>
      </c>
      <c r="D103" s="8" t="s">
        <v>32421</v>
      </c>
      <c r="E103" s="56" t="s">
        <v>32422</v>
      </c>
      <c r="F103" s="93" t="s">
        <v>11105</v>
      </c>
      <c r="G103" s="94"/>
      <c r="H103" s="56" t="s">
        <v>6041</v>
      </c>
      <c r="I103" s="56" t="s">
        <v>21224</v>
      </c>
      <c r="J103" s="56" t="s">
        <v>78</v>
      </c>
      <c r="K103" s="56" t="s">
        <v>474</v>
      </c>
      <c r="L103" s="56" t="s">
        <v>10475</v>
      </c>
      <c r="M103" s="93" t="s">
        <v>32423</v>
      </c>
      <c r="N103" s="94"/>
      <c r="O103" s="94"/>
    </row>
    <row r="104" spans="1:15">
      <c r="A104" s="53">
        <v>98</v>
      </c>
      <c r="B104" s="55">
        <v>223</v>
      </c>
      <c r="C104" s="35" t="s">
        <v>20189</v>
      </c>
      <c r="D104" s="8" t="s">
        <v>20189</v>
      </c>
      <c r="E104" s="56" t="s">
        <v>20190</v>
      </c>
      <c r="F104" s="93" t="s">
        <v>19277</v>
      </c>
      <c r="G104" s="94"/>
      <c r="H104" s="56" t="s">
        <v>7642</v>
      </c>
      <c r="I104" s="56" t="s">
        <v>15313</v>
      </c>
      <c r="J104" s="56" t="s">
        <v>1966</v>
      </c>
      <c r="K104" s="56" t="s">
        <v>203</v>
      </c>
      <c r="L104" s="56" t="s">
        <v>20191</v>
      </c>
      <c r="M104" s="93" t="s">
        <v>20192</v>
      </c>
      <c r="N104" s="94"/>
      <c r="O104" s="94"/>
    </row>
    <row r="105" spans="1:15">
      <c r="A105" s="53">
        <v>99</v>
      </c>
      <c r="B105" s="55">
        <v>224</v>
      </c>
      <c r="C105" s="35" t="s">
        <v>32424</v>
      </c>
      <c r="D105" s="8" t="s">
        <v>32425</v>
      </c>
      <c r="E105" s="56" t="s">
        <v>32426</v>
      </c>
      <c r="F105" s="93" t="s">
        <v>32098</v>
      </c>
      <c r="G105" s="94"/>
      <c r="H105" s="56" t="s">
        <v>7496</v>
      </c>
      <c r="I105" s="56" t="s">
        <v>12200</v>
      </c>
      <c r="J105" s="56" t="s">
        <v>1413</v>
      </c>
      <c r="K105" s="56" t="s">
        <v>906</v>
      </c>
      <c r="L105" s="56" t="s">
        <v>1943</v>
      </c>
      <c r="M105" s="93" t="s">
        <v>32427</v>
      </c>
      <c r="N105" s="94"/>
      <c r="O105" s="94"/>
    </row>
    <row r="106" spans="1:15">
      <c r="A106" s="53">
        <v>100</v>
      </c>
      <c r="B106" s="55">
        <v>224</v>
      </c>
      <c r="C106" s="35" t="s">
        <v>32428</v>
      </c>
      <c r="D106" s="8" t="s">
        <v>32429</v>
      </c>
      <c r="E106" s="56" t="s">
        <v>32430</v>
      </c>
      <c r="F106" s="93" t="s">
        <v>32431</v>
      </c>
      <c r="G106" s="94"/>
      <c r="H106" s="56" t="s">
        <v>9228</v>
      </c>
      <c r="I106" s="56" t="s">
        <v>7854</v>
      </c>
      <c r="J106" s="56" t="s">
        <v>28</v>
      </c>
      <c r="K106" s="56" t="s">
        <v>665</v>
      </c>
      <c r="L106" s="56" t="s">
        <v>18131</v>
      </c>
      <c r="M106" s="93" t="s">
        <v>32427</v>
      </c>
      <c r="N106" s="94"/>
      <c r="O106" s="94"/>
    </row>
    <row r="107" spans="1:15">
      <c r="A107" s="53">
        <v>101</v>
      </c>
      <c r="B107" s="55">
        <v>228</v>
      </c>
      <c r="C107" s="35" t="s">
        <v>32432</v>
      </c>
      <c r="D107" s="8" t="s">
        <v>32433</v>
      </c>
      <c r="E107" s="56" t="s">
        <v>32434</v>
      </c>
      <c r="F107" s="93" t="s">
        <v>32435</v>
      </c>
      <c r="G107" s="94"/>
      <c r="H107" s="56" t="s">
        <v>5975</v>
      </c>
      <c r="I107" s="56" t="s">
        <v>4724</v>
      </c>
      <c r="J107" s="56" t="s">
        <v>399</v>
      </c>
      <c r="K107" s="56" t="s">
        <v>119</v>
      </c>
      <c r="L107" s="56" t="s">
        <v>9742</v>
      </c>
      <c r="M107" s="93" t="s">
        <v>32436</v>
      </c>
      <c r="N107" s="94"/>
      <c r="O107" s="94"/>
    </row>
    <row r="108" spans="1:15">
      <c r="A108" s="53">
        <v>102</v>
      </c>
      <c r="B108" s="55">
        <v>231</v>
      </c>
      <c r="C108" s="35" t="s">
        <v>32437</v>
      </c>
      <c r="D108" s="8" t="s">
        <v>32438</v>
      </c>
      <c r="E108" s="56" t="s">
        <v>32439</v>
      </c>
      <c r="F108" s="93" t="s">
        <v>32440</v>
      </c>
      <c r="G108" s="94"/>
      <c r="H108" s="56" t="s">
        <v>7512</v>
      </c>
      <c r="I108" s="56" t="s">
        <v>13717</v>
      </c>
      <c r="J108" s="56" t="s">
        <v>10920</v>
      </c>
      <c r="K108" s="56" t="s">
        <v>896</v>
      </c>
      <c r="L108" s="56" t="s">
        <v>5162</v>
      </c>
      <c r="M108" s="93" t="s">
        <v>32441</v>
      </c>
      <c r="N108" s="94"/>
      <c r="O108" s="94"/>
    </row>
    <row r="109" spans="1:15">
      <c r="A109" s="53">
        <v>103</v>
      </c>
      <c r="B109" s="55">
        <v>232</v>
      </c>
      <c r="C109" s="35" t="s">
        <v>32442</v>
      </c>
      <c r="D109" s="8" t="s">
        <v>32443</v>
      </c>
      <c r="E109" s="56" t="s">
        <v>32444</v>
      </c>
      <c r="F109" s="93" t="s">
        <v>19044</v>
      </c>
      <c r="G109" s="94"/>
      <c r="H109" s="56" t="s">
        <v>9979</v>
      </c>
      <c r="I109" s="56" t="s">
        <v>18004</v>
      </c>
      <c r="J109" s="56" t="s">
        <v>591</v>
      </c>
      <c r="K109" s="56" t="s">
        <v>3548</v>
      </c>
      <c r="L109" s="56" t="s">
        <v>2485</v>
      </c>
      <c r="M109" s="93" t="s">
        <v>32445</v>
      </c>
      <c r="N109" s="94"/>
      <c r="O109" s="94"/>
    </row>
    <row r="110" spans="1:15">
      <c r="A110" s="53">
        <v>104</v>
      </c>
      <c r="B110" s="55">
        <v>233</v>
      </c>
      <c r="C110" s="35" t="s">
        <v>32446</v>
      </c>
      <c r="D110" s="8" t="s">
        <v>32446</v>
      </c>
      <c r="E110" s="56" t="s">
        <v>32447</v>
      </c>
      <c r="F110" s="93" t="s">
        <v>32448</v>
      </c>
      <c r="G110" s="94"/>
      <c r="H110" s="56" t="s">
        <v>2970</v>
      </c>
      <c r="I110" s="56" t="s">
        <v>13674</v>
      </c>
      <c r="J110" s="56" t="s">
        <v>408</v>
      </c>
      <c r="K110" s="56" t="s">
        <v>156</v>
      </c>
      <c r="L110" s="56" t="s">
        <v>28987</v>
      </c>
      <c r="M110" s="93" t="s">
        <v>20238</v>
      </c>
      <c r="N110" s="94"/>
      <c r="O110" s="94"/>
    </row>
    <row r="111" spans="1:15">
      <c r="A111" s="53">
        <v>105</v>
      </c>
      <c r="B111" s="55">
        <v>234</v>
      </c>
      <c r="C111" s="35" t="s">
        <v>32449</v>
      </c>
      <c r="D111" s="8" t="s">
        <v>32450</v>
      </c>
      <c r="E111" s="56" t="s">
        <v>32451</v>
      </c>
      <c r="F111" s="93" t="s">
        <v>2417</v>
      </c>
      <c r="G111" s="94"/>
      <c r="H111" s="56" t="s">
        <v>17926</v>
      </c>
      <c r="I111" s="56" t="s">
        <v>18630</v>
      </c>
      <c r="J111" s="56" t="s">
        <v>2841</v>
      </c>
      <c r="K111" s="56" t="s">
        <v>961</v>
      </c>
      <c r="L111" s="56" t="s">
        <v>17074</v>
      </c>
      <c r="M111" s="93" t="s">
        <v>32452</v>
      </c>
      <c r="N111" s="94"/>
      <c r="O111" s="94"/>
    </row>
    <row r="112" spans="1:15" ht="30">
      <c r="A112" s="53">
        <v>106</v>
      </c>
      <c r="B112" s="55">
        <v>235</v>
      </c>
      <c r="C112" s="35" t="s">
        <v>20239</v>
      </c>
      <c r="D112" s="8" t="s">
        <v>20240</v>
      </c>
      <c r="E112" s="56" t="s">
        <v>20241</v>
      </c>
      <c r="F112" s="93" t="s">
        <v>20242</v>
      </c>
      <c r="G112" s="94"/>
      <c r="H112" s="56" t="s">
        <v>11327</v>
      </c>
      <c r="I112" s="56" t="s">
        <v>10448</v>
      </c>
      <c r="J112" s="56" t="s">
        <v>28</v>
      </c>
      <c r="K112" s="56" t="s">
        <v>4140</v>
      </c>
      <c r="L112" s="56" t="s">
        <v>19587</v>
      </c>
      <c r="M112" s="93" t="s">
        <v>20243</v>
      </c>
      <c r="N112" s="94"/>
      <c r="O112" s="94"/>
    </row>
    <row r="113" spans="1:15">
      <c r="A113" s="53">
        <v>107</v>
      </c>
      <c r="B113" s="55">
        <v>236</v>
      </c>
      <c r="C113" s="35" t="s">
        <v>32453</v>
      </c>
      <c r="D113" s="8" t="s">
        <v>32454</v>
      </c>
      <c r="E113" s="56" t="s">
        <v>32455</v>
      </c>
      <c r="F113" s="93" t="s">
        <v>12116</v>
      </c>
      <c r="G113" s="94"/>
      <c r="H113" s="56" t="s">
        <v>10516</v>
      </c>
      <c r="I113" s="56" t="s">
        <v>19314</v>
      </c>
      <c r="J113" s="56" t="s">
        <v>1098</v>
      </c>
      <c r="K113" s="56" t="s">
        <v>1353</v>
      </c>
      <c r="L113" s="56" t="s">
        <v>21262</v>
      </c>
      <c r="M113" s="93" t="s">
        <v>20274</v>
      </c>
      <c r="N113" s="94"/>
      <c r="O113" s="94"/>
    </row>
    <row r="114" spans="1:15" ht="30">
      <c r="A114" s="53">
        <v>108</v>
      </c>
      <c r="B114" s="55">
        <v>237</v>
      </c>
      <c r="C114" s="35" t="s">
        <v>32456</v>
      </c>
      <c r="D114" s="8" t="s">
        <v>32457</v>
      </c>
      <c r="E114" s="56" t="s">
        <v>32458</v>
      </c>
      <c r="F114" s="93" t="s">
        <v>32459</v>
      </c>
      <c r="G114" s="94"/>
      <c r="H114" s="56" t="s">
        <v>20978</v>
      </c>
      <c r="I114" s="56" t="s">
        <v>6956</v>
      </c>
      <c r="J114" s="56" t="s">
        <v>1023</v>
      </c>
      <c r="K114" s="56" t="s">
        <v>592</v>
      </c>
      <c r="L114" s="56" t="s">
        <v>16654</v>
      </c>
      <c r="M114" s="93" t="s">
        <v>20284</v>
      </c>
      <c r="N114" s="94"/>
      <c r="O114" s="94"/>
    </row>
    <row r="115" spans="1:15" ht="30">
      <c r="A115" s="53">
        <v>109</v>
      </c>
      <c r="B115" s="55">
        <v>238</v>
      </c>
      <c r="C115" s="35" t="s">
        <v>32460</v>
      </c>
      <c r="D115" s="8" t="s">
        <v>32461</v>
      </c>
      <c r="E115" s="56" t="s">
        <v>32462</v>
      </c>
      <c r="F115" s="93" t="s">
        <v>20440</v>
      </c>
      <c r="G115" s="94"/>
      <c r="H115" s="56" t="s">
        <v>13196</v>
      </c>
      <c r="I115" s="56" t="s">
        <v>9482</v>
      </c>
      <c r="J115" s="56" t="s">
        <v>1536</v>
      </c>
      <c r="K115" s="56" t="s">
        <v>789</v>
      </c>
      <c r="L115" s="56" t="s">
        <v>11876</v>
      </c>
      <c r="M115" s="93" t="s">
        <v>32463</v>
      </c>
      <c r="N115" s="94"/>
      <c r="O115" s="94"/>
    </row>
    <row r="116" spans="1:15">
      <c r="A116" s="53">
        <v>110</v>
      </c>
      <c r="B116" s="55">
        <v>239</v>
      </c>
      <c r="C116" s="35" t="s">
        <v>20305</v>
      </c>
      <c r="D116" s="8" t="s">
        <v>20306</v>
      </c>
      <c r="E116" s="56" t="s">
        <v>20307</v>
      </c>
      <c r="F116" s="93" t="s">
        <v>20308</v>
      </c>
      <c r="G116" s="94"/>
      <c r="H116" s="56" t="s">
        <v>13457</v>
      </c>
      <c r="I116" s="56" t="s">
        <v>20309</v>
      </c>
      <c r="J116" s="56" t="s">
        <v>1791</v>
      </c>
      <c r="K116" s="56" t="s">
        <v>109</v>
      </c>
      <c r="L116" s="56" t="s">
        <v>20310</v>
      </c>
      <c r="M116" s="93" t="s">
        <v>20311</v>
      </c>
      <c r="N116" s="94"/>
      <c r="O116" s="94"/>
    </row>
    <row r="117" spans="1:15">
      <c r="A117" s="53">
        <v>111</v>
      </c>
      <c r="B117" s="55">
        <v>242</v>
      </c>
      <c r="C117" s="35" t="s">
        <v>32464</v>
      </c>
      <c r="D117" s="8" t="s">
        <v>32465</v>
      </c>
      <c r="E117" s="56" t="s">
        <v>32466</v>
      </c>
      <c r="F117" s="93" t="s">
        <v>26069</v>
      </c>
      <c r="G117" s="94"/>
      <c r="H117" s="56" t="s">
        <v>32467</v>
      </c>
      <c r="I117" s="56" t="s">
        <v>11744</v>
      </c>
      <c r="J117" s="56" t="s">
        <v>1536</v>
      </c>
      <c r="K117" s="56" t="s">
        <v>665</v>
      </c>
      <c r="L117" s="56" t="s">
        <v>32468</v>
      </c>
      <c r="M117" s="93" t="s">
        <v>20360</v>
      </c>
      <c r="N117" s="94"/>
      <c r="O117" s="94"/>
    </row>
    <row r="118" spans="1:15">
      <c r="A118" s="53">
        <v>112</v>
      </c>
      <c r="B118" s="55">
        <v>243</v>
      </c>
      <c r="C118" s="35" t="s">
        <v>17735</v>
      </c>
      <c r="D118" s="8" t="s">
        <v>17736</v>
      </c>
      <c r="E118" s="56" t="s">
        <v>17737</v>
      </c>
      <c r="F118" s="93" t="s">
        <v>6803</v>
      </c>
      <c r="G118" s="94"/>
      <c r="H118" s="56" t="s">
        <v>10108</v>
      </c>
      <c r="I118" s="56" t="s">
        <v>17738</v>
      </c>
      <c r="J118" s="56" t="s">
        <v>502</v>
      </c>
      <c r="K118" s="56" t="s">
        <v>5564</v>
      </c>
      <c r="L118" s="56" t="s">
        <v>9514</v>
      </c>
      <c r="M118" s="93" t="s">
        <v>17739</v>
      </c>
      <c r="N118" s="94"/>
      <c r="O118" s="94"/>
    </row>
    <row r="119" spans="1:15">
      <c r="A119" s="53">
        <v>113</v>
      </c>
      <c r="B119" s="55">
        <v>244</v>
      </c>
      <c r="C119" s="35" t="s">
        <v>32469</v>
      </c>
      <c r="D119" s="8" t="s">
        <v>32470</v>
      </c>
      <c r="E119" s="56" t="s">
        <v>32471</v>
      </c>
      <c r="F119" s="93" t="s">
        <v>4250</v>
      </c>
      <c r="G119" s="94"/>
      <c r="H119" s="56" t="s">
        <v>1940</v>
      </c>
      <c r="I119" s="56" t="s">
        <v>15064</v>
      </c>
      <c r="J119" s="56" t="s">
        <v>417</v>
      </c>
      <c r="K119" s="56" t="s">
        <v>718</v>
      </c>
      <c r="L119" s="56" t="s">
        <v>32472</v>
      </c>
      <c r="M119" s="93" t="s">
        <v>32473</v>
      </c>
      <c r="N119" s="94"/>
      <c r="O119" s="94"/>
    </row>
    <row r="120" spans="1:15">
      <c r="A120" s="53">
        <v>114</v>
      </c>
      <c r="B120" s="55">
        <v>245</v>
      </c>
      <c r="C120" s="35" t="s">
        <v>20387</v>
      </c>
      <c r="D120" s="8" t="s">
        <v>20388</v>
      </c>
      <c r="E120" s="56" t="s">
        <v>20389</v>
      </c>
      <c r="F120" s="93" t="s">
        <v>20390</v>
      </c>
      <c r="G120" s="94"/>
      <c r="H120" s="56" t="s">
        <v>20391</v>
      </c>
      <c r="I120" s="56" t="s">
        <v>20392</v>
      </c>
      <c r="J120" s="56" t="s">
        <v>68</v>
      </c>
      <c r="K120" s="56" t="s">
        <v>3038</v>
      </c>
      <c r="L120" s="56" t="s">
        <v>6602</v>
      </c>
      <c r="M120" s="93" t="s">
        <v>20393</v>
      </c>
      <c r="N120" s="94"/>
      <c r="O120" s="94"/>
    </row>
    <row r="121" spans="1:15">
      <c r="A121" s="53">
        <v>115</v>
      </c>
      <c r="B121" s="55">
        <v>246</v>
      </c>
      <c r="C121" s="35" t="s">
        <v>32474</v>
      </c>
      <c r="D121" s="8" t="s">
        <v>32475</v>
      </c>
      <c r="E121" s="56" t="s">
        <v>32476</v>
      </c>
      <c r="F121" s="93" t="s">
        <v>32477</v>
      </c>
      <c r="G121" s="94"/>
      <c r="H121" s="56" t="s">
        <v>1076</v>
      </c>
      <c r="I121" s="56" t="s">
        <v>15138</v>
      </c>
      <c r="J121" s="56" t="s">
        <v>1544</v>
      </c>
      <c r="K121" s="56" t="s">
        <v>79</v>
      </c>
      <c r="L121" s="56" t="s">
        <v>1793</v>
      </c>
      <c r="M121" s="93" t="s">
        <v>32478</v>
      </c>
      <c r="N121" s="94"/>
      <c r="O121" s="94"/>
    </row>
    <row r="122" spans="1:15">
      <c r="A122" s="53">
        <v>116</v>
      </c>
      <c r="B122" s="55">
        <v>247</v>
      </c>
      <c r="C122" s="35" t="s">
        <v>32479</v>
      </c>
      <c r="D122" s="8" t="s">
        <v>32480</v>
      </c>
      <c r="E122" s="56" t="s">
        <v>32481</v>
      </c>
      <c r="F122" s="93" t="s">
        <v>32482</v>
      </c>
      <c r="G122" s="94"/>
      <c r="H122" s="56" t="s">
        <v>17563</v>
      </c>
      <c r="I122" s="56" t="s">
        <v>32483</v>
      </c>
      <c r="J122" s="56" t="s">
        <v>108</v>
      </c>
      <c r="K122" s="56" t="s">
        <v>1150</v>
      </c>
      <c r="L122" s="56" t="s">
        <v>16856</v>
      </c>
      <c r="M122" s="93" t="s">
        <v>20441</v>
      </c>
      <c r="N122" s="94"/>
      <c r="O122" s="94"/>
    </row>
    <row r="123" spans="1:15">
      <c r="A123" s="53">
        <v>117</v>
      </c>
      <c r="B123" s="55">
        <v>248</v>
      </c>
      <c r="C123" s="35" t="s">
        <v>32484</v>
      </c>
      <c r="D123" s="8" t="s">
        <v>32485</v>
      </c>
      <c r="E123" s="56" t="s">
        <v>32486</v>
      </c>
      <c r="F123" s="93" t="s">
        <v>32487</v>
      </c>
      <c r="G123" s="94"/>
      <c r="H123" s="56" t="s">
        <v>24161</v>
      </c>
      <c r="I123" s="56" t="s">
        <v>11227</v>
      </c>
      <c r="J123" s="56" t="s">
        <v>3155</v>
      </c>
      <c r="K123" s="56" t="s">
        <v>3147</v>
      </c>
      <c r="L123" s="56" t="s">
        <v>26962</v>
      </c>
      <c r="M123" s="93" t="s">
        <v>20455</v>
      </c>
      <c r="N123" s="94"/>
      <c r="O123" s="94"/>
    </row>
    <row r="124" spans="1:15">
      <c r="A124" s="53">
        <v>118</v>
      </c>
      <c r="B124" s="55">
        <v>249</v>
      </c>
      <c r="C124" s="35" t="s">
        <v>32488</v>
      </c>
      <c r="D124" s="8" t="s">
        <v>32489</v>
      </c>
      <c r="E124" s="56" t="s">
        <v>32490</v>
      </c>
      <c r="F124" s="93" t="s">
        <v>32491</v>
      </c>
      <c r="G124" s="94"/>
      <c r="H124" s="56" t="s">
        <v>21217</v>
      </c>
      <c r="I124" s="56" t="s">
        <v>17115</v>
      </c>
      <c r="J124" s="56" t="s">
        <v>1568</v>
      </c>
      <c r="K124" s="56" t="s">
        <v>252</v>
      </c>
      <c r="L124" s="56" t="s">
        <v>20551</v>
      </c>
      <c r="M124" s="93" t="s">
        <v>32492</v>
      </c>
      <c r="N124" s="94"/>
      <c r="O124" s="94"/>
    </row>
    <row r="125" spans="1:15">
      <c r="A125" s="53">
        <v>119</v>
      </c>
      <c r="B125" s="55">
        <v>251</v>
      </c>
      <c r="C125" s="35" t="s">
        <v>32493</v>
      </c>
      <c r="D125" s="8" t="s">
        <v>32494</v>
      </c>
      <c r="E125" s="56" t="s">
        <v>32495</v>
      </c>
      <c r="F125" s="93" t="s">
        <v>7584</v>
      </c>
      <c r="G125" s="94"/>
      <c r="H125" s="56" t="s">
        <v>22498</v>
      </c>
      <c r="I125" s="56" t="s">
        <v>3399</v>
      </c>
      <c r="J125" s="56" t="s">
        <v>455</v>
      </c>
      <c r="K125" s="56" t="s">
        <v>3548</v>
      </c>
      <c r="L125" s="56" t="s">
        <v>10206</v>
      </c>
      <c r="M125" s="93" t="s">
        <v>32496</v>
      </c>
      <c r="N125" s="94"/>
      <c r="O125" s="94"/>
    </row>
    <row r="126" spans="1:15">
      <c r="A126" s="53">
        <v>120</v>
      </c>
      <c r="B126" s="55">
        <v>253</v>
      </c>
      <c r="C126" s="35" t="s">
        <v>20532</v>
      </c>
      <c r="D126" s="8" t="s">
        <v>20533</v>
      </c>
      <c r="E126" s="56" t="s">
        <v>20534</v>
      </c>
      <c r="F126" s="93" t="s">
        <v>20535</v>
      </c>
      <c r="G126" s="94"/>
      <c r="H126" s="56" t="s">
        <v>12781</v>
      </c>
      <c r="I126" s="56" t="s">
        <v>20536</v>
      </c>
      <c r="J126" s="56" t="s">
        <v>3547</v>
      </c>
      <c r="K126" s="56" t="s">
        <v>318</v>
      </c>
      <c r="L126" s="56" t="s">
        <v>7473</v>
      </c>
      <c r="M126" s="93" t="s">
        <v>20537</v>
      </c>
      <c r="N126" s="94"/>
      <c r="O126" s="94"/>
    </row>
    <row r="127" spans="1:15">
      <c r="A127" s="53">
        <v>121</v>
      </c>
      <c r="B127" s="55">
        <v>254</v>
      </c>
      <c r="C127" s="35" t="s">
        <v>32497</v>
      </c>
      <c r="D127" s="8" t="s">
        <v>32498</v>
      </c>
      <c r="E127" s="56" t="s">
        <v>32499</v>
      </c>
      <c r="F127" s="93" t="s">
        <v>24570</v>
      </c>
      <c r="G127" s="94"/>
      <c r="H127" s="56" t="s">
        <v>2882</v>
      </c>
      <c r="I127" s="56" t="s">
        <v>8542</v>
      </c>
      <c r="J127" s="56" t="s">
        <v>417</v>
      </c>
      <c r="K127" s="56" t="s">
        <v>3345</v>
      </c>
      <c r="L127" s="56" t="s">
        <v>5221</v>
      </c>
      <c r="M127" s="93" t="s">
        <v>32500</v>
      </c>
      <c r="N127" s="94"/>
      <c r="O127" s="94"/>
    </row>
    <row r="128" spans="1:15">
      <c r="A128" s="53">
        <v>122</v>
      </c>
      <c r="B128" s="55">
        <v>258</v>
      </c>
      <c r="C128" s="35" t="s">
        <v>32501</v>
      </c>
      <c r="D128" s="8" t="s">
        <v>32502</v>
      </c>
      <c r="E128" s="56" t="s">
        <v>32503</v>
      </c>
      <c r="F128" s="93" t="s">
        <v>32504</v>
      </c>
      <c r="G128" s="94"/>
      <c r="H128" s="56" t="s">
        <v>15978</v>
      </c>
      <c r="I128" s="56" t="s">
        <v>11158</v>
      </c>
      <c r="J128" s="56" t="s">
        <v>852</v>
      </c>
      <c r="K128" s="56" t="s">
        <v>702</v>
      </c>
      <c r="L128" s="56" t="s">
        <v>9250</v>
      </c>
      <c r="M128" s="93" t="s">
        <v>32505</v>
      </c>
      <c r="N128" s="94"/>
      <c r="O128" s="94"/>
    </row>
    <row r="129" spans="1:15" ht="30">
      <c r="A129" s="53">
        <v>123</v>
      </c>
      <c r="B129" s="55">
        <v>259</v>
      </c>
      <c r="C129" s="35" t="s">
        <v>32506</v>
      </c>
      <c r="D129" s="8" t="s">
        <v>32507</v>
      </c>
      <c r="E129" s="56" t="s">
        <v>32508</v>
      </c>
      <c r="F129" s="93" t="s">
        <v>7616</v>
      </c>
      <c r="G129" s="94"/>
      <c r="H129" s="56" t="s">
        <v>13999</v>
      </c>
      <c r="I129" s="56" t="s">
        <v>5589</v>
      </c>
      <c r="J129" s="56" t="s">
        <v>108</v>
      </c>
      <c r="K129" s="56" t="s">
        <v>2400</v>
      </c>
      <c r="L129" s="56" t="s">
        <v>21837</v>
      </c>
      <c r="M129" s="93" t="s">
        <v>32509</v>
      </c>
      <c r="N129" s="94"/>
      <c r="O129" s="94"/>
    </row>
    <row r="130" spans="1:15">
      <c r="A130" s="53">
        <v>124</v>
      </c>
      <c r="B130" s="55">
        <v>260</v>
      </c>
      <c r="C130" s="35" t="s">
        <v>20640</v>
      </c>
      <c r="D130" s="8" t="s">
        <v>20641</v>
      </c>
      <c r="E130" s="56" t="s">
        <v>20642</v>
      </c>
      <c r="F130" s="93" t="s">
        <v>20643</v>
      </c>
      <c r="G130" s="94"/>
      <c r="H130" s="56" t="s">
        <v>10115</v>
      </c>
      <c r="I130" s="56" t="s">
        <v>18630</v>
      </c>
      <c r="J130" s="56" t="s">
        <v>3181</v>
      </c>
      <c r="K130" s="56" t="s">
        <v>346</v>
      </c>
      <c r="L130" s="56" t="s">
        <v>16027</v>
      </c>
      <c r="M130" s="93" t="s">
        <v>20644</v>
      </c>
      <c r="N130" s="94"/>
      <c r="O130" s="94"/>
    </row>
    <row r="131" spans="1:15">
      <c r="A131" s="53">
        <v>125</v>
      </c>
      <c r="B131" s="55">
        <v>261</v>
      </c>
      <c r="C131" s="35" t="s">
        <v>32510</v>
      </c>
      <c r="D131" s="8" t="s">
        <v>32511</v>
      </c>
      <c r="E131" s="56" t="s">
        <v>32512</v>
      </c>
      <c r="F131" s="93" t="s">
        <v>32513</v>
      </c>
      <c r="G131" s="94"/>
      <c r="H131" s="56" t="s">
        <v>6939</v>
      </c>
      <c r="I131" s="56" t="s">
        <v>18508</v>
      </c>
      <c r="J131" s="56" t="s">
        <v>601</v>
      </c>
      <c r="K131" s="56" t="s">
        <v>592</v>
      </c>
      <c r="L131" s="56" t="s">
        <v>11527</v>
      </c>
      <c r="M131" s="93" t="s">
        <v>32514</v>
      </c>
      <c r="N131" s="94"/>
      <c r="O131" s="94"/>
    </row>
    <row r="132" spans="1:15">
      <c r="A132" s="53">
        <v>126</v>
      </c>
      <c r="B132" s="55">
        <v>263</v>
      </c>
      <c r="C132" s="35" t="s">
        <v>32515</v>
      </c>
      <c r="D132" s="8" t="s">
        <v>32516</v>
      </c>
      <c r="E132" s="56" t="s">
        <v>32517</v>
      </c>
      <c r="F132" s="93" t="s">
        <v>27115</v>
      </c>
      <c r="G132" s="94"/>
      <c r="H132" s="56" t="s">
        <v>32518</v>
      </c>
      <c r="I132" s="56" t="s">
        <v>20122</v>
      </c>
      <c r="J132" s="56" t="s">
        <v>1482</v>
      </c>
      <c r="K132" s="56" t="s">
        <v>702</v>
      </c>
      <c r="L132" s="56" t="s">
        <v>4226</v>
      </c>
      <c r="M132" s="93" t="s">
        <v>20691</v>
      </c>
      <c r="N132" s="94"/>
      <c r="O132" s="94"/>
    </row>
    <row r="133" spans="1:15">
      <c r="A133" s="53">
        <v>127</v>
      </c>
      <c r="B133" s="55">
        <v>264</v>
      </c>
      <c r="C133" s="35" t="s">
        <v>32519</v>
      </c>
      <c r="D133" s="8" t="s">
        <v>32520</v>
      </c>
      <c r="E133" s="56" t="s">
        <v>32521</v>
      </c>
      <c r="F133" s="93" t="s">
        <v>19362</v>
      </c>
      <c r="G133" s="94"/>
      <c r="H133" s="56" t="s">
        <v>18638</v>
      </c>
      <c r="I133" s="56" t="s">
        <v>4217</v>
      </c>
      <c r="J133" s="56" t="s">
        <v>1245</v>
      </c>
      <c r="K133" s="56" t="s">
        <v>1655</v>
      </c>
      <c r="L133" s="56" t="s">
        <v>11300</v>
      </c>
      <c r="M133" s="93" t="s">
        <v>17804</v>
      </c>
      <c r="N133" s="94"/>
      <c r="O133" s="94"/>
    </row>
    <row r="134" spans="1:15">
      <c r="A134" s="53">
        <v>128</v>
      </c>
      <c r="B134" s="55">
        <v>265</v>
      </c>
      <c r="C134" s="35" t="s">
        <v>32522</v>
      </c>
      <c r="D134" s="8" t="s">
        <v>32523</v>
      </c>
      <c r="E134" s="56" t="s">
        <v>32524</v>
      </c>
      <c r="F134" s="93" t="s">
        <v>15724</v>
      </c>
      <c r="G134" s="94"/>
      <c r="H134" s="56" t="s">
        <v>32525</v>
      </c>
      <c r="I134" s="56" t="s">
        <v>3834</v>
      </c>
      <c r="J134" s="56" t="s">
        <v>2841</v>
      </c>
      <c r="K134" s="56" t="s">
        <v>281</v>
      </c>
      <c r="L134" s="56" t="s">
        <v>6588</v>
      </c>
      <c r="M134" s="93" t="s">
        <v>32526</v>
      </c>
      <c r="N134" s="94"/>
      <c r="O134" s="94"/>
    </row>
    <row r="135" spans="1:15">
      <c r="A135" s="53">
        <v>129</v>
      </c>
      <c r="B135" s="55">
        <v>266</v>
      </c>
      <c r="C135" s="35" t="s">
        <v>32527</v>
      </c>
      <c r="D135" s="8" t="s">
        <v>32528</v>
      </c>
      <c r="E135" s="56" t="s">
        <v>32529</v>
      </c>
      <c r="F135" s="93" t="s">
        <v>7300</v>
      </c>
      <c r="G135" s="94"/>
      <c r="H135" s="56" t="s">
        <v>15357</v>
      </c>
      <c r="I135" s="56" t="s">
        <v>3663</v>
      </c>
      <c r="J135" s="56" t="s">
        <v>1218</v>
      </c>
      <c r="K135" s="56" t="s">
        <v>89</v>
      </c>
      <c r="L135" s="56" t="s">
        <v>24384</v>
      </c>
      <c r="M135" s="93" t="s">
        <v>32530</v>
      </c>
      <c r="N135" s="94"/>
      <c r="O135" s="94"/>
    </row>
    <row r="136" spans="1:15">
      <c r="A136" s="53">
        <v>130</v>
      </c>
      <c r="B136" s="55">
        <v>267</v>
      </c>
      <c r="C136" s="35" t="s">
        <v>32531</v>
      </c>
      <c r="D136" s="8" t="s">
        <v>32532</v>
      </c>
      <c r="E136" s="56" t="s">
        <v>32533</v>
      </c>
      <c r="F136" s="93" t="s">
        <v>32534</v>
      </c>
      <c r="G136" s="94"/>
      <c r="H136" s="56" t="s">
        <v>17230</v>
      </c>
      <c r="I136" s="56" t="s">
        <v>16904</v>
      </c>
      <c r="J136" s="56" t="s">
        <v>7319</v>
      </c>
      <c r="K136" s="56" t="s">
        <v>702</v>
      </c>
      <c r="L136" s="56" t="s">
        <v>15393</v>
      </c>
      <c r="M136" s="93" t="s">
        <v>17809</v>
      </c>
      <c r="N136" s="94"/>
      <c r="O136" s="94"/>
    </row>
    <row r="137" spans="1:15">
      <c r="A137" s="53">
        <v>131</v>
      </c>
      <c r="B137" s="55">
        <v>268</v>
      </c>
      <c r="C137" s="35" t="s">
        <v>32535</v>
      </c>
      <c r="D137" s="8" t="s">
        <v>32536</v>
      </c>
      <c r="E137" s="56" t="s">
        <v>32537</v>
      </c>
      <c r="F137" s="93" t="s">
        <v>14575</v>
      </c>
      <c r="G137" s="94"/>
      <c r="H137" s="56" t="s">
        <v>32538</v>
      </c>
      <c r="I137" s="56" t="s">
        <v>18975</v>
      </c>
      <c r="J137" s="56" t="s">
        <v>502</v>
      </c>
      <c r="K137" s="56" t="s">
        <v>427</v>
      </c>
      <c r="L137" s="56" t="s">
        <v>21336</v>
      </c>
      <c r="M137" s="93" t="s">
        <v>32539</v>
      </c>
      <c r="N137" s="94"/>
      <c r="O137" s="94"/>
    </row>
    <row r="138" spans="1:15" ht="30">
      <c r="A138" s="53">
        <v>132</v>
      </c>
      <c r="B138" s="55">
        <v>269</v>
      </c>
      <c r="C138" s="35" t="s">
        <v>32540</v>
      </c>
      <c r="D138" s="8" t="s">
        <v>32541</v>
      </c>
      <c r="E138" s="56" t="s">
        <v>32542</v>
      </c>
      <c r="F138" s="93" t="s">
        <v>21320</v>
      </c>
      <c r="G138" s="94"/>
      <c r="H138" s="56" t="s">
        <v>19314</v>
      </c>
      <c r="I138" s="56" t="s">
        <v>10136</v>
      </c>
      <c r="J138" s="56" t="s">
        <v>4639</v>
      </c>
      <c r="K138" s="56" t="s">
        <v>906</v>
      </c>
      <c r="L138" s="56" t="s">
        <v>24999</v>
      </c>
      <c r="M138" s="93" t="s">
        <v>32543</v>
      </c>
      <c r="N138" s="94"/>
      <c r="O138" s="94"/>
    </row>
    <row r="139" spans="1:15">
      <c r="A139" s="53">
        <v>133</v>
      </c>
      <c r="B139" s="55">
        <v>270</v>
      </c>
      <c r="C139" s="35" t="s">
        <v>20828</v>
      </c>
      <c r="D139" s="8" t="s">
        <v>20829</v>
      </c>
      <c r="E139" s="56" t="s">
        <v>20830</v>
      </c>
      <c r="F139" s="93" t="s">
        <v>20831</v>
      </c>
      <c r="G139" s="94"/>
      <c r="H139" s="56" t="s">
        <v>20832</v>
      </c>
      <c r="I139" s="56" t="s">
        <v>18786</v>
      </c>
      <c r="J139" s="56" t="s">
        <v>261</v>
      </c>
      <c r="K139" s="56" t="s">
        <v>2003</v>
      </c>
      <c r="L139" s="56" t="s">
        <v>17372</v>
      </c>
      <c r="M139" s="93" t="s">
        <v>20833</v>
      </c>
      <c r="N139" s="94"/>
      <c r="O139" s="94"/>
    </row>
    <row r="140" spans="1:15">
      <c r="A140" s="53">
        <v>134</v>
      </c>
      <c r="B140" s="55">
        <v>272</v>
      </c>
      <c r="C140" s="35" t="s">
        <v>20873</v>
      </c>
      <c r="D140" s="8" t="s">
        <v>20874</v>
      </c>
      <c r="E140" s="56" t="s">
        <v>20875</v>
      </c>
      <c r="F140" s="93" t="s">
        <v>20876</v>
      </c>
      <c r="G140" s="94"/>
      <c r="H140" s="56" t="s">
        <v>7582</v>
      </c>
      <c r="I140" s="56" t="s">
        <v>797</v>
      </c>
      <c r="J140" s="56" t="s">
        <v>20877</v>
      </c>
      <c r="K140" s="56" t="s">
        <v>1700</v>
      </c>
      <c r="L140" s="56" t="s">
        <v>797</v>
      </c>
      <c r="M140" s="93" t="s">
        <v>20878</v>
      </c>
      <c r="N140" s="94"/>
      <c r="O140" s="94"/>
    </row>
    <row r="141" spans="1:15">
      <c r="A141" s="53">
        <v>135</v>
      </c>
      <c r="B141" s="55">
        <v>274</v>
      </c>
      <c r="C141" s="35" t="s">
        <v>20897</v>
      </c>
      <c r="D141" s="8" t="s">
        <v>20898</v>
      </c>
      <c r="E141" s="56" t="s">
        <v>20899</v>
      </c>
      <c r="F141" s="93" t="s">
        <v>20900</v>
      </c>
      <c r="G141" s="94"/>
      <c r="H141" s="56" t="s">
        <v>7044</v>
      </c>
      <c r="I141" s="56" t="s">
        <v>20901</v>
      </c>
      <c r="J141" s="56" t="s">
        <v>327</v>
      </c>
      <c r="K141" s="56" t="s">
        <v>213</v>
      </c>
      <c r="L141" s="56" t="s">
        <v>9364</v>
      </c>
      <c r="M141" s="93" t="s">
        <v>20902</v>
      </c>
      <c r="N141" s="94"/>
      <c r="O141" s="94"/>
    </row>
    <row r="142" spans="1:15">
      <c r="A142" s="53">
        <v>136</v>
      </c>
      <c r="B142" s="55">
        <v>275</v>
      </c>
      <c r="C142" s="35" t="s">
        <v>32544</v>
      </c>
      <c r="D142" s="8" t="s">
        <v>32545</v>
      </c>
      <c r="E142" s="56" t="s">
        <v>32546</v>
      </c>
      <c r="F142" s="93" t="s">
        <v>32547</v>
      </c>
      <c r="G142" s="94"/>
      <c r="H142" s="56" t="s">
        <v>9072</v>
      </c>
      <c r="I142" s="56" t="s">
        <v>5451</v>
      </c>
      <c r="J142" s="56" t="s">
        <v>1293</v>
      </c>
      <c r="K142" s="56" t="s">
        <v>3345</v>
      </c>
      <c r="L142" s="56" t="s">
        <v>14790</v>
      </c>
      <c r="M142" s="93" t="s">
        <v>20922</v>
      </c>
      <c r="N142" s="94"/>
      <c r="O142" s="94"/>
    </row>
    <row r="143" spans="1:15">
      <c r="A143" s="53">
        <v>137</v>
      </c>
      <c r="B143" s="55">
        <v>276</v>
      </c>
      <c r="C143" s="35" t="s">
        <v>32548</v>
      </c>
      <c r="D143" s="8" t="s">
        <v>32549</v>
      </c>
      <c r="E143" s="56" t="s">
        <v>32550</v>
      </c>
      <c r="F143" s="93" t="s">
        <v>22856</v>
      </c>
      <c r="G143" s="94"/>
      <c r="H143" s="56" t="s">
        <v>18324</v>
      </c>
      <c r="I143" s="56" t="s">
        <v>21279</v>
      </c>
      <c r="J143" s="56" t="s">
        <v>2066</v>
      </c>
      <c r="K143" s="56" t="s">
        <v>1219</v>
      </c>
      <c r="L143" s="56" t="s">
        <v>391</v>
      </c>
      <c r="M143" s="93" t="s">
        <v>32551</v>
      </c>
      <c r="N143" s="94"/>
      <c r="O143" s="94"/>
    </row>
    <row r="144" spans="1:15">
      <c r="A144" s="53">
        <v>138</v>
      </c>
      <c r="B144" s="55">
        <v>278</v>
      </c>
      <c r="C144" s="35" t="s">
        <v>32552</v>
      </c>
      <c r="D144" s="8" t="s">
        <v>32553</v>
      </c>
      <c r="E144" s="56" t="s">
        <v>32554</v>
      </c>
      <c r="F144" s="93" t="s">
        <v>32555</v>
      </c>
      <c r="G144" s="94"/>
      <c r="H144" s="56" t="s">
        <v>27753</v>
      </c>
      <c r="I144" s="56" t="s">
        <v>29847</v>
      </c>
      <c r="J144" s="56" t="s">
        <v>492</v>
      </c>
      <c r="K144" s="56" t="s">
        <v>390</v>
      </c>
      <c r="L144" s="56" t="s">
        <v>3827</v>
      </c>
      <c r="M144" s="93" t="s">
        <v>21000</v>
      </c>
      <c r="N144" s="94"/>
      <c r="O144" s="94"/>
    </row>
    <row r="145" spans="1:15">
      <c r="A145" s="53">
        <v>139</v>
      </c>
      <c r="B145" s="55">
        <v>279</v>
      </c>
      <c r="C145" s="35" t="s">
        <v>32556</v>
      </c>
      <c r="D145" s="8" t="s">
        <v>32557</v>
      </c>
      <c r="E145" s="56" t="s">
        <v>32558</v>
      </c>
      <c r="F145" s="93" t="s">
        <v>1628</v>
      </c>
      <c r="G145" s="94"/>
      <c r="H145" s="56" t="s">
        <v>10161</v>
      </c>
      <c r="I145" s="56" t="s">
        <v>1252</v>
      </c>
      <c r="J145" s="56" t="s">
        <v>852</v>
      </c>
      <c r="K145" s="56" t="s">
        <v>318</v>
      </c>
      <c r="L145" s="56" t="s">
        <v>14075</v>
      </c>
      <c r="M145" s="93" t="s">
        <v>32559</v>
      </c>
      <c r="N145" s="94"/>
      <c r="O145" s="94"/>
    </row>
    <row r="146" spans="1:15">
      <c r="A146" s="53">
        <v>140</v>
      </c>
      <c r="B146" s="55">
        <v>281</v>
      </c>
      <c r="C146" s="35" t="s">
        <v>32560</v>
      </c>
      <c r="D146" s="8" t="s">
        <v>32561</v>
      </c>
      <c r="E146" s="56" t="s">
        <v>32562</v>
      </c>
      <c r="F146" s="93" t="s">
        <v>32563</v>
      </c>
      <c r="G146" s="94"/>
      <c r="H146" s="56" t="s">
        <v>19260</v>
      </c>
      <c r="I146" s="56" t="s">
        <v>16818</v>
      </c>
      <c r="J146" s="56" t="s">
        <v>399</v>
      </c>
      <c r="K146" s="56" t="s">
        <v>2890</v>
      </c>
      <c r="L146" s="56" t="s">
        <v>14549</v>
      </c>
      <c r="M146" s="93" t="s">
        <v>32564</v>
      </c>
      <c r="N146" s="94"/>
      <c r="O146" s="94"/>
    </row>
    <row r="147" spans="1:15">
      <c r="A147" s="53">
        <v>141</v>
      </c>
      <c r="B147" s="55">
        <v>281</v>
      </c>
      <c r="C147" s="35" t="s">
        <v>32565</v>
      </c>
      <c r="D147" s="8" t="s">
        <v>32566</v>
      </c>
      <c r="E147" s="56" t="s">
        <v>32567</v>
      </c>
      <c r="F147" s="93" t="s">
        <v>20132</v>
      </c>
      <c r="G147" s="94"/>
      <c r="H147" s="56" t="s">
        <v>25030</v>
      </c>
      <c r="I147" s="56" t="s">
        <v>11961</v>
      </c>
      <c r="J147" s="56" t="s">
        <v>1293</v>
      </c>
      <c r="K147" s="56" t="s">
        <v>602</v>
      </c>
      <c r="L147" s="56" t="s">
        <v>32568</v>
      </c>
      <c r="M147" s="93" t="s">
        <v>32564</v>
      </c>
      <c r="N147" s="94"/>
      <c r="O147" s="94"/>
    </row>
    <row r="148" spans="1:15">
      <c r="A148" s="53">
        <v>142</v>
      </c>
      <c r="B148" s="55">
        <v>283</v>
      </c>
      <c r="C148" s="35" t="s">
        <v>32569</v>
      </c>
      <c r="D148" s="8" t="s">
        <v>32570</v>
      </c>
      <c r="E148" s="56" t="s">
        <v>32571</v>
      </c>
      <c r="F148" s="93" t="s">
        <v>21184</v>
      </c>
      <c r="G148" s="94"/>
      <c r="H148" s="56" t="s">
        <v>8042</v>
      </c>
      <c r="I148" s="56" t="s">
        <v>17346</v>
      </c>
      <c r="J148" s="56" t="s">
        <v>58</v>
      </c>
      <c r="K148" s="56" t="s">
        <v>1150</v>
      </c>
      <c r="L148" s="56" t="s">
        <v>7602</v>
      </c>
      <c r="M148" s="93" t="s">
        <v>21010</v>
      </c>
      <c r="N148" s="94"/>
      <c r="O148" s="94"/>
    </row>
    <row r="149" spans="1:15">
      <c r="A149" s="53">
        <v>143</v>
      </c>
      <c r="B149" s="55">
        <v>285</v>
      </c>
      <c r="C149" s="35" t="s">
        <v>32572</v>
      </c>
      <c r="D149" s="8" t="s">
        <v>32573</v>
      </c>
      <c r="E149" s="56" t="s">
        <v>32574</v>
      </c>
      <c r="F149" s="93" t="s">
        <v>13050</v>
      </c>
      <c r="G149" s="94"/>
      <c r="H149" s="56" t="s">
        <v>27267</v>
      </c>
      <c r="I149" s="56" t="s">
        <v>6545</v>
      </c>
      <c r="J149" s="56" t="s">
        <v>3155</v>
      </c>
      <c r="K149" s="56" t="s">
        <v>242</v>
      </c>
      <c r="L149" s="56" t="s">
        <v>15380</v>
      </c>
      <c r="M149" s="93" t="s">
        <v>32575</v>
      </c>
      <c r="N149" s="94"/>
      <c r="O149" s="94"/>
    </row>
    <row r="150" spans="1:15">
      <c r="A150" s="53">
        <v>144</v>
      </c>
      <c r="B150" s="55">
        <v>286</v>
      </c>
      <c r="C150" s="35" t="s">
        <v>32576</v>
      </c>
      <c r="D150" s="8" t="s">
        <v>32577</v>
      </c>
      <c r="E150" s="56" t="s">
        <v>32578</v>
      </c>
      <c r="F150" s="93" t="s">
        <v>32487</v>
      </c>
      <c r="G150" s="94"/>
      <c r="H150" s="56" t="s">
        <v>17926</v>
      </c>
      <c r="I150" s="56" t="s">
        <v>27609</v>
      </c>
      <c r="J150" s="56" t="s">
        <v>417</v>
      </c>
      <c r="K150" s="56" t="s">
        <v>3345</v>
      </c>
      <c r="L150" s="56" t="s">
        <v>8670</v>
      </c>
      <c r="M150" s="93" t="s">
        <v>32579</v>
      </c>
      <c r="N150" s="94"/>
      <c r="O150" s="94"/>
    </row>
    <row r="151" spans="1:15">
      <c r="A151" s="53">
        <v>145</v>
      </c>
      <c r="B151" s="55">
        <v>287</v>
      </c>
      <c r="C151" s="35" t="s">
        <v>32580</v>
      </c>
      <c r="D151" s="8" t="s">
        <v>32581</v>
      </c>
      <c r="E151" s="56" t="s">
        <v>32582</v>
      </c>
      <c r="F151" s="93" t="s">
        <v>32583</v>
      </c>
      <c r="G151" s="94"/>
      <c r="H151" s="56" t="s">
        <v>22382</v>
      </c>
      <c r="I151" s="56" t="s">
        <v>11657</v>
      </c>
      <c r="J151" s="56" t="s">
        <v>4356</v>
      </c>
      <c r="K151" s="56" t="s">
        <v>252</v>
      </c>
      <c r="L151" s="56" t="s">
        <v>5698</v>
      </c>
      <c r="M151" s="93" t="s">
        <v>32584</v>
      </c>
      <c r="N151" s="94"/>
      <c r="O151" s="94"/>
    </row>
    <row r="152" spans="1:15">
      <c r="A152" s="53">
        <v>146</v>
      </c>
      <c r="B152" s="55">
        <v>288</v>
      </c>
      <c r="C152" s="35" t="s">
        <v>32585</v>
      </c>
      <c r="D152" s="8" t="s">
        <v>32586</v>
      </c>
      <c r="E152" s="56" t="s">
        <v>32587</v>
      </c>
      <c r="F152" s="93" t="s">
        <v>24372</v>
      </c>
      <c r="G152" s="94"/>
      <c r="H152" s="56" t="s">
        <v>7906</v>
      </c>
      <c r="I152" s="56" t="s">
        <v>32588</v>
      </c>
      <c r="J152" s="56" t="s">
        <v>417</v>
      </c>
      <c r="K152" s="56" t="s">
        <v>906</v>
      </c>
      <c r="L152" s="56" t="s">
        <v>18947</v>
      </c>
      <c r="M152" s="93" t="s">
        <v>32589</v>
      </c>
      <c r="N152" s="94"/>
      <c r="O152" s="94"/>
    </row>
    <row r="153" spans="1:15" ht="30">
      <c r="A153" s="53">
        <v>147</v>
      </c>
      <c r="B153" s="55">
        <v>289</v>
      </c>
      <c r="C153" s="35" t="s">
        <v>32590</v>
      </c>
      <c r="D153" s="8" t="s">
        <v>32591</v>
      </c>
      <c r="E153" s="56" t="s">
        <v>32592</v>
      </c>
      <c r="F153" s="93" t="s">
        <v>32448</v>
      </c>
      <c r="G153" s="94"/>
      <c r="H153" s="56" t="s">
        <v>15624</v>
      </c>
      <c r="I153" s="56" t="s">
        <v>15925</v>
      </c>
      <c r="J153" s="56" t="s">
        <v>502</v>
      </c>
      <c r="K153" s="56" t="s">
        <v>2460</v>
      </c>
      <c r="L153" s="56" t="s">
        <v>11277</v>
      </c>
      <c r="M153" s="93" t="s">
        <v>32593</v>
      </c>
      <c r="N153" s="94"/>
      <c r="O153" s="94"/>
    </row>
    <row r="154" spans="1:15" ht="30">
      <c r="A154" s="53">
        <v>148</v>
      </c>
      <c r="B154" s="55">
        <v>290</v>
      </c>
      <c r="C154" s="35" t="s">
        <v>21090</v>
      </c>
      <c r="D154" s="8" t="s">
        <v>21091</v>
      </c>
      <c r="E154" s="56" t="s">
        <v>21092</v>
      </c>
      <c r="F154" s="93" t="s">
        <v>21093</v>
      </c>
      <c r="G154" s="94"/>
      <c r="H154" s="56" t="s">
        <v>20789</v>
      </c>
      <c r="I154" s="56" t="s">
        <v>21094</v>
      </c>
      <c r="J154" s="56" t="s">
        <v>2237</v>
      </c>
      <c r="K154" s="56" t="s">
        <v>21095</v>
      </c>
      <c r="L154" s="56" t="s">
        <v>21096</v>
      </c>
      <c r="M154" s="93" t="s">
        <v>21097</v>
      </c>
      <c r="N154" s="94"/>
      <c r="O154" s="94"/>
    </row>
    <row r="155" spans="1:15">
      <c r="A155" s="53">
        <v>149</v>
      </c>
      <c r="B155" s="55">
        <v>291</v>
      </c>
      <c r="C155" s="35" t="s">
        <v>32594</v>
      </c>
      <c r="D155" s="8" t="s">
        <v>32595</v>
      </c>
      <c r="E155" s="56" t="s">
        <v>32596</v>
      </c>
      <c r="F155" s="93" t="s">
        <v>19356</v>
      </c>
      <c r="G155" s="94"/>
      <c r="H155" s="56" t="s">
        <v>13225</v>
      </c>
      <c r="I155" s="56" t="s">
        <v>15105</v>
      </c>
      <c r="J155" s="56" t="s">
        <v>436</v>
      </c>
      <c r="K155" s="56" t="s">
        <v>119</v>
      </c>
      <c r="L155" s="56" t="s">
        <v>17099</v>
      </c>
      <c r="M155" s="93" t="s">
        <v>32597</v>
      </c>
      <c r="N155" s="94"/>
      <c r="O155" s="94"/>
    </row>
    <row r="156" spans="1:15">
      <c r="A156" s="53">
        <v>150</v>
      </c>
      <c r="B156" s="55">
        <v>291</v>
      </c>
      <c r="C156" s="35" t="s">
        <v>32598</v>
      </c>
      <c r="D156" s="8" t="s">
        <v>32599</v>
      </c>
      <c r="E156" s="56" t="s">
        <v>32600</v>
      </c>
      <c r="F156" s="93" t="s">
        <v>5899</v>
      </c>
      <c r="G156" s="94"/>
      <c r="H156" s="56" t="s">
        <v>13225</v>
      </c>
      <c r="I156" s="56" t="s">
        <v>14136</v>
      </c>
      <c r="J156" s="56" t="s">
        <v>1227</v>
      </c>
      <c r="K156" s="56" t="s">
        <v>15709</v>
      </c>
      <c r="L156" s="56" t="s">
        <v>32601</v>
      </c>
      <c r="M156" s="93" t="s">
        <v>32597</v>
      </c>
      <c r="N156" s="94"/>
      <c r="O156" s="94"/>
    </row>
    <row r="157" spans="1:15">
      <c r="A157" s="53">
        <v>151</v>
      </c>
      <c r="B157" s="55">
        <v>294</v>
      </c>
      <c r="C157" s="35" t="s">
        <v>32602</v>
      </c>
      <c r="D157" s="8" t="s">
        <v>32603</v>
      </c>
      <c r="E157" s="56" t="s">
        <v>32604</v>
      </c>
      <c r="F157" s="93" t="s">
        <v>25080</v>
      </c>
      <c r="G157" s="94"/>
      <c r="H157" s="56" t="s">
        <v>3125</v>
      </c>
      <c r="I157" s="56" t="s">
        <v>9497</v>
      </c>
      <c r="J157" s="56" t="s">
        <v>417</v>
      </c>
      <c r="K157" s="56" t="s">
        <v>638</v>
      </c>
      <c r="L157" s="56" t="s">
        <v>28326</v>
      </c>
      <c r="M157" s="93" t="s">
        <v>32605</v>
      </c>
      <c r="N157" s="94"/>
      <c r="O157" s="94"/>
    </row>
    <row r="158" spans="1:15">
      <c r="A158" s="53">
        <v>152</v>
      </c>
      <c r="B158" s="55">
        <v>295</v>
      </c>
      <c r="C158" s="35" t="s">
        <v>21126</v>
      </c>
      <c r="D158" s="8" t="s">
        <v>21127</v>
      </c>
      <c r="E158" s="56" t="s">
        <v>21128</v>
      </c>
      <c r="F158" s="93" t="s">
        <v>21129</v>
      </c>
      <c r="G158" s="94"/>
      <c r="H158" s="56" t="s">
        <v>15237</v>
      </c>
      <c r="I158" s="56" t="s">
        <v>11882</v>
      </c>
      <c r="J158" s="56" t="s">
        <v>13986</v>
      </c>
      <c r="K158" s="56" t="s">
        <v>682</v>
      </c>
      <c r="L158" s="56" t="s">
        <v>6925</v>
      </c>
      <c r="M158" s="93" t="s">
        <v>21125</v>
      </c>
      <c r="N158" s="94"/>
      <c r="O158" s="94"/>
    </row>
    <row r="159" spans="1:15" ht="30">
      <c r="A159" s="53">
        <v>153</v>
      </c>
      <c r="B159" s="55">
        <v>296</v>
      </c>
      <c r="C159" s="35" t="s">
        <v>32606</v>
      </c>
      <c r="D159" s="8" t="s">
        <v>32607</v>
      </c>
      <c r="E159" s="56" t="s">
        <v>32608</v>
      </c>
      <c r="F159" s="93" t="s">
        <v>19498</v>
      </c>
      <c r="G159" s="94"/>
      <c r="H159" s="56" t="s">
        <v>15574</v>
      </c>
      <c r="I159" s="56" t="s">
        <v>3811</v>
      </c>
      <c r="J159" s="56" t="s">
        <v>88</v>
      </c>
      <c r="K159" s="56" t="s">
        <v>2460</v>
      </c>
      <c r="L159" s="56" t="s">
        <v>10115</v>
      </c>
      <c r="M159" s="93" t="s">
        <v>32609</v>
      </c>
      <c r="N159" s="94"/>
      <c r="O159" s="94"/>
    </row>
    <row r="160" spans="1:15" ht="30">
      <c r="A160" s="53">
        <v>154</v>
      </c>
      <c r="B160" s="55">
        <v>297</v>
      </c>
      <c r="C160" s="35" t="s">
        <v>21141</v>
      </c>
      <c r="D160" s="8" t="s">
        <v>21142</v>
      </c>
      <c r="E160" s="56" t="s">
        <v>21143</v>
      </c>
      <c r="F160" s="93" t="s">
        <v>21144</v>
      </c>
      <c r="G160" s="94"/>
      <c r="H160" s="56" t="s">
        <v>21145</v>
      </c>
      <c r="I160" s="56" t="s">
        <v>7498</v>
      </c>
      <c r="J160" s="56" t="s">
        <v>942</v>
      </c>
      <c r="K160" s="56" t="s">
        <v>1034</v>
      </c>
      <c r="L160" s="56" t="s">
        <v>2427</v>
      </c>
      <c r="M160" s="93" t="s">
        <v>21146</v>
      </c>
      <c r="N160" s="94"/>
      <c r="O160" s="94"/>
    </row>
    <row r="161" spans="1:15">
      <c r="A161" s="53">
        <v>155</v>
      </c>
      <c r="B161" s="55">
        <v>299</v>
      </c>
      <c r="C161" s="35" t="s">
        <v>32610</v>
      </c>
      <c r="D161" s="8" t="s">
        <v>32611</v>
      </c>
      <c r="E161" s="56" t="s">
        <v>32612</v>
      </c>
      <c r="F161" s="93" t="s">
        <v>32613</v>
      </c>
      <c r="G161" s="94"/>
      <c r="H161" s="56" t="s">
        <v>22973</v>
      </c>
      <c r="I161" s="56" t="s">
        <v>24708</v>
      </c>
      <c r="J161" s="56" t="s">
        <v>1159</v>
      </c>
      <c r="K161" s="56" t="s">
        <v>702</v>
      </c>
      <c r="L161" s="56" t="s">
        <v>21699</v>
      </c>
      <c r="M161" s="93" t="s">
        <v>32614</v>
      </c>
      <c r="N161" s="94"/>
      <c r="O161" s="94"/>
    </row>
    <row r="162" spans="1:15" ht="30">
      <c r="A162" s="53">
        <v>156</v>
      </c>
      <c r="B162" s="55">
        <v>300</v>
      </c>
      <c r="C162" s="35" t="s">
        <v>32615</v>
      </c>
      <c r="D162" s="8" t="s">
        <v>32616</v>
      </c>
      <c r="E162" s="56" t="s">
        <v>32617</v>
      </c>
      <c r="F162" s="93" t="s">
        <v>32618</v>
      </c>
      <c r="G162" s="94"/>
      <c r="H162" s="56" t="s">
        <v>22967</v>
      </c>
      <c r="I162" s="56" t="s">
        <v>23709</v>
      </c>
      <c r="J162" s="56" t="s">
        <v>1159</v>
      </c>
      <c r="K162" s="56" t="s">
        <v>1893</v>
      </c>
      <c r="L162" s="56" t="s">
        <v>16366</v>
      </c>
      <c r="M162" s="93" t="s">
        <v>21170</v>
      </c>
      <c r="N162" s="94"/>
      <c r="O162" s="94"/>
    </row>
    <row r="163" spans="1:15">
      <c r="A163" s="53">
        <v>157</v>
      </c>
      <c r="B163" s="55">
        <v>302</v>
      </c>
      <c r="C163" s="35" t="s">
        <v>32619</v>
      </c>
      <c r="D163" s="8" t="s">
        <v>32620</v>
      </c>
      <c r="E163" s="56" t="s">
        <v>32621</v>
      </c>
      <c r="F163" s="93" t="s">
        <v>32622</v>
      </c>
      <c r="G163" s="94"/>
      <c r="H163" s="56" t="s">
        <v>5975</v>
      </c>
      <c r="I163" s="56" t="s">
        <v>1976</v>
      </c>
      <c r="J163" s="56" t="s">
        <v>4316</v>
      </c>
      <c r="K163" s="56" t="s">
        <v>447</v>
      </c>
      <c r="L163" s="56" t="s">
        <v>17179</v>
      </c>
      <c r="M163" s="93" t="s">
        <v>32623</v>
      </c>
      <c r="N163" s="94"/>
      <c r="O163" s="94"/>
    </row>
    <row r="164" spans="1:15">
      <c r="A164" s="53">
        <v>158</v>
      </c>
      <c r="B164" s="55">
        <v>303</v>
      </c>
      <c r="C164" s="35" t="s">
        <v>32624</v>
      </c>
      <c r="D164" s="8" t="s">
        <v>32625</v>
      </c>
      <c r="E164" s="56" t="s">
        <v>32626</v>
      </c>
      <c r="F164" s="93" t="s">
        <v>1757</v>
      </c>
      <c r="G164" s="94"/>
      <c r="H164" s="56" t="s">
        <v>4814</v>
      </c>
      <c r="I164" s="56" t="s">
        <v>19805</v>
      </c>
      <c r="J164" s="56" t="s">
        <v>4624</v>
      </c>
      <c r="K164" s="56" t="s">
        <v>174</v>
      </c>
      <c r="L164" s="56" t="s">
        <v>32627</v>
      </c>
      <c r="M164" s="93" t="s">
        <v>32628</v>
      </c>
      <c r="N164" s="94"/>
      <c r="O164" s="94"/>
    </row>
    <row r="165" spans="1:15">
      <c r="A165" s="53">
        <v>159</v>
      </c>
      <c r="B165" s="55">
        <v>304</v>
      </c>
      <c r="C165" s="35" t="s">
        <v>32629</v>
      </c>
      <c r="D165" s="8" t="s">
        <v>32630</v>
      </c>
      <c r="E165" s="56" t="s">
        <v>32631</v>
      </c>
      <c r="F165" s="93" t="s">
        <v>3936</v>
      </c>
      <c r="G165" s="94"/>
      <c r="H165" s="56" t="s">
        <v>13162</v>
      </c>
      <c r="I165" s="56" t="s">
        <v>18427</v>
      </c>
      <c r="J165" s="56" t="s">
        <v>2841</v>
      </c>
      <c r="K165" s="56" t="s">
        <v>906</v>
      </c>
      <c r="L165" s="56" t="s">
        <v>32632</v>
      </c>
      <c r="M165" s="93" t="s">
        <v>32633</v>
      </c>
      <c r="N165" s="94"/>
      <c r="O165" s="94"/>
    </row>
    <row r="166" spans="1:15">
      <c r="A166" s="53">
        <v>160</v>
      </c>
      <c r="B166" s="55">
        <v>305</v>
      </c>
      <c r="C166" s="35" t="s">
        <v>32634</v>
      </c>
      <c r="D166" s="8" t="s">
        <v>32635</v>
      </c>
      <c r="E166" s="56" t="s">
        <v>32636</v>
      </c>
      <c r="F166" s="93" t="s">
        <v>710</v>
      </c>
      <c r="G166" s="94"/>
      <c r="H166" s="56" t="s">
        <v>5377</v>
      </c>
      <c r="I166" s="56" t="s">
        <v>22674</v>
      </c>
      <c r="J166" s="56" t="s">
        <v>502</v>
      </c>
      <c r="K166" s="56" t="s">
        <v>1610</v>
      </c>
      <c r="L166" s="56" t="s">
        <v>20679</v>
      </c>
      <c r="M166" s="93" t="s">
        <v>32637</v>
      </c>
      <c r="N166" s="94"/>
      <c r="O166" s="94"/>
    </row>
    <row r="167" spans="1:15">
      <c r="A167" s="53">
        <v>161</v>
      </c>
      <c r="B167" s="55">
        <v>306</v>
      </c>
      <c r="C167" s="35" t="s">
        <v>32638</v>
      </c>
      <c r="D167" s="8" t="s">
        <v>32639</v>
      </c>
      <c r="E167" s="56" t="s">
        <v>32640</v>
      </c>
      <c r="F167" s="93" t="s">
        <v>4985</v>
      </c>
      <c r="G167" s="94"/>
      <c r="H167" s="56" t="s">
        <v>11963</v>
      </c>
      <c r="I167" s="56" t="s">
        <v>16543</v>
      </c>
      <c r="J167" s="56" t="s">
        <v>58</v>
      </c>
      <c r="K167" s="56" t="s">
        <v>638</v>
      </c>
      <c r="L167" s="56" t="s">
        <v>17671</v>
      </c>
      <c r="M167" s="93" t="s">
        <v>32641</v>
      </c>
      <c r="N167" s="94"/>
      <c r="O167" s="94"/>
    </row>
    <row r="168" spans="1:15">
      <c r="A168" s="53">
        <v>162</v>
      </c>
      <c r="B168" s="55">
        <v>307</v>
      </c>
      <c r="C168" s="35" t="s">
        <v>32642</v>
      </c>
      <c r="D168" s="8" t="s">
        <v>32643</v>
      </c>
      <c r="E168" s="56" t="s">
        <v>32644</v>
      </c>
      <c r="F168" s="93" t="s">
        <v>6038</v>
      </c>
      <c r="G168" s="94"/>
      <c r="H168" s="56" t="s">
        <v>10318</v>
      </c>
      <c r="I168" s="56" t="s">
        <v>32645</v>
      </c>
      <c r="J168" s="56" t="s">
        <v>78</v>
      </c>
      <c r="K168" s="56" t="s">
        <v>7489</v>
      </c>
      <c r="L168" s="56" t="s">
        <v>23050</v>
      </c>
      <c r="M168" s="93" t="s">
        <v>32646</v>
      </c>
      <c r="N168" s="94"/>
      <c r="O168" s="94"/>
    </row>
    <row r="169" spans="1:15" ht="30">
      <c r="A169" s="53">
        <v>163</v>
      </c>
      <c r="B169" s="55">
        <v>309</v>
      </c>
      <c r="C169" s="35" t="s">
        <v>32647</v>
      </c>
      <c r="D169" s="8" t="s">
        <v>32648</v>
      </c>
      <c r="E169" s="56" t="s">
        <v>32649</v>
      </c>
      <c r="F169" s="93" t="s">
        <v>32650</v>
      </c>
      <c r="G169" s="94"/>
      <c r="H169" s="56" t="s">
        <v>7000</v>
      </c>
      <c r="I169" s="56" t="s">
        <v>21241</v>
      </c>
      <c r="J169" s="56" t="s">
        <v>192</v>
      </c>
      <c r="K169" s="56" t="s">
        <v>602</v>
      </c>
      <c r="L169" s="56" t="s">
        <v>22110</v>
      </c>
      <c r="M169" s="93" t="s">
        <v>32651</v>
      </c>
      <c r="N169" s="94"/>
      <c r="O169" s="94"/>
    </row>
    <row r="170" spans="1:15" ht="30">
      <c r="A170" s="53">
        <v>164</v>
      </c>
      <c r="B170" s="55">
        <v>310</v>
      </c>
      <c r="C170" s="35" t="s">
        <v>32652</v>
      </c>
      <c r="D170" s="8" t="s">
        <v>32653</v>
      </c>
      <c r="E170" s="56" t="s">
        <v>32654</v>
      </c>
      <c r="F170" s="93" t="s">
        <v>27059</v>
      </c>
      <c r="G170" s="94"/>
      <c r="H170" s="56" t="s">
        <v>17098</v>
      </c>
      <c r="I170" s="56" t="s">
        <v>20029</v>
      </c>
      <c r="J170" s="56" t="s">
        <v>48</v>
      </c>
      <c r="K170" s="56" t="s">
        <v>7246</v>
      </c>
      <c r="L170" s="56" t="s">
        <v>22372</v>
      </c>
      <c r="M170" s="93" t="s">
        <v>17993</v>
      </c>
      <c r="N170" s="94"/>
      <c r="O170" s="94"/>
    </row>
    <row r="171" spans="1:15">
      <c r="A171" s="53">
        <v>165</v>
      </c>
      <c r="B171" s="55">
        <v>311</v>
      </c>
      <c r="C171" s="35" t="s">
        <v>21328</v>
      </c>
      <c r="D171" s="8" t="s">
        <v>21329</v>
      </c>
      <c r="E171" s="56" t="s">
        <v>21330</v>
      </c>
      <c r="F171" s="93" t="s">
        <v>10747</v>
      </c>
      <c r="G171" s="94"/>
      <c r="H171" s="56" t="s">
        <v>4156</v>
      </c>
      <c r="I171" s="56" t="s">
        <v>14613</v>
      </c>
      <c r="J171" s="56" t="s">
        <v>78</v>
      </c>
      <c r="K171" s="56" t="s">
        <v>1692</v>
      </c>
      <c r="L171" s="56" t="s">
        <v>12698</v>
      </c>
      <c r="M171" s="93" t="s">
        <v>21331</v>
      </c>
      <c r="N171" s="94"/>
      <c r="O171" s="94"/>
    </row>
    <row r="172" spans="1:15" ht="30">
      <c r="A172" s="53">
        <v>166</v>
      </c>
      <c r="B172" s="55">
        <v>312</v>
      </c>
      <c r="C172" s="35" t="s">
        <v>32655</v>
      </c>
      <c r="D172" s="8" t="s">
        <v>32656</v>
      </c>
      <c r="E172" s="56" t="s">
        <v>32657</v>
      </c>
      <c r="F172" s="93" t="s">
        <v>32658</v>
      </c>
      <c r="G172" s="94"/>
      <c r="H172" s="56" t="s">
        <v>13526</v>
      </c>
      <c r="I172" s="56" t="s">
        <v>32659</v>
      </c>
      <c r="J172" s="56" t="s">
        <v>1791</v>
      </c>
      <c r="K172" s="56" t="s">
        <v>1893</v>
      </c>
      <c r="L172" s="56" t="s">
        <v>21284</v>
      </c>
      <c r="M172" s="93" t="s">
        <v>32660</v>
      </c>
      <c r="N172" s="94"/>
      <c r="O172" s="94"/>
    </row>
    <row r="173" spans="1:15">
      <c r="A173" s="53">
        <v>167</v>
      </c>
      <c r="B173" s="55">
        <v>314</v>
      </c>
      <c r="C173" s="35" t="s">
        <v>32661</v>
      </c>
      <c r="D173" s="8" t="s">
        <v>32662</v>
      </c>
      <c r="E173" s="56" t="s">
        <v>32663</v>
      </c>
      <c r="F173" s="93" t="s">
        <v>12774</v>
      </c>
      <c r="G173" s="94"/>
      <c r="H173" s="56" t="s">
        <v>16659</v>
      </c>
      <c r="I173" s="56" t="s">
        <v>32664</v>
      </c>
      <c r="J173" s="56" t="s">
        <v>655</v>
      </c>
      <c r="K173" s="56" t="s">
        <v>1219</v>
      </c>
      <c r="L173" s="56" t="s">
        <v>9355</v>
      </c>
      <c r="M173" s="93" t="s">
        <v>32665</v>
      </c>
      <c r="N173" s="94"/>
      <c r="O173" s="94"/>
    </row>
    <row r="174" spans="1:15">
      <c r="A174" s="53">
        <v>168</v>
      </c>
      <c r="B174" s="55">
        <v>315</v>
      </c>
      <c r="C174" s="35" t="s">
        <v>32666</v>
      </c>
      <c r="D174" s="8" t="s">
        <v>32667</v>
      </c>
      <c r="E174" s="56" t="s">
        <v>32668</v>
      </c>
      <c r="F174" s="93" t="s">
        <v>6785</v>
      </c>
      <c r="G174" s="94"/>
      <c r="H174" s="56" t="s">
        <v>18974</v>
      </c>
      <c r="I174" s="56" t="s">
        <v>31071</v>
      </c>
      <c r="J174" s="56" t="s">
        <v>183</v>
      </c>
      <c r="K174" s="56" t="s">
        <v>1610</v>
      </c>
      <c r="L174" s="56" t="s">
        <v>4569</v>
      </c>
      <c r="M174" s="93" t="s">
        <v>32669</v>
      </c>
      <c r="N174" s="94"/>
      <c r="O174" s="94"/>
    </row>
    <row r="175" spans="1:15">
      <c r="A175" s="53">
        <v>169</v>
      </c>
      <c r="B175" s="55">
        <v>316</v>
      </c>
      <c r="C175" s="35" t="s">
        <v>32670</v>
      </c>
      <c r="D175" s="8" t="s">
        <v>32671</v>
      </c>
      <c r="E175" s="56" t="s">
        <v>32672</v>
      </c>
      <c r="F175" s="93" t="s">
        <v>22260</v>
      </c>
      <c r="G175" s="94"/>
      <c r="H175" s="56" t="s">
        <v>17792</v>
      </c>
      <c r="I175" s="56" t="s">
        <v>12465</v>
      </c>
      <c r="J175" s="56" t="s">
        <v>4039</v>
      </c>
      <c r="K175" s="56" t="s">
        <v>702</v>
      </c>
      <c r="L175" s="56" t="s">
        <v>24503</v>
      </c>
      <c r="M175" s="93" t="s">
        <v>32673</v>
      </c>
      <c r="N175" s="94"/>
      <c r="O175" s="94"/>
    </row>
    <row r="176" spans="1:15">
      <c r="A176" s="53">
        <v>170</v>
      </c>
      <c r="B176" s="55">
        <v>317</v>
      </c>
      <c r="C176" s="35" t="s">
        <v>32674</v>
      </c>
      <c r="D176" s="8" t="s">
        <v>32675</v>
      </c>
      <c r="E176" s="56" t="s">
        <v>32676</v>
      </c>
      <c r="F176" s="93" t="s">
        <v>32677</v>
      </c>
      <c r="G176" s="94"/>
      <c r="H176" s="56" t="s">
        <v>16496</v>
      </c>
      <c r="I176" s="56" t="s">
        <v>10888</v>
      </c>
      <c r="J176" s="56" t="s">
        <v>1609</v>
      </c>
      <c r="K176" s="56" t="s">
        <v>1370</v>
      </c>
      <c r="L176" s="56" t="s">
        <v>24624</v>
      </c>
      <c r="M176" s="93" t="s">
        <v>32678</v>
      </c>
      <c r="N176" s="94"/>
      <c r="O176" s="94"/>
    </row>
    <row r="177" spans="1:15" ht="30">
      <c r="A177" s="53">
        <v>171</v>
      </c>
      <c r="B177" s="55">
        <v>318</v>
      </c>
      <c r="C177" s="35" t="s">
        <v>32679</v>
      </c>
      <c r="D177" s="8" t="s">
        <v>32680</v>
      </c>
      <c r="E177" s="56" t="s">
        <v>32681</v>
      </c>
      <c r="F177" s="93" t="s">
        <v>32682</v>
      </c>
      <c r="G177" s="94"/>
      <c r="H177" s="56" t="s">
        <v>5310</v>
      </c>
      <c r="I177" s="56" t="s">
        <v>9597</v>
      </c>
      <c r="J177" s="56" t="s">
        <v>1329</v>
      </c>
      <c r="K177" s="56" t="s">
        <v>2175</v>
      </c>
      <c r="L177" s="56" t="s">
        <v>20335</v>
      </c>
      <c r="M177" s="93" t="s">
        <v>32683</v>
      </c>
      <c r="N177" s="94"/>
      <c r="O177" s="94"/>
    </row>
    <row r="178" spans="1:15">
      <c r="A178" s="53">
        <v>172</v>
      </c>
      <c r="B178" s="55">
        <v>319</v>
      </c>
      <c r="C178" s="35" t="s">
        <v>32684</v>
      </c>
      <c r="D178" s="8" t="s">
        <v>32684</v>
      </c>
      <c r="E178" s="56" t="s">
        <v>32685</v>
      </c>
      <c r="F178" s="93" t="s">
        <v>2953</v>
      </c>
      <c r="G178" s="94"/>
      <c r="H178" s="56" t="s">
        <v>20359</v>
      </c>
      <c r="I178" s="56" t="s">
        <v>8818</v>
      </c>
      <c r="J178" s="56" t="s">
        <v>2237</v>
      </c>
      <c r="K178" s="56" t="s">
        <v>1150</v>
      </c>
      <c r="L178" s="56" t="s">
        <v>19888</v>
      </c>
      <c r="M178" s="93" t="s">
        <v>32686</v>
      </c>
      <c r="N178" s="94"/>
      <c r="O178" s="94"/>
    </row>
    <row r="179" spans="1:15">
      <c r="A179" s="53">
        <v>173</v>
      </c>
      <c r="B179" s="55">
        <v>320</v>
      </c>
      <c r="C179" s="35" t="s">
        <v>32687</v>
      </c>
      <c r="D179" s="8" t="s">
        <v>32688</v>
      </c>
      <c r="E179" s="56" t="s">
        <v>32689</v>
      </c>
      <c r="F179" s="93" t="s">
        <v>25976</v>
      </c>
      <c r="G179" s="94"/>
      <c r="H179" s="56" t="s">
        <v>23975</v>
      </c>
      <c r="I179" s="56" t="s">
        <v>32690</v>
      </c>
      <c r="J179" s="56" t="s">
        <v>1218</v>
      </c>
      <c r="K179" s="56" t="s">
        <v>702</v>
      </c>
      <c r="L179" s="56" t="s">
        <v>7933</v>
      </c>
      <c r="M179" s="93" t="s">
        <v>32691</v>
      </c>
      <c r="N179" s="94"/>
      <c r="O179" s="94"/>
    </row>
    <row r="180" spans="1:15">
      <c r="A180" s="53">
        <v>174</v>
      </c>
      <c r="B180" s="55">
        <v>321</v>
      </c>
      <c r="C180" s="35" t="s">
        <v>32692</v>
      </c>
      <c r="D180" s="8" t="s">
        <v>32693</v>
      </c>
      <c r="E180" s="56" t="s">
        <v>32694</v>
      </c>
      <c r="F180" s="93" t="s">
        <v>32695</v>
      </c>
      <c r="G180" s="94"/>
      <c r="H180" s="56" t="s">
        <v>14625</v>
      </c>
      <c r="I180" s="56" t="s">
        <v>7397</v>
      </c>
      <c r="J180" s="56" t="s">
        <v>183</v>
      </c>
      <c r="K180" s="56" t="s">
        <v>887</v>
      </c>
      <c r="L180" s="56" t="s">
        <v>15932</v>
      </c>
      <c r="M180" s="93" t="s">
        <v>32696</v>
      </c>
      <c r="N180" s="94"/>
      <c r="O180" s="94"/>
    </row>
    <row r="181" spans="1:15" ht="30">
      <c r="A181" s="53">
        <v>175</v>
      </c>
      <c r="B181" s="55">
        <v>322</v>
      </c>
      <c r="C181" s="35" t="s">
        <v>32697</v>
      </c>
      <c r="D181" s="8" t="s">
        <v>32698</v>
      </c>
      <c r="E181" s="56" t="s">
        <v>32699</v>
      </c>
      <c r="F181" s="93" t="s">
        <v>22966</v>
      </c>
      <c r="G181" s="94"/>
      <c r="H181" s="56" t="s">
        <v>8780</v>
      </c>
      <c r="I181" s="56" t="s">
        <v>2814</v>
      </c>
      <c r="J181" s="56" t="s">
        <v>1193</v>
      </c>
      <c r="K181" s="56" t="s">
        <v>665</v>
      </c>
      <c r="L181" s="56" t="s">
        <v>4860</v>
      </c>
      <c r="M181" s="93" t="s">
        <v>32700</v>
      </c>
      <c r="N181" s="94"/>
      <c r="O181" s="94"/>
    </row>
    <row r="182" spans="1:15" ht="30">
      <c r="A182" s="53">
        <v>176</v>
      </c>
      <c r="B182" s="55">
        <v>323</v>
      </c>
      <c r="C182" s="35" t="s">
        <v>32701</v>
      </c>
      <c r="D182" s="8" t="s">
        <v>32702</v>
      </c>
      <c r="E182" s="56" t="s">
        <v>32703</v>
      </c>
      <c r="F182" s="93" t="s">
        <v>32704</v>
      </c>
      <c r="G182" s="94"/>
      <c r="H182" s="56" t="s">
        <v>24511</v>
      </c>
      <c r="I182" s="56" t="s">
        <v>13189</v>
      </c>
      <c r="J182" s="56" t="s">
        <v>4639</v>
      </c>
      <c r="K182" s="56" t="s">
        <v>3256</v>
      </c>
      <c r="L182" s="56" t="s">
        <v>18576</v>
      </c>
      <c r="M182" s="93" t="s">
        <v>32705</v>
      </c>
      <c r="N182" s="94"/>
      <c r="O182" s="94"/>
    </row>
    <row r="183" spans="1:15" ht="30">
      <c r="A183" s="53">
        <v>177</v>
      </c>
      <c r="B183" s="55">
        <v>324</v>
      </c>
      <c r="C183" s="35" t="s">
        <v>32706</v>
      </c>
      <c r="D183" s="8" t="s">
        <v>32707</v>
      </c>
      <c r="E183" s="56" t="s">
        <v>32708</v>
      </c>
      <c r="F183" s="93" t="s">
        <v>32709</v>
      </c>
      <c r="G183" s="94"/>
      <c r="H183" s="56" t="s">
        <v>2248</v>
      </c>
      <c r="I183" s="56" t="s">
        <v>15664</v>
      </c>
      <c r="J183" s="56" t="s">
        <v>222</v>
      </c>
      <c r="K183" s="56" t="s">
        <v>119</v>
      </c>
      <c r="L183" s="56" t="s">
        <v>6983</v>
      </c>
      <c r="M183" s="93" t="s">
        <v>32710</v>
      </c>
      <c r="N183" s="94"/>
      <c r="O183" s="94"/>
    </row>
    <row r="184" spans="1:15">
      <c r="A184" s="53">
        <v>178</v>
      </c>
      <c r="B184" s="55">
        <v>325</v>
      </c>
      <c r="C184" s="35" t="s">
        <v>32711</v>
      </c>
      <c r="D184" s="8" t="s">
        <v>32712</v>
      </c>
      <c r="E184" s="56" t="s">
        <v>32713</v>
      </c>
      <c r="F184" s="93" t="s">
        <v>32714</v>
      </c>
      <c r="G184" s="94"/>
      <c r="H184" s="56" t="s">
        <v>10881</v>
      </c>
      <c r="I184" s="56" t="s">
        <v>20434</v>
      </c>
      <c r="J184" s="56" t="s">
        <v>681</v>
      </c>
      <c r="K184" s="56" t="s">
        <v>6976</v>
      </c>
      <c r="L184" s="56" t="s">
        <v>11180</v>
      </c>
      <c r="M184" s="93" t="s">
        <v>32715</v>
      </c>
      <c r="N184" s="94"/>
      <c r="O184" s="94"/>
    </row>
    <row r="185" spans="1:15">
      <c r="A185" s="53">
        <v>179</v>
      </c>
      <c r="B185" s="55">
        <v>326</v>
      </c>
      <c r="C185" s="35" t="s">
        <v>32716</v>
      </c>
      <c r="D185" s="8" t="s">
        <v>32717</v>
      </c>
      <c r="E185" s="56" t="s">
        <v>32718</v>
      </c>
      <c r="F185" s="93" t="s">
        <v>6354</v>
      </c>
      <c r="G185" s="94"/>
      <c r="H185" s="56" t="s">
        <v>935</v>
      </c>
      <c r="I185" s="56" t="s">
        <v>17390</v>
      </c>
      <c r="J185" s="56" t="s">
        <v>4639</v>
      </c>
      <c r="K185" s="56" t="s">
        <v>1700</v>
      </c>
      <c r="L185" s="56" t="s">
        <v>16027</v>
      </c>
      <c r="M185" s="93" t="s">
        <v>21608</v>
      </c>
      <c r="N185" s="94"/>
      <c r="O185" s="94"/>
    </row>
    <row r="186" spans="1:15">
      <c r="A186" s="53">
        <v>180</v>
      </c>
      <c r="B186" s="55">
        <v>328</v>
      </c>
      <c r="C186" s="35" t="s">
        <v>32719</v>
      </c>
      <c r="D186" s="8" t="s">
        <v>32720</v>
      </c>
      <c r="E186" s="56" t="s">
        <v>32721</v>
      </c>
      <c r="F186" s="93" t="s">
        <v>4122</v>
      </c>
      <c r="G186" s="94"/>
      <c r="H186" s="56" t="s">
        <v>17122</v>
      </c>
      <c r="I186" s="56" t="s">
        <v>22372</v>
      </c>
      <c r="J186" s="56" t="s">
        <v>1664</v>
      </c>
      <c r="K186" s="56" t="s">
        <v>665</v>
      </c>
      <c r="L186" s="56" t="s">
        <v>27834</v>
      </c>
      <c r="M186" s="93" t="s">
        <v>32722</v>
      </c>
      <c r="N186" s="94"/>
      <c r="O186" s="94"/>
    </row>
    <row r="187" spans="1:15">
      <c r="A187" s="53">
        <v>181</v>
      </c>
      <c r="B187" s="55">
        <v>329</v>
      </c>
      <c r="C187" s="35" t="s">
        <v>32723</v>
      </c>
      <c r="D187" s="8" t="s">
        <v>32724</v>
      </c>
      <c r="E187" s="56" t="s">
        <v>32725</v>
      </c>
      <c r="F187" s="93" t="s">
        <v>7162</v>
      </c>
      <c r="G187" s="94"/>
      <c r="H187" s="56" t="s">
        <v>21321</v>
      </c>
      <c r="I187" s="56" t="s">
        <v>15467</v>
      </c>
      <c r="J187" s="56" t="s">
        <v>78</v>
      </c>
      <c r="K187" s="56" t="s">
        <v>346</v>
      </c>
      <c r="L187" s="56" t="s">
        <v>5598</v>
      </c>
      <c r="M187" s="93" t="s">
        <v>32726</v>
      </c>
      <c r="N187" s="94"/>
      <c r="O187" s="94"/>
    </row>
    <row r="188" spans="1:15">
      <c r="A188" s="53">
        <v>182</v>
      </c>
      <c r="B188" s="55">
        <v>330</v>
      </c>
      <c r="C188" s="35" t="s">
        <v>32727</v>
      </c>
      <c r="D188" s="8" t="s">
        <v>32728</v>
      </c>
      <c r="E188" s="56" t="s">
        <v>32729</v>
      </c>
      <c r="F188" s="93" t="s">
        <v>32730</v>
      </c>
      <c r="G188" s="94"/>
      <c r="H188" s="56" t="s">
        <v>13382</v>
      </c>
      <c r="I188" s="56" t="s">
        <v>16904</v>
      </c>
      <c r="J188" s="56" t="s">
        <v>5899</v>
      </c>
      <c r="K188" s="56" t="s">
        <v>79</v>
      </c>
      <c r="L188" s="56" t="s">
        <v>16044</v>
      </c>
      <c r="M188" s="93" t="s">
        <v>32731</v>
      </c>
      <c r="N188" s="94"/>
      <c r="O188" s="94"/>
    </row>
    <row r="189" spans="1:15">
      <c r="A189" s="53">
        <v>183</v>
      </c>
      <c r="B189" s="55">
        <v>331</v>
      </c>
      <c r="C189" s="35" t="s">
        <v>32732</v>
      </c>
      <c r="D189" s="8" t="s">
        <v>32733</v>
      </c>
      <c r="E189" s="56" t="s">
        <v>32734</v>
      </c>
      <c r="F189" s="93" t="s">
        <v>14547</v>
      </c>
      <c r="G189" s="94"/>
      <c r="H189" s="56" t="s">
        <v>2049</v>
      </c>
      <c r="I189" s="56" t="s">
        <v>27948</v>
      </c>
      <c r="J189" s="56" t="s">
        <v>4578</v>
      </c>
      <c r="K189" s="56" t="s">
        <v>356</v>
      </c>
      <c r="L189" s="56" t="s">
        <v>14037</v>
      </c>
      <c r="M189" s="93" t="s">
        <v>32735</v>
      </c>
      <c r="N189" s="94"/>
      <c r="O189" s="94"/>
    </row>
    <row r="190" spans="1:15">
      <c r="A190" s="53">
        <v>184</v>
      </c>
      <c r="B190" s="55">
        <v>332</v>
      </c>
      <c r="C190" s="35" t="s">
        <v>21696</v>
      </c>
      <c r="D190" s="8" t="s">
        <v>21697</v>
      </c>
      <c r="E190" s="56" t="s">
        <v>21698</v>
      </c>
      <c r="F190" s="93" t="s">
        <v>15096</v>
      </c>
      <c r="G190" s="94"/>
      <c r="H190" s="56" t="s">
        <v>6249</v>
      </c>
      <c r="I190" s="56" t="s">
        <v>1586</v>
      </c>
      <c r="J190" s="56" t="s">
        <v>2157</v>
      </c>
      <c r="K190" s="56" t="s">
        <v>934</v>
      </c>
      <c r="L190" s="56" t="s">
        <v>21699</v>
      </c>
      <c r="M190" s="93" t="s">
        <v>21700</v>
      </c>
      <c r="N190" s="94"/>
      <c r="O190" s="94"/>
    </row>
    <row r="191" spans="1:15">
      <c r="A191" s="53">
        <v>185</v>
      </c>
      <c r="B191" s="55">
        <v>333</v>
      </c>
      <c r="C191" s="35" t="s">
        <v>32736</v>
      </c>
      <c r="D191" s="8" t="s">
        <v>32737</v>
      </c>
      <c r="E191" s="56" t="s">
        <v>32738</v>
      </c>
      <c r="F191" s="93" t="s">
        <v>32739</v>
      </c>
      <c r="G191" s="94"/>
      <c r="H191" s="56" t="s">
        <v>5548</v>
      </c>
      <c r="I191" s="56" t="s">
        <v>8840</v>
      </c>
      <c r="J191" s="56" t="s">
        <v>13687</v>
      </c>
      <c r="K191" s="56" t="s">
        <v>702</v>
      </c>
      <c r="L191" s="56" t="s">
        <v>7608</v>
      </c>
      <c r="M191" s="93" t="s">
        <v>32740</v>
      </c>
      <c r="N191" s="94"/>
      <c r="O191" s="94"/>
    </row>
    <row r="192" spans="1:15">
      <c r="A192" s="53">
        <v>186</v>
      </c>
      <c r="B192" s="55">
        <v>335</v>
      </c>
      <c r="C192" s="35" t="s">
        <v>32741</v>
      </c>
      <c r="D192" s="8" t="s">
        <v>32742</v>
      </c>
      <c r="E192" s="56" t="s">
        <v>32743</v>
      </c>
      <c r="F192" s="93" t="s">
        <v>5547</v>
      </c>
      <c r="G192" s="94"/>
      <c r="H192" s="56" t="s">
        <v>26577</v>
      </c>
      <c r="I192" s="56" t="s">
        <v>797</v>
      </c>
      <c r="J192" s="56" t="s">
        <v>1193</v>
      </c>
      <c r="K192" s="56" t="s">
        <v>555</v>
      </c>
      <c r="L192" s="56" t="s">
        <v>797</v>
      </c>
      <c r="M192" s="93" t="s">
        <v>32744</v>
      </c>
      <c r="N192" s="94"/>
      <c r="O192" s="94"/>
    </row>
    <row r="193" spans="1:15" ht="30">
      <c r="A193" s="53">
        <v>187</v>
      </c>
      <c r="B193" s="55">
        <v>336</v>
      </c>
      <c r="C193" s="35" t="s">
        <v>32745</v>
      </c>
      <c r="D193" s="8" t="s">
        <v>32746</v>
      </c>
      <c r="E193" s="56" t="s">
        <v>32747</v>
      </c>
      <c r="F193" s="93" t="s">
        <v>27397</v>
      </c>
      <c r="G193" s="94"/>
      <c r="H193" s="56" t="s">
        <v>4895</v>
      </c>
      <c r="I193" s="56" t="s">
        <v>32748</v>
      </c>
      <c r="J193" s="56" t="s">
        <v>2256</v>
      </c>
      <c r="K193" s="56" t="s">
        <v>174</v>
      </c>
      <c r="L193" s="56" t="s">
        <v>20248</v>
      </c>
      <c r="M193" s="93" t="s">
        <v>32749</v>
      </c>
      <c r="N193" s="94"/>
      <c r="O193" s="94"/>
    </row>
    <row r="194" spans="1:15">
      <c r="A194" s="53">
        <v>188</v>
      </c>
      <c r="B194" s="55">
        <v>337</v>
      </c>
      <c r="C194" s="35" t="s">
        <v>21711</v>
      </c>
      <c r="D194" s="8" t="s">
        <v>21712</v>
      </c>
      <c r="E194" s="56" t="s">
        <v>21713</v>
      </c>
      <c r="F194" s="93" t="s">
        <v>1765</v>
      </c>
      <c r="G194" s="94"/>
      <c r="H194" s="56" t="s">
        <v>21591</v>
      </c>
      <c r="I194" s="56" t="s">
        <v>11942</v>
      </c>
      <c r="J194" s="56" t="s">
        <v>88</v>
      </c>
      <c r="K194" s="56" t="s">
        <v>193</v>
      </c>
      <c r="L194" s="56" t="s">
        <v>21664</v>
      </c>
      <c r="M194" s="93" t="s">
        <v>21714</v>
      </c>
      <c r="N194" s="94"/>
      <c r="O194" s="94"/>
    </row>
    <row r="195" spans="1:15">
      <c r="A195" s="53">
        <v>189</v>
      </c>
      <c r="B195" s="55">
        <v>339</v>
      </c>
      <c r="C195" s="35" t="s">
        <v>32750</v>
      </c>
      <c r="D195" s="8" t="s">
        <v>32751</v>
      </c>
      <c r="E195" s="56" t="s">
        <v>32752</v>
      </c>
      <c r="F195" s="93" t="s">
        <v>32753</v>
      </c>
      <c r="G195" s="94"/>
      <c r="H195" s="56" t="s">
        <v>20359</v>
      </c>
      <c r="I195" s="56" t="s">
        <v>20806</v>
      </c>
      <c r="J195" s="56" t="s">
        <v>446</v>
      </c>
      <c r="K195" s="56" t="s">
        <v>3029</v>
      </c>
      <c r="L195" s="56" t="s">
        <v>19108</v>
      </c>
      <c r="M195" s="93" t="s">
        <v>32754</v>
      </c>
      <c r="N195" s="94"/>
      <c r="O195" s="94"/>
    </row>
    <row r="196" spans="1:15" ht="30">
      <c r="A196" s="53">
        <v>190</v>
      </c>
      <c r="B196" s="55">
        <v>340</v>
      </c>
      <c r="C196" s="35" t="s">
        <v>21750</v>
      </c>
      <c r="D196" s="8" t="s">
        <v>21751</v>
      </c>
      <c r="E196" s="56" t="s">
        <v>21752</v>
      </c>
      <c r="F196" s="93" t="s">
        <v>20487</v>
      </c>
      <c r="G196" s="94"/>
      <c r="H196" s="56" t="s">
        <v>15624</v>
      </c>
      <c r="I196" s="56" t="s">
        <v>19082</v>
      </c>
      <c r="J196" s="56" t="s">
        <v>192</v>
      </c>
      <c r="K196" s="56" t="s">
        <v>493</v>
      </c>
      <c r="L196" s="56" t="s">
        <v>1885</v>
      </c>
      <c r="M196" s="93" t="s">
        <v>21753</v>
      </c>
      <c r="N196" s="94"/>
      <c r="O196" s="94"/>
    </row>
    <row r="197" spans="1:15">
      <c r="A197" s="53">
        <v>191</v>
      </c>
      <c r="B197" s="55">
        <v>341</v>
      </c>
      <c r="C197" s="35" t="s">
        <v>32755</v>
      </c>
      <c r="D197" s="8" t="s">
        <v>32756</v>
      </c>
      <c r="E197" s="56" t="s">
        <v>32757</v>
      </c>
      <c r="F197" s="93" t="s">
        <v>32758</v>
      </c>
      <c r="G197" s="94"/>
      <c r="H197" s="56" t="s">
        <v>11009</v>
      </c>
      <c r="I197" s="56" t="s">
        <v>1124</v>
      </c>
      <c r="J197" s="56" t="s">
        <v>308</v>
      </c>
      <c r="K197" s="56" t="s">
        <v>483</v>
      </c>
      <c r="L197" s="56" t="s">
        <v>13308</v>
      </c>
      <c r="M197" s="93" t="s">
        <v>32759</v>
      </c>
      <c r="N197" s="94"/>
      <c r="O197" s="94"/>
    </row>
    <row r="198" spans="1:15">
      <c r="A198" s="53">
        <v>192</v>
      </c>
      <c r="B198" s="55">
        <v>342</v>
      </c>
      <c r="C198" s="35" t="s">
        <v>21800</v>
      </c>
      <c r="D198" s="8" t="s">
        <v>21801</v>
      </c>
      <c r="E198" s="56" t="s">
        <v>21802</v>
      </c>
      <c r="F198" s="93" t="s">
        <v>21803</v>
      </c>
      <c r="G198" s="94"/>
      <c r="H198" s="56" t="s">
        <v>10990</v>
      </c>
      <c r="I198" s="56" t="s">
        <v>10693</v>
      </c>
      <c r="J198" s="56" t="s">
        <v>5905</v>
      </c>
      <c r="K198" s="56" t="s">
        <v>1321</v>
      </c>
      <c r="L198" s="56" t="s">
        <v>21804</v>
      </c>
      <c r="M198" s="93" t="s">
        <v>21805</v>
      </c>
      <c r="N198" s="94"/>
      <c r="O198" s="94"/>
    </row>
    <row r="199" spans="1:15">
      <c r="A199" s="53">
        <v>193</v>
      </c>
      <c r="B199" s="55">
        <v>342</v>
      </c>
      <c r="C199" s="35" t="s">
        <v>21806</v>
      </c>
      <c r="D199" s="8" t="s">
        <v>21807</v>
      </c>
      <c r="E199" s="56" t="s">
        <v>21808</v>
      </c>
      <c r="F199" s="93" t="s">
        <v>21809</v>
      </c>
      <c r="G199" s="94"/>
      <c r="H199" s="56" t="s">
        <v>10990</v>
      </c>
      <c r="I199" s="56" t="s">
        <v>21810</v>
      </c>
      <c r="J199" s="56" t="s">
        <v>951</v>
      </c>
      <c r="K199" s="56" t="s">
        <v>692</v>
      </c>
      <c r="L199" s="56" t="s">
        <v>21811</v>
      </c>
      <c r="M199" s="93" t="s">
        <v>21805</v>
      </c>
      <c r="N199" s="94"/>
      <c r="O199" s="94"/>
    </row>
    <row r="200" spans="1:15">
      <c r="A200" s="53">
        <v>194</v>
      </c>
      <c r="B200" s="55">
        <v>342</v>
      </c>
      <c r="C200" s="35" t="s">
        <v>21812</v>
      </c>
      <c r="D200" s="8" t="s">
        <v>21813</v>
      </c>
      <c r="E200" s="56" t="s">
        <v>21814</v>
      </c>
      <c r="F200" s="93" t="s">
        <v>21815</v>
      </c>
      <c r="G200" s="94"/>
      <c r="H200" s="56" t="s">
        <v>10990</v>
      </c>
      <c r="I200" s="56" t="s">
        <v>4141</v>
      </c>
      <c r="J200" s="56" t="s">
        <v>327</v>
      </c>
      <c r="K200" s="56" t="s">
        <v>390</v>
      </c>
      <c r="L200" s="56" t="s">
        <v>20030</v>
      </c>
      <c r="M200" s="93" t="s">
        <v>21805</v>
      </c>
      <c r="N200" s="94"/>
      <c r="O200" s="94"/>
    </row>
    <row r="201" spans="1:15">
      <c r="A201" s="53">
        <v>195</v>
      </c>
      <c r="B201" s="55">
        <v>345</v>
      </c>
      <c r="C201" s="35" t="s">
        <v>21853</v>
      </c>
      <c r="D201" s="8" t="s">
        <v>21854</v>
      </c>
      <c r="E201" s="56" t="s">
        <v>21855</v>
      </c>
      <c r="F201" s="93" t="s">
        <v>21856</v>
      </c>
      <c r="G201" s="94"/>
      <c r="H201" s="56" t="s">
        <v>19785</v>
      </c>
      <c r="I201" s="56" t="s">
        <v>8026</v>
      </c>
      <c r="J201" s="56" t="s">
        <v>1379</v>
      </c>
      <c r="K201" s="56" t="s">
        <v>887</v>
      </c>
      <c r="L201" s="56" t="s">
        <v>20654</v>
      </c>
      <c r="M201" s="93" t="s">
        <v>21857</v>
      </c>
      <c r="N201" s="94"/>
      <c r="O201" s="94"/>
    </row>
    <row r="202" spans="1:15">
      <c r="A202" s="53">
        <v>196</v>
      </c>
      <c r="B202" s="55">
        <v>346</v>
      </c>
      <c r="C202" s="35" t="s">
        <v>32760</v>
      </c>
      <c r="D202" s="8" t="s">
        <v>32761</v>
      </c>
      <c r="E202" s="56" t="s">
        <v>32762</v>
      </c>
      <c r="F202" s="93" t="s">
        <v>32763</v>
      </c>
      <c r="G202" s="94"/>
      <c r="H202" s="56" t="s">
        <v>2049</v>
      </c>
      <c r="I202" s="56" t="s">
        <v>20154</v>
      </c>
      <c r="J202" s="56" t="s">
        <v>1218</v>
      </c>
      <c r="K202" s="56" t="s">
        <v>119</v>
      </c>
      <c r="L202" s="56" t="s">
        <v>14752</v>
      </c>
      <c r="M202" s="93" t="s">
        <v>32764</v>
      </c>
      <c r="N202" s="94"/>
      <c r="O202" s="94"/>
    </row>
    <row r="203" spans="1:15">
      <c r="A203" s="53">
        <v>197</v>
      </c>
      <c r="B203" s="55">
        <v>347</v>
      </c>
      <c r="C203" s="35" t="s">
        <v>32765</v>
      </c>
      <c r="D203" s="8" t="s">
        <v>32766</v>
      </c>
      <c r="E203" s="56" t="s">
        <v>32767</v>
      </c>
      <c r="F203" s="93" t="s">
        <v>9507</v>
      </c>
      <c r="G203" s="94"/>
      <c r="H203" s="56" t="s">
        <v>15297</v>
      </c>
      <c r="I203" s="56" t="s">
        <v>24528</v>
      </c>
      <c r="J203" s="56" t="s">
        <v>1568</v>
      </c>
      <c r="K203" s="56" t="s">
        <v>3383</v>
      </c>
      <c r="L203" s="56" t="s">
        <v>14113</v>
      </c>
      <c r="M203" s="93" t="s">
        <v>32768</v>
      </c>
      <c r="N203" s="94"/>
      <c r="O203" s="94"/>
    </row>
    <row r="204" spans="1:15">
      <c r="A204" s="53">
        <v>198</v>
      </c>
      <c r="B204" s="55">
        <v>348</v>
      </c>
      <c r="C204" s="35" t="s">
        <v>32769</v>
      </c>
      <c r="D204" s="8" t="s">
        <v>32770</v>
      </c>
      <c r="E204" s="56" t="s">
        <v>32771</v>
      </c>
      <c r="F204" s="93" t="s">
        <v>27464</v>
      </c>
      <c r="G204" s="94"/>
      <c r="H204" s="56" t="s">
        <v>29847</v>
      </c>
      <c r="I204" s="56" t="s">
        <v>9838</v>
      </c>
      <c r="J204" s="56" t="s">
        <v>399</v>
      </c>
      <c r="K204" s="56" t="s">
        <v>592</v>
      </c>
      <c r="L204" s="56" t="s">
        <v>12459</v>
      </c>
      <c r="M204" s="93" t="s">
        <v>32772</v>
      </c>
      <c r="N204" s="94"/>
      <c r="O204" s="94"/>
    </row>
    <row r="205" spans="1:15" ht="30">
      <c r="A205" s="53">
        <v>199</v>
      </c>
      <c r="B205" s="55">
        <v>349</v>
      </c>
      <c r="C205" s="35" t="s">
        <v>21912</v>
      </c>
      <c r="D205" s="8" t="s">
        <v>21913</v>
      </c>
      <c r="E205" s="56" t="s">
        <v>21914</v>
      </c>
      <c r="F205" s="93" t="s">
        <v>21915</v>
      </c>
      <c r="G205" s="94"/>
      <c r="H205" s="56" t="s">
        <v>21916</v>
      </c>
      <c r="I205" s="56" t="s">
        <v>21917</v>
      </c>
      <c r="J205" s="56" t="s">
        <v>905</v>
      </c>
      <c r="K205" s="56" t="s">
        <v>437</v>
      </c>
      <c r="L205" s="56" t="s">
        <v>14899</v>
      </c>
      <c r="M205" s="93" t="s">
        <v>21918</v>
      </c>
      <c r="N205" s="94"/>
      <c r="O205" s="94"/>
    </row>
    <row r="206" spans="1:15">
      <c r="A206" s="53">
        <v>200</v>
      </c>
      <c r="B206" s="55">
        <v>351</v>
      </c>
      <c r="C206" s="35" t="s">
        <v>32773</v>
      </c>
      <c r="D206" s="8" t="s">
        <v>32773</v>
      </c>
      <c r="E206" s="56" t="s">
        <v>32774</v>
      </c>
      <c r="F206" s="93" t="s">
        <v>32775</v>
      </c>
      <c r="G206" s="94"/>
      <c r="H206" s="56" t="s">
        <v>22994</v>
      </c>
      <c r="I206" s="56" t="s">
        <v>24774</v>
      </c>
      <c r="J206" s="56" t="s">
        <v>5899</v>
      </c>
      <c r="K206" s="56" t="s">
        <v>530</v>
      </c>
      <c r="L206" s="56" t="s">
        <v>18669</v>
      </c>
      <c r="M206" s="93" t="s">
        <v>32776</v>
      </c>
      <c r="N206" s="94"/>
      <c r="O206" s="94"/>
    </row>
    <row r="207" spans="1:15" ht="30">
      <c r="A207" s="53">
        <v>201</v>
      </c>
      <c r="B207" s="55">
        <v>352</v>
      </c>
      <c r="C207" s="35" t="s">
        <v>32777</v>
      </c>
      <c r="D207" s="8" t="s">
        <v>32778</v>
      </c>
      <c r="E207" s="56" t="s">
        <v>32779</v>
      </c>
      <c r="F207" s="93" t="s">
        <v>32780</v>
      </c>
      <c r="G207" s="94"/>
      <c r="H207" s="56" t="s">
        <v>17738</v>
      </c>
      <c r="I207" s="56" t="s">
        <v>3456</v>
      </c>
      <c r="J207" s="56" t="s">
        <v>13395</v>
      </c>
      <c r="K207" s="56" t="s">
        <v>3109</v>
      </c>
      <c r="L207" s="56" t="s">
        <v>15105</v>
      </c>
      <c r="M207" s="93" t="s">
        <v>18127</v>
      </c>
      <c r="N207" s="94"/>
      <c r="O207" s="94"/>
    </row>
    <row r="208" spans="1:15">
      <c r="A208" s="53">
        <v>202</v>
      </c>
      <c r="B208" s="55">
        <v>353</v>
      </c>
      <c r="C208" s="35" t="s">
        <v>32781</v>
      </c>
      <c r="D208" s="8" t="s">
        <v>32782</v>
      </c>
      <c r="E208" s="56" t="s">
        <v>32783</v>
      </c>
      <c r="F208" s="93" t="s">
        <v>32784</v>
      </c>
      <c r="G208" s="94"/>
      <c r="H208" s="56" t="s">
        <v>21248</v>
      </c>
      <c r="I208" s="56" t="s">
        <v>19682</v>
      </c>
      <c r="J208" s="56" t="s">
        <v>308</v>
      </c>
      <c r="K208" s="56" t="s">
        <v>1483</v>
      </c>
      <c r="L208" s="56" t="s">
        <v>18131</v>
      </c>
      <c r="M208" s="93" t="s">
        <v>32785</v>
      </c>
      <c r="N208" s="94"/>
      <c r="O208" s="94"/>
    </row>
    <row r="209" spans="1:15" ht="30">
      <c r="A209" s="53">
        <v>203</v>
      </c>
      <c r="B209" s="55">
        <v>354</v>
      </c>
      <c r="C209" s="35" t="s">
        <v>32786</v>
      </c>
      <c r="D209" s="8" t="s">
        <v>32787</v>
      </c>
      <c r="E209" s="56" t="s">
        <v>32788</v>
      </c>
      <c r="F209" s="93" t="s">
        <v>27923</v>
      </c>
      <c r="G209" s="94"/>
      <c r="H209" s="56" t="s">
        <v>5531</v>
      </c>
      <c r="I209" s="56" t="s">
        <v>19677</v>
      </c>
      <c r="J209" s="56" t="s">
        <v>212</v>
      </c>
      <c r="K209" s="56" t="s">
        <v>1893</v>
      </c>
      <c r="L209" s="56" t="s">
        <v>25265</v>
      </c>
      <c r="M209" s="93" t="s">
        <v>21968</v>
      </c>
      <c r="N209" s="94"/>
      <c r="O209" s="94"/>
    </row>
    <row r="210" spans="1:15">
      <c r="A210" s="53">
        <v>204</v>
      </c>
      <c r="B210" s="55">
        <v>355</v>
      </c>
      <c r="C210" s="35" t="s">
        <v>22004</v>
      </c>
      <c r="D210" s="8" t="s">
        <v>22005</v>
      </c>
      <c r="E210" s="56" t="s">
        <v>22006</v>
      </c>
      <c r="F210" s="93" t="s">
        <v>21781</v>
      </c>
      <c r="G210" s="94"/>
      <c r="H210" s="56" t="s">
        <v>22007</v>
      </c>
      <c r="I210" s="56" t="s">
        <v>22008</v>
      </c>
      <c r="J210" s="56" t="s">
        <v>3155</v>
      </c>
      <c r="K210" s="56" t="s">
        <v>346</v>
      </c>
      <c r="L210" s="56" t="s">
        <v>17524</v>
      </c>
      <c r="M210" s="93" t="s">
        <v>22009</v>
      </c>
      <c r="N210" s="94"/>
      <c r="O210" s="94"/>
    </row>
    <row r="211" spans="1:15">
      <c r="A211" s="53">
        <v>205</v>
      </c>
      <c r="B211" s="55">
        <v>356</v>
      </c>
      <c r="C211" s="35" t="s">
        <v>32789</v>
      </c>
      <c r="D211" s="8" t="s">
        <v>32790</v>
      </c>
      <c r="E211" s="56" t="s">
        <v>32791</v>
      </c>
      <c r="F211" s="93" t="s">
        <v>27534</v>
      </c>
      <c r="G211" s="94"/>
      <c r="H211" s="56" t="s">
        <v>7933</v>
      </c>
      <c r="I211" s="56" t="s">
        <v>31992</v>
      </c>
      <c r="J211" s="56" t="s">
        <v>4316</v>
      </c>
      <c r="K211" s="56" t="s">
        <v>24103</v>
      </c>
      <c r="L211" s="56" t="s">
        <v>24891</v>
      </c>
      <c r="M211" s="93" t="s">
        <v>32792</v>
      </c>
      <c r="N211" s="94"/>
      <c r="O211" s="94"/>
    </row>
    <row r="212" spans="1:15">
      <c r="A212" s="53">
        <v>206</v>
      </c>
      <c r="B212" s="55">
        <v>357</v>
      </c>
      <c r="C212" s="35" t="s">
        <v>32793</v>
      </c>
      <c r="D212" s="8" t="s">
        <v>32794</v>
      </c>
      <c r="E212" s="56" t="s">
        <v>32795</v>
      </c>
      <c r="F212" s="93" t="s">
        <v>32796</v>
      </c>
      <c r="G212" s="94"/>
      <c r="H212" s="56" t="s">
        <v>23085</v>
      </c>
      <c r="I212" s="56" t="s">
        <v>11629</v>
      </c>
      <c r="J212" s="56" t="s">
        <v>2484</v>
      </c>
      <c r="K212" s="56" t="s">
        <v>109</v>
      </c>
      <c r="L212" s="56" t="s">
        <v>21906</v>
      </c>
      <c r="M212" s="93" t="s">
        <v>32797</v>
      </c>
      <c r="N212" s="94"/>
      <c r="O212" s="94"/>
    </row>
    <row r="213" spans="1:15" ht="30">
      <c r="A213" s="53">
        <v>207</v>
      </c>
      <c r="B213" s="55">
        <v>358</v>
      </c>
      <c r="C213" s="35" t="s">
        <v>32798</v>
      </c>
      <c r="D213" s="8" t="s">
        <v>32799</v>
      </c>
      <c r="E213" s="56" t="s">
        <v>32800</v>
      </c>
      <c r="F213" s="93" t="s">
        <v>32195</v>
      </c>
      <c r="G213" s="94"/>
      <c r="H213" s="56" t="s">
        <v>4141</v>
      </c>
      <c r="I213" s="56" t="s">
        <v>15538</v>
      </c>
      <c r="J213" s="56" t="s">
        <v>1714</v>
      </c>
      <c r="K213" s="56" t="s">
        <v>390</v>
      </c>
      <c r="L213" s="56" t="s">
        <v>17355</v>
      </c>
      <c r="M213" s="93" t="s">
        <v>32801</v>
      </c>
      <c r="N213" s="94"/>
      <c r="O213" s="94"/>
    </row>
    <row r="214" spans="1:15">
      <c r="A214" s="53">
        <v>208</v>
      </c>
      <c r="B214" s="55">
        <v>359</v>
      </c>
      <c r="C214" s="35" t="s">
        <v>32802</v>
      </c>
      <c r="D214" s="8" t="s">
        <v>32803</v>
      </c>
      <c r="E214" s="56" t="s">
        <v>32804</v>
      </c>
      <c r="F214" s="93" t="s">
        <v>6046</v>
      </c>
      <c r="G214" s="94"/>
      <c r="H214" s="56" t="s">
        <v>17858</v>
      </c>
      <c r="I214" s="56" t="s">
        <v>9228</v>
      </c>
      <c r="J214" s="56" t="s">
        <v>1413</v>
      </c>
      <c r="K214" s="56" t="s">
        <v>1106</v>
      </c>
      <c r="L214" s="56" t="s">
        <v>22607</v>
      </c>
      <c r="M214" s="93" t="s">
        <v>32805</v>
      </c>
      <c r="N214" s="94"/>
      <c r="O214" s="94"/>
    </row>
    <row r="215" spans="1:15">
      <c r="A215" s="53">
        <v>209</v>
      </c>
      <c r="B215" s="55">
        <v>360</v>
      </c>
      <c r="C215" s="35" t="s">
        <v>32806</v>
      </c>
      <c r="D215" s="8" t="s">
        <v>32807</v>
      </c>
      <c r="E215" s="56" t="s">
        <v>32808</v>
      </c>
      <c r="F215" s="93" t="s">
        <v>30015</v>
      </c>
      <c r="G215" s="94"/>
      <c r="H215" s="56" t="s">
        <v>16537</v>
      </c>
      <c r="I215" s="56" t="s">
        <v>25820</v>
      </c>
      <c r="J215" s="56" t="s">
        <v>3966</v>
      </c>
      <c r="K215" s="56" t="s">
        <v>1692</v>
      </c>
      <c r="L215" s="56" t="s">
        <v>27542</v>
      </c>
      <c r="M215" s="93" t="s">
        <v>32809</v>
      </c>
      <c r="N215" s="94"/>
      <c r="O215" s="94"/>
    </row>
    <row r="216" spans="1:15">
      <c r="A216" s="53">
        <v>210</v>
      </c>
      <c r="B216" s="55">
        <v>361</v>
      </c>
      <c r="C216" s="35" t="s">
        <v>32810</v>
      </c>
      <c r="D216" s="8" t="s">
        <v>32811</v>
      </c>
      <c r="E216" s="56" t="s">
        <v>32812</v>
      </c>
      <c r="F216" s="93" t="s">
        <v>32813</v>
      </c>
      <c r="G216" s="94"/>
      <c r="H216" s="56" t="s">
        <v>3636</v>
      </c>
      <c r="I216" s="56" t="s">
        <v>9809</v>
      </c>
      <c r="J216" s="56" t="s">
        <v>408</v>
      </c>
      <c r="K216" s="56" t="s">
        <v>1984</v>
      </c>
      <c r="L216" s="56" t="s">
        <v>17288</v>
      </c>
      <c r="M216" s="93" t="s">
        <v>32814</v>
      </c>
      <c r="N216" s="94"/>
      <c r="O216" s="94"/>
    </row>
    <row r="217" spans="1:15">
      <c r="A217" s="53">
        <v>211</v>
      </c>
      <c r="B217" s="55">
        <v>363</v>
      </c>
      <c r="C217" s="35" t="s">
        <v>32815</v>
      </c>
      <c r="D217" s="8" t="s">
        <v>32816</v>
      </c>
      <c r="E217" s="56" t="s">
        <v>32817</v>
      </c>
      <c r="F217" s="93" t="s">
        <v>4039</v>
      </c>
      <c r="G217" s="94"/>
      <c r="H217" s="56" t="s">
        <v>31726</v>
      </c>
      <c r="I217" s="56" t="s">
        <v>14007</v>
      </c>
      <c r="J217" s="56" t="s">
        <v>1966</v>
      </c>
      <c r="K217" s="56" t="s">
        <v>797</v>
      </c>
      <c r="L217" s="56" t="s">
        <v>16152</v>
      </c>
      <c r="M217" s="93" t="s">
        <v>32818</v>
      </c>
      <c r="N217" s="94"/>
      <c r="O217" s="94"/>
    </row>
    <row r="218" spans="1:15" ht="30">
      <c r="A218" s="53">
        <v>212</v>
      </c>
      <c r="B218" s="55">
        <v>364</v>
      </c>
      <c r="C218" s="35" t="s">
        <v>32819</v>
      </c>
      <c r="D218" s="8" t="s">
        <v>32820</v>
      </c>
      <c r="E218" s="56" t="s">
        <v>32821</v>
      </c>
      <c r="F218" s="93" t="s">
        <v>32822</v>
      </c>
      <c r="G218" s="94"/>
      <c r="H218" s="56" t="s">
        <v>22680</v>
      </c>
      <c r="I218" s="56" t="s">
        <v>4265</v>
      </c>
      <c r="J218" s="56" t="s">
        <v>905</v>
      </c>
      <c r="K218" s="56" t="s">
        <v>493</v>
      </c>
      <c r="L218" s="56" t="s">
        <v>19412</v>
      </c>
      <c r="M218" s="93" t="s">
        <v>32823</v>
      </c>
      <c r="N218" s="94"/>
      <c r="O218" s="94"/>
    </row>
    <row r="219" spans="1:15">
      <c r="A219" s="53">
        <v>213</v>
      </c>
      <c r="B219" s="55">
        <v>365</v>
      </c>
      <c r="C219" s="35" t="s">
        <v>32824</v>
      </c>
      <c r="D219" s="8" t="s">
        <v>32825</v>
      </c>
      <c r="E219" s="56" t="s">
        <v>32826</v>
      </c>
      <c r="F219" s="93" t="s">
        <v>16238</v>
      </c>
      <c r="G219" s="94"/>
      <c r="H219" s="56" t="s">
        <v>5548</v>
      </c>
      <c r="I219" s="56" t="s">
        <v>9476</v>
      </c>
      <c r="J219" s="56" t="s">
        <v>28</v>
      </c>
      <c r="K219" s="56" t="s">
        <v>692</v>
      </c>
      <c r="L219" s="56" t="s">
        <v>10357</v>
      </c>
      <c r="M219" s="93" t="s">
        <v>32827</v>
      </c>
      <c r="N219" s="94"/>
      <c r="O219" s="94"/>
    </row>
    <row r="220" spans="1:15">
      <c r="A220" s="53">
        <v>214</v>
      </c>
      <c r="B220" s="55">
        <v>366</v>
      </c>
      <c r="C220" s="35" t="s">
        <v>32828</v>
      </c>
      <c r="D220" s="8" t="s">
        <v>32829</v>
      </c>
      <c r="E220" s="56" t="s">
        <v>32830</v>
      </c>
      <c r="F220" s="93" t="s">
        <v>27748</v>
      </c>
      <c r="G220" s="94"/>
      <c r="H220" s="56" t="s">
        <v>27880</v>
      </c>
      <c r="I220" s="56" t="s">
        <v>29302</v>
      </c>
      <c r="J220" s="56" t="s">
        <v>58</v>
      </c>
      <c r="K220" s="56" t="s">
        <v>1493</v>
      </c>
      <c r="L220" s="56" t="s">
        <v>13654</v>
      </c>
      <c r="M220" s="93" t="s">
        <v>22210</v>
      </c>
      <c r="N220" s="94"/>
      <c r="O220" s="94"/>
    </row>
    <row r="221" spans="1:15">
      <c r="A221" s="53">
        <v>215</v>
      </c>
      <c r="B221" s="55">
        <v>366</v>
      </c>
      <c r="C221" s="35" t="s">
        <v>32831</v>
      </c>
      <c r="D221" s="8" t="s">
        <v>32832</v>
      </c>
      <c r="E221" s="56" t="s">
        <v>32833</v>
      </c>
      <c r="F221" s="93" t="s">
        <v>17894</v>
      </c>
      <c r="G221" s="94"/>
      <c r="H221" s="56" t="s">
        <v>15370</v>
      </c>
      <c r="I221" s="56" t="s">
        <v>9867</v>
      </c>
      <c r="J221" s="56" t="s">
        <v>58</v>
      </c>
      <c r="K221" s="56" t="s">
        <v>15709</v>
      </c>
      <c r="L221" s="56" t="s">
        <v>17436</v>
      </c>
      <c r="M221" s="93" t="s">
        <v>22210</v>
      </c>
      <c r="N221" s="94"/>
      <c r="O221" s="94"/>
    </row>
    <row r="222" spans="1:15" ht="30">
      <c r="A222" s="53">
        <v>216</v>
      </c>
      <c r="B222" s="55">
        <v>368</v>
      </c>
      <c r="C222" s="35" t="s">
        <v>32834</v>
      </c>
      <c r="D222" s="8" t="s">
        <v>32835</v>
      </c>
      <c r="E222" s="56" t="s">
        <v>32836</v>
      </c>
      <c r="F222" s="93" t="s">
        <v>11233</v>
      </c>
      <c r="G222" s="94"/>
      <c r="H222" s="56" t="s">
        <v>1252</v>
      </c>
      <c r="I222" s="56" t="s">
        <v>30393</v>
      </c>
      <c r="J222" s="56" t="s">
        <v>108</v>
      </c>
      <c r="K222" s="56" t="s">
        <v>146</v>
      </c>
      <c r="L222" s="56" t="s">
        <v>10264</v>
      </c>
      <c r="M222" s="93" t="s">
        <v>32837</v>
      </c>
      <c r="N222" s="94"/>
      <c r="O222" s="94"/>
    </row>
    <row r="223" spans="1:15">
      <c r="A223" s="53">
        <v>217</v>
      </c>
      <c r="B223" s="55">
        <v>369</v>
      </c>
      <c r="C223" s="35" t="s">
        <v>32838</v>
      </c>
      <c r="D223" s="8" t="s">
        <v>32839</v>
      </c>
      <c r="E223" s="56" t="s">
        <v>32840</v>
      </c>
      <c r="F223" s="93" t="s">
        <v>13680</v>
      </c>
      <c r="G223" s="94"/>
      <c r="H223" s="56" t="s">
        <v>8384</v>
      </c>
      <c r="I223" s="56" t="s">
        <v>13836</v>
      </c>
      <c r="J223" s="56" t="s">
        <v>165</v>
      </c>
      <c r="K223" s="56" t="s">
        <v>1014</v>
      </c>
      <c r="L223" s="56" t="s">
        <v>14529</v>
      </c>
      <c r="M223" s="93" t="s">
        <v>32841</v>
      </c>
      <c r="N223" s="94"/>
      <c r="O223" s="94"/>
    </row>
    <row r="224" spans="1:15">
      <c r="A224" s="53">
        <v>218</v>
      </c>
      <c r="B224" s="55">
        <v>370</v>
      </c>
      <c r="C224" s="35" t="s">
        <v>32842</v>
      </c>
      <c r="D224" s="8" t="s">
        <v>32843</v>
      </c>
      <c r="E224" s="56" t="s">
        <v>32844</v>
      </c>
      <c r="F224" s="93" t="s">
        <v>32845</v>
      </c>
      <c r="G224" s="94"/>
      <c r="H224" s="56" t="s">
        <v>10161</v>
      </c>
      <c r="I224" s="56" t="s">
        <v>24511</v>
      </c>
      <c r="J224" s="56" t="s">
        <v>915</v>
      </c>
      <c r="K224" s="56" t="s">
        <v>109</v>
      </c>
      <c r="L224" s="56" t="s">
        <v>12812</v>
      </c>
      <c r="M224" s="93" t="s">
        <v>32846</v>
      </c>
      <c r="N224" s="94"/>
      <c r="O224" s="94"/>
    </row>
    <row r="225" spans="1:15">
      <c r="A225" s="53">
        <v>219</v>
      </c>
      <c r="B225" s="55">
        <v>371</v>
      </c>
      <c r="C225" s="35" t="s">
        <v>32847</v>
      </c>
      <c r="D225" s="8" t="s">
        <v>32848</v>
      </c>
      <c r="E225" s="56" t="s">
        <v>32849</v>
      </c>
      <c r="F225" s="93" t="s">
        <v>1557</v>
      </c>
      <c r="G225" s="94"/>
      <c r="H225" s="56" t="s">
        <v>16318</v>
      </c>
      <c r="I225" s="56" t="s">
        <v>29064</v>
      </c>
      <c r="J225" s="56" t="s">
        <v>1646</v>
      </c>
      <c r="K225" s="56" t="s">
        <v>1984</v>
      </c>
      <c r="L225" s="56" t="s">
        <v>10773</v>
      </c>
      <c r="M225" s="93" t="s">
        <v>32850</v>
      </c>
      <c r="N225" s="94"/>
      <c r="O225" s="94"/>
    </row>
    <row r="226" spans="1:15">
      <c r="A226" s="53">
        <v>220</v>
      </c>
      <c r="B226" s="55">
        <v>372</v>
      </c>
      <c r="C226" s="35" t="s">
        <v>32851</v>
      </c>
      <c r="D226" s="8" t="s">
        <v>32852</v>
      </c>
      <c r="E226" s="56" t="s">
        <v>32853</v>
      </c>
      <c r="F226" s="93" t="s">
        <v>32854</v>
      </c>
      <c r="G226" s="94"/>
      <c r="H226" s="56" t="s">
        <v>2978</v>
      </c>
      <c r="I226" s="56" t="s">
        <v>23141</v>
      </c>
      <c r="J226" s="56" t="s">
        <v>4639</v>
      </c>
      <c r="K226" s="56" t="s">
        <v>3383</v>
      </c>
      <c r="L226" s="56" t="s">
        <v>11766</v>
      </c>
      <c r="M226" s="93" t="s">
        <v>22251</v>
      </c>
      <c r="N226" s="94"/>
      <c r="O226" s="94"/>
    </row>
    <row r="227" spans="1:15">
      <c r="A227" s="53">
        <v>221</v>
      </c>
      <c r="B227" s="55">
        <v>373</v>
      </c>
      <c r="C227" s="35" t="s">
        <v>32855</v>
      </c>
      <c r="D227" s="8" t="s">
        <v>32856</v>
      </c>
      <c r="E227" s="56" t="s">
        <v>32857</v>
      </c>
      <c r="F227" s="93" t="s">
        <v>18178</v>
      </c>
      <c r="G227" s="94"/>
      <c r="H227" s="56" t="s">
        <v>1076</v>
      </c>
      <c r="I227" s="56" t="s">
        <v>32858</v>
      </c>
      <c r="J227" s="56" t="s">
        <v>4356</v>
      </c>
      <c r="K227" s="56" t="s">
        <v>427</v>
      </c>
      <c r="L227" s="56" t="s">
        <v>20629</v>
      </c>
      <c r="M227" s="93" t="s">
        <v>32859</v>
      </c>
      <c r="N227" s="94"/>
      <c r="O227" s="94"/>
    </row>
    <row r="228" spans="1:15">
      <c r="A228" s="53">
        <v>222</v>
      </c>
      <c r="B228" s="55">
        <v>374</v>
      </c>
      <c r="C228" s="35" t="s">
        <v>32860</v>
      </c>
      <c r="D228" s="8" t="s">
        <v>32861</v>
      </c>
      <c r="E228" s="56" t="s">
        <v>32862</v>
      </c>
      <c r="F228" s="93" t="s">
        <v>32863</v>
      </c>
      <c r="G228" s="94"/>
      <c r="H228" s="56" t="s">
        <v>11924</v>
      </c>
      <c r="I228" s="56" t="s">
        <v>630</v>
      </c>
      <c r="J228" s="56" t="s">
        <v>5261</v>
      </c>
      <c r="K228" s="56" t="s">
        <v>29</v>
      </c>
      <c r="L228" s="56" t="s">
        <v>5427</v>
      </c>
      <c r="M228" s="93" t="s">
        <v>32864</v>
      </c>
      <c r="N228" s="94"/>
      <c r="O228" s="94"/>
    </row>
    <row r="229" spans="1:15">
      <c r="A229" s="53">
        <v>223</v>
      </c>
      <c r="B229" s="55">
        <v>375</v>
      </c>
      <c r="C229" s="35" t="s">
        <v>32865</v>
      </c>
      <c r="D229" s="8" t="s">
        <v>32866</v>
      </c>
      <c r="E229" s="56" t="s">
        <v>32867</v>
      </c>
      <c r="F229" s="93" t="s">
        <v>12909</v>
      </c>
      <c r="G229" s="94"/>
      <c r="H229" s="56" t="s">
        <v>32868</v>
      </c>
      <c r="I229" s="56" t="s">
        <v>16113</v>
      </c>
      <c r="J229" s="56" t="s">
        <v>502</v>
      </c>
      <c r="K229" s="56" t="s">
        <v>493</v>
      </c>
      <c r="L229" s="56" t="s">
        <v>5809</v>
      </c>
      <c r="M229" s="93" t="s">
        <v>22297</v>
      </c>
      <c r="N229" s="94"/>
      <c r="O229" s="94"/>
    </row>
    <row r="230" spans="1:15">
      <c r="A230" s="53">
        <v>224</v>
      </c>
      <c r="B230" s="55">
        <v>376</v>
      </c>
      <c r="C230" s="35" t="s">
        <v>32869</v>
      </c>
      <c r="D230" s="8" t="s">
        <v>32870</v>
      </c>
      <c r="E230" s="56" t="s">
        <v>32871</v>
      </c>
      <c r="F230" s="93" t="s">
        <v>32872</v>
      </c>
      <c r="G230" s="94"/>
      <c r="H230" s="56" t="s">
        <v>8728</v>
      </c>
      <c r="I230" s="56" t="s">
        <v>8249</v>
      </c>
      <c r="J230" s="56" t="s">
        <v>4639</v>
      </c>
      <c r="K230" s="56" t="s">
        <v>797</v>
      </c>
      <c r="L230" s="56" t="s">
        <v>15658</v>
      </c>
      <c r="M230" s="93" t="s">
        <v>32873</v>
      </c>
      <c r="N230" s="94"/>
      <c r="O230" s="94"/>
    </row>
    <row r="231" spans="1:15">
      <c r="A231" s="53">
        <v>225</v>
      </c>
      <c r="B231" s="55">
        <v>378</v>
      </c>
      <c r="C231" s="35" t="s">
        <v>32874</v>
      </c>
      <c r="D231" s="8" t="s">
        <v>32875</v>
      </c>
      <c r="E231" s="56" t="s">
        <v>32876</v>
      </c>
      <c r="F231" s="93" t="s">
        <v>6858</v>
      </c>
      <c r="G231" s="94"/>
      <c r="H231" s="56" t="s">
        <v>25352</v>
      </c>
      <c r="I231" s="56" t="s">
        <v>26641</v>
      </c>
      <c r="J231" s="56" t="s">
        <v>1609</v>
      </c>
      <c r="K231" s="56" t="s">
        <v>272</v>
      </c>
      <c r="L231" s="56" t="s">
        <v>9743</v>
      </c>
      <c r="M231" s="93" t="s">
        <v>32877</v>
      </c>
      <c r="N231" s="94"/>
      <c r="O231" s="94"/>
    </row>
    <row r="232" spans="1:15">
      <c r="A232" s="53">
        <v>226</v>
      </c>
      <c r="B232" s="55">
        <v>378</v>
      </c>
      <c r="C232" s="35" t="s">
        <v>32878</v>
      </c>
      <c r="D232" s="8" t="s">
        <v>32879</v>
      </c>
      <c r="E232" s="56" t="s">
        <v>32880</v>
      </c>
      <c r="F232" s="93" t="s">
        <v>32881</v>
      </c>
      <c r="G232" s="94"/>
      <c r="H232" s="56" t="s">
        <v>23692</v>
      </c>
      <c r="I232" s="56" t="s">
        <v>797</v>
      </c>
      <c r="J232" s="56" t="s">
        <v>308</v>
      </c>
      <c r="K232" s="56" t="s">
        <v>2383</v>
      </c>
      <c r="L232" s="56" t="s">
        <v>797</v>
      </c>
      <c r="M232" s="93" t="s">
        <v>32877</v>
      </c>
      <c r="N232" s="94"/>
      <c r="O232" s="94"/>
    </row>
    <row r="233" spans="1:15">
      <c r="A233" s="53">
        <v>227</v>
      </c>
      <c r="B233" s="55">
        <v>380</v>
      </c>
      <c r="C233" s="35" t="s">
        <v>32882</v>
      </c>
      <c r="D233" s="8" t="s">
        <v>32883</v>
      </c>
      <c r="E233" s="56" t="s">
        <v>32884</v>
      </c>
      <c r="F233" s="93" t="s">
        <v>24156</v>
      </c>
      <c r="G233" s="94"/>
      <c r="H233" s="56" t="s">
        <v>9811</v>
      </c>
      <c r="I233" s="56" t="s">
        <v>7208</v>
      </c>
      <c r="J233" s="56" t="s">
        <v>886</v>
      </c>
      <c r="K233" s="56" t="s">
        <v>203</v>
      </c>
      <c r="L233" s="56" t="s">
        <v>3754</v>
      </c>
      <c r="M233" s="93" t="s">
        <v>32885</v>
      </c>
      <c r="N233" s="94"/>
      <c r="O233" s="94"/>
    </row>
    <row r="234" spans="1:15">
      <c r="A234" s="53">
        <v>228</v>
      </c>
      <c r="B234" s="55">
        <v>382</v>
      </c>
      <c r="C234" s="35" t="s">
        <v>22350</v>
      </c>
      <c r="D234" s="8" t="s">
        <v>22351</v>
      </c>
      <c r="E234" s="56" t="s">
        <v>22352</v>
      </c>
      <c r="F234" s="93" t="s">
        <v>22353</v>
      </c>
      <c r="G234" s="94"/>
      <c r="H234" s="56" t="s">
        <v>5606</v>
      </c>
      <c r="I234" s="56" t="s">
        <v>6814</v>
      </c>
      <c r="J234" s="56" t="s">
        <v>2256</v>
      </c>
      <c r="K234" s="56" t="s">
        <v>318</v>
      </c>
      <c r="L234" s="56" t="s">
        <v>10980</v>
      </c>
      <c r="M234" s="93" t="s">
        <v>22354</v>
      </c>
      <c r="N234" s="94"/>
      <c r="O234" s="94"/>
    </row>
    <row r="235" spans="1:15">
      <c r="A235" s="53">
        <v>229</v>
      </c>
      <c r="B235" s="55">
        <v>383</v>
      </c>
      <c r="C235" s="35" t="s">
        <v>32886</v>
      </c>
      <c r="D235" s="8" t="s">
        <v>32887</v>
      </c>
      <c r="E235" s="56" t="s">
        <v>32888</v>
      </c>
      <c r="F235" s="93" t="s">
        <v>14123</v>
      </c>
      <c r="G235" s="94"/>
      <c r="H235" s="56" t="s">
        <v>22674</v>
      </c>
      <c r="I235" s="56" t="s">
        <v>12972</v>
      </c>
      <c r="J235" s="56" t="s">
        <v>876</v>
      </c>
      <c r="K235" s="56" t="s">
        <v>3116</v>
      </c>
      <c r="L235" s="56" t="s">
        <v>23907</v>
      </c>
      <c r="M235" s="93" t="s">
        <v>22373</v>
      </c>
      <c r="N235" s="94"/>
      <c r="O235" s="94"/>
    </row>
    <row r="236" spans="1:15">
      <c r="A236" s="53">
        <v>230</v>
      </c>
      <c r="B236" s="55">
        <v>384</v>
      </c>
      <c r="C236" s="35" t="s">
        <v>32889</v>
      </c>
      <c r="D236" s="8" t="s">
        <v>32890</v>
      </c>
      <c r="E236" s="56" t="s">
        <v>32891</v>
      </c>
      <c r="F236" s="93" t="s">
        <v>32892</v>
      </c>
      <c r="G236" s="94"/>
      <c r="H236" s="56" t="s">
        <v>23790</v>
      </c>
      <c r="I236" s="56" t="s">
        <v>32893</v>
      </c>
      <c r="J236" s="56" t="s">
        <v>1218</v>
      </c>
      <c r="K236" s="56" t="s">
        <v>3548</v>
      </c>
      <c r="L236" s="56" t="s">
        <v>20335</v>
      </c>
      <c r="M236" s="93" t="s">
        <v>32894</v>
      </c>
      <c r="N236" s="94"/>
      <c r="O236" s="94"/>
    </row>
    <row r="237" spans="1:15" ht="30">
      <c r="A237" s="53">
        <v>231</v>
      </c>
      <c r="B237" s="55">
        <v>385</v>
      </c>
      <c r="C237" s="35" t="s">
        <v>32895</v>
      </c>
      <c r="D237" s="8" t="s">
        <v>32896</v>
      </c>
      <c r="E237" s="56" t="s">
        <v>32897</v>
      </c>
      <c r="F237" s="93" t="s">
        <v>8778</v>
      </c>
      <c r="G237" s="94"/>
      <c r="H237" s="56" t="s">
        <v>8179</v>
      </c>
      <c r="I237" s="56" t="s">
        <v>13955</v>
      </c>
      <c r="J237" s="56" t="s">
        <v>1013</v>
      </c>
      <c r="K237" s="56" t="s">
        <v>272</v>
      </c>
      <c r="L237" s="56" t="s">
        <v>20139</v>
      </c>
      <c r="M237" s="93" t="s">
        <v>18218</v>
      </c>
      <c r="N237" s="94"/>
      <c r="O237" s="94"/>
    </row>
    <row r="238" spans="1:15">
      <c r="A238" s="53">
        <v>232</v>
      </c>
      <c r="B238" s="55">
        <v>386</v>
      </c>
      <c r="C238" s="35" t="s">
        <v>32898</v>
      </c>
      <c r="D238" s="8" t="s">
        <v>32899</v>
      </c>
      <c r="E238" s="56" t="s">
        <v>32900</v>
      </c>
      <c r="F238" s="93" t="s">
        <v>32901</v>
      </c>
      <c r="G238" s="94"/>
      <c r="H238" s="56" t="s">
        <v>17214</v>
      </c>
      <c r="I238" s="56" t="s">
        <v>17354</v>
      </c>
      <c r="J238" s="56" t="s">
        <v>1023</v>
      </c>
      <c r="K238" s="56" t="s">
        <v>2366</v>
      </c>
      <c r="L238" s="56" t="s">
        <v>18617</v>
      </c>
      <c r="M238" s="93" t="s">
        <v>18223</v>
      </c>
      <c r="N238" s="94"/>
      <c r="O238" s="94"/>
    </row>
    <row r="239" spans="1:15">
      <c r="A239" s="53">
        <v>233</v>
      </c>
      <c r="B239" s="55">
        <v>387</v>
      </c>
      <c r="C239" s="35" t="s">
        <v>32902</v>
      </c>
      <c r="D239" s="8" t="s">
        <v>32903</v>
      </c>
      <c r="E239" s="56" t="s">
        <v>32904</v>
      </c>
      <c r="F239" s="93" t="s">
        <v>25474</v>
      </c>
      <c r="G239" s="94"/>
      <c r="H239" s="56" t="s">
        <v>5496</v>
      </c>
      <c r="I239" s="56" t="s">
        <v>5347</v>
      </c>
      <c r="J239" s="56" t="s">
        <v>1646</v>
      </c>
      <c r="K239" s="56" t="s">
        <v>346</v>
      </c>
      <c r="L239" s="56" t="s">
        <v>25037</v>
      </c>
      <c r="M239" s="93" t="s">
        <v>22442</v>
      </c>
      <c r="N239" s="94"/>
      <c r="O239" s="94"/>
    </row>
    <row r="240" spans="1:15" ht="30">
      <c r="A240" s="53">
        <v>234</v>
      </c>
      <c r="B240" s="55">
        <v>387</v>
      </c>
      <c r="C240" s="35" t="s">
        <v>32905</v>
      </c>
      <c r="D240" s="8" t="s">
        <v>32906</v>
      </c>
      <c r="E240" s="56" t="s">
        <v>32907</v>
      </c>
      <c r="F240" s="93" t="s">
        <v>19681</v>
      </c>
      <c r="G240" s="94"/>
      <c r="H240" s="56" t="s">
        <v>11434</v>
      </c>
      <c r="I240" s="56" t="s">
        <v>17992</v>
      </c>
      <c r="J240" s="56" t="s">
        <v>58</v>
      </c>
      <c r="K240" s="56" t="s">
        <v>156</v>
      </c>
      <c r="L240" s="56" t="s">
        <v>8453</v>
      </c>
      <c r="M240" s="93" t="s">
        <v>22442</v>
      </c>
      <c r="N240" s="94"/>
      <c r="O240" s="94"/>
    </row>
    <row r="241" spans="1:15">
      <c r="A241" s="53">
        <v>235</v>
      </c>
      <c r="B241" s="55">
        <v>389</v>
      </c>
      <c r="C241" s="35" t="s">
        <v>32908</v>
      </c>
      <c r="D241" s="8" t="s">
        <v>32909</v>
      </c>
      <c r="E241" s="56" t="s">
        <v>32910</v>
      </c>
      <c r="F241" s="93" t="s">
        <v>1606</v>
      </c>
      <c r="G241" s="94"/>
      <c r="H241" s="56" t="s">
        <v>11542</v>
      </c>
      <c r="I241" s="56" t="s">
        <v>32911</v>
      </c>
      <c r="J241" s="56" t="s">
        <v>372</v>
      </c>
      <c r="K241" s="56" t="s">
        <v>8083</v>
      </c>
      <c r="L241" s="56" t="s">
        <v>19357</v>
      </c>
      <c r="M241" s="93" t="s">
        <v>22477</v>
      </c>
      <c r="N241" s="94"/>
      <c r="O241" s="94"/>
    </row>
    <row r="242" spans="1:15" ht="30">
      <c r="A242" s="53">
        <v>236</v>
      </c>
      <c r="B242" s="55">
        <v>390</v>
      </c>
      <c r="C242" s="35" t="s">
        <v>32912</v>
      </c>
      <c r="D242" s="8" t="s">
        <v>32913</v>
      </c>
      <c r="E242" s="56" t="s">
        <v>32914</v>
      </c>
      <c r="F242" s="93" t="s">
        <v>32915</v>
      </c>
      <c r="G242" s="94"/>
      <c r="H242" s="56" t="s">
        <v>18300</v>
      </c>
      <c r="I242" s="56" t="s">
        <v>4980</v>
      </c>
      <c r="J242" s="56" t="s">
        <v>183</v>
      </c>
      <c r="K242" s="56" t="s">
        <v>4140</v>
      </c>
      <c r="L242" s="56" t="s">
        <v>16578</v>
      </c>
      <c r="M242" s="93" t="s">
        <v>32916</v>
      </c>
      <c r="N242" s="94"/>
      <c r="O242" s="94"/>
    </row>
    <row r="243" spans="1:15">
      <c r="A243" s="53">
        <v>237</v>
      </c>
      <c r="B243" s="55">
        <v>391</v>
      </c>
      <c r="C243" s="35" t="s">
        <v>32917</v>
      </c>
      <c r="D243" s="8" t="s">
        <v>32918</v>
      </c>
      <c r="E243" s="56" t="s">
        <v>32919</v>
      </c>
      <c r="F243" s="93" t="s">
        <v>14160</v>
      </c>
      <c r="G243" s="94"/>
      <c r="H243" s="56" t="s">
        <v>7542</v>
      </c>
      <c r="I243" s="56" t="s">
        <v>24774</v>
      </c>
      <c r="J243" s="56" t="s">
        <v>212</v>
      </c>
      <c r="K243" s="56" t="s">
        <v>483</v>
      </c>
      <c r="L243" s="56" t="s">
        <v>23491</v>
      </c>
      <c r="M243" s="93" t="s">
        <v>32920</v>
      </c>
      <c r="N243" s="94"/>
      <c r="O243" s="94"/>
    </row>
    <row r="244" spans="1:15">
      <c r="A244" s="53">
        <v>238</v>
      </c>
      <c r="B244" s="55">
        <v>392</v>
      </c>
      <c r="C244" s="35" t="s">
        <v>32921</v>
      </c>
      <c r="D244" s="8" t="s">
        <v>32922</v>
      </c>
      <c r="E244" s="56" t="s">
        <v>32923</v>
      </c>
      <c r="F244" s="93" t="s">
        <v>32924</v>
      </c>
      <c r="G244" s="94"/>
      <c r="H244" s="56" t="s">
        <v>6333</v>
      </c>
      <c r="I244" s="56" t="s">
        <v>32467</v>
      </c>
      <c r="J244" s="56" t="s">
        <v>7934</v>
      </c>
      <c r="K244" s="56" t="s">
        <v>1132</v>
      </c>
      <c r="L244" s="56" t="s">
        <v>9438</v>
      </c>
      <c r="M244" s="93" t="s">
        <v>32925</v>
      </c>
      <c r="N244" s="94"/>
      <c r="O244" s="94"/>
    </row>
    <row r="245" spans="1:15">
      <c r="A245" s="53">
        <v>239</v>
      </c>
      <c r="B245" s="55">
        <v>393</v>
      </c>
      <c r="C245" s="35" t="s">
        <v>22494</v>
      </c>
      <c r="D245" s="8" t="s">
        <v>22495</v>
      </c>
      <c r="E245" s="56" t="s">
        <v>22496</v>
      </c>
      <c r="F245" s="93" t="s">
        <v>22497</v>
      </c>
      <c r="G245" s="94"/>
      <c r="H245" s="56" t="s">
        <v>22498</v>
      </c>
      <c r="I245" s="56" t="s">
        <v>13118</v>
      </c>
      <c r="J245" s="56" t="s">
        <v>7549</v>
      </c>
      <c r="K245" s="56" t="s">
        <v>5564</v>
      </c>
      <c r="L245" s="56" t="s">
        <v>273</v>
      </c>
      <c r="M245" s="93" t="s">
        <v>22499</v>
      </c>
      <c r="N245" s="94"/>
      <c r="O245" s="94"/>
    </row>
    <row r="246" spans="1:15">
      <c r="A246" s="53">
        <v>240</v>
      </c>
      <c r="B246" s="55">
        <v>394</v>
      </c>
      <c r="C246" s="35" t="s">
        <v>32926</v>
      </c>
      <c r="D246" s="8" t="s">
        <v>32927</v>
      </c>
      <c r="E246" s="56" t="s">
        <v>32928</v>
      </c>
      <c r="F246" s="93" t="s">
        <v>32929</v>
      </c>
      <c r="G246" s="94"/>
      <c r="H246" s="56" t="s">
        <v>9514</v>
      </c>
      <c r="I246" s="56" t="s">
        <v>9070</v>
      </c>
      <c r="J246" s="56" t="s">
        <v>770</v>
      </c>
      <c r="K246" s="56" t="s">
        <v>3437</v>
      </c>
      <c r="L246" s="56" t="s">
        <v>15393</v>
      </c>
      <c r="M246" s="93" t="s">
        <v>32930</v>
      </c>
      <c r="N246" s="94"/>
      <c r="O246" s="94"/>
    </row>
    <row r="247" spans="1:15">
      <c r="A247" s="53">
        <v>241</v>
      </c>
      <c r="B247" s="55">
        <v>395</v>
      </c>
      <c r="C247" s="35" t="s">
        <v>32931</v>
      </c>
      <c r="D247" s="8" t="s">
        <v>32932</v>
      </c>
      <c r="E247" s="56" t="s">
        <v>32933</v>
      </c>
      <c r="F247" s="93" t="s">
        <v>28655</v>
      </c>
      <c r="G247" s="94"/>
      <c r="H247" s="56" t="s">
        <v>878</v>
      </c>
      <c r="I247" s="56" t="s">
        <v>29277</v>
      </c>
      <c r="J247" s="56" t="s">
        <v>183</v>
      </c>
      <c r="K247" s="56" t="s">
        <v>4241</v>
      </c>
      <c r="L247" s="56" t="s">
        <v>20592</v>
      </c>
      <c r="M247" s="93" t="s">
        <v>32934</v>
      </c>
      <c r="N247" s="94"/>
      <c r="O247" s="94"/>
    </row>
    <row r="248" spans="1:15">
      <c r="A248" s="53">
        <v>242</v>
      </c>
      <c r="B248" s="55">
        <v>396</v>
      </c>
      <c r="C248" s="35" t="s">
        <v>32935</v>
      </c>
      <c r="D248" s="8" t="s">
        <v>32936</v>
      </c>
      <c r="E248" s="56" t="s">
        <v>32937</v>
      </c>
      <c r="F248" s="93" t="s">
        <v>13299</v>
      </c>
      <c r="G248" s="94"/>
      <c r="H248" s="56" t="s">
        <v>12769</v>
      </c>
      <c r="I248" s="56" t="s">
        <v>11454</v>
      </c>
      <c r="J248" s="56" t="s">
        <v>1098</v>
      </c>
      <c r="K248" s="56" t="s">
        <v>3256</v>
      </c>
      <c r="L248" s="56" t="s">
        <v>11204</v>
      </c>
      <c r="M248" s="93" t="s">
        <v>32938</v>
      </c>
      <c r="N248" s="94"/>
      <c r="O248" s="94"/>
    </row>
    <row r="249" spans="1:15">
      <c r="A249" s="53">
        <v>243</v>
      </c>
      <c r="B249" s="55">
        <v>396</v>
      </c>
      <c r="C249" s="35" t="s">
        <v>32939</v>
      </c>
      <c r="D249" s="8" t="s">
        <v>32940</v>
      </c>
      <c r="E249" s="56" t="s">
        <v>32941</v>
      </c>
      <c r="F249" s="93" t="s">
        <v>32942</v>
      </c>
      <c r="G249" s="94"/>
      <c r="H249" s="56" t="s">
        <v>7496</v>
      </c>
      <c r="I249" s="56" t="s">
        <v>2693</v>
      </c>
      <c r="J249" s="56" t="s">
        <v>601</v>
      </c>
      <c r="K249" s="56" t="s">
        <v>242</v>
      </c>
      <c r="L249" s="56" t="s">
        <v>1758</v>
      </c>
      <c r="M249" s="93" t="s">
        <v>32938</v>
      </c>
      <c r="N249" s="94"/>
      <c r="O249" s="94"/>
    </row>
    <row r="250" spans="1:15">
      <c r="A250" s="53">
        <v>244</v>
      </c>
      <c r="B250" s="55">
        <v>396</v>
      </c>
      <c r="C250" s="35" t="s">
        <v>32943</v>
      </c>
      <c r="D250" s="8" t="s">
        <v>32944</v>
      </c>
      <c r="E250" s="56" t="s">
        <v>32945</v>
      </c>
      <c r="F250" s="93" t="s">
        <v>32946</v>
      </c>
      <c r="G250" s="94"/>
      <c r="H250" s="56" t="s">
        <v>6814</v>
      </c>
      <c r="I250" s="56" t="s">
        <v>4881</v>
      </c>
      <c r="J250" s="56" t="s">
        <v>1218</v>
      </c>
      <c r="K250" s="56" t="s">
        <v>390</v>
      </c>
      <c r="L250" s="56" t="s">
        <v>10338</v>
      </c>
      <c r="M250" s="93" t="s">
        <v>32938</v>
      </c>
      <c r="N250" s="94"/>
      <c r="O250" s="94"/>
    </row>
    <row r="251" spans="1:15">
      <c r="A251" s="53">
        <v>245</v>
      </c>
      <c r="B251" s="55">
        <v>399</v>
      </c>
      <c r="C251" s="35" t="s">
        <v>32947</v>
      </c>
      <c r="D251" s="8" t="s">
        <v>32948</v>
      </c>
      <c r="E251" s="56" t="s">
        <v>32949</v>
      </c>
      <c r="F251" s="93" t="s">
        <v>32950</v>
      </c>
      <c r="G251" s="94"/>
      <c r="H251" s="56" t="s">
        <v>4593</v>
      </c>
      <c r="I251" s="56" t="s">
        <v>6871</v>
      </c>
      <c r="J251" s="56" t="s">
        <v>1227</v>
      </c>
      <c r="K251" s="56" t="s">
        <v>2348</v>
      </c>
      <c r="L251" s="56" t="s">
        <v>14607</v>
      </c>
      <c r="M251" s="93" t="s">
        <v>32951</v>
      </c>
      <c r="N251" s="94"/>
      <c r="O251" s="94"/>
    </row>
    <row r="252" spans="1:15">
      <c r="A252" s="53">
        <v>246</v>
      </c>
      <c r="B252" s="55">
        <v>400</v>
      </c>
      <c r="C252" s="35" t="s">
        <v>32952</v>
      </c>
      <c r="D252" s="8" t="s">
        <v>32953</v>
      </c>
      <c r="E252" s="56" t="s">
        <v>32954</v>
      </c>
      <c r="F252" s="93" t="s">
        <v>32955</v>
      </c>
      <c r="G252" s="94"/>
      <c r="H252" s="56" t="s">
        <v>15297</v>
      </c>
      <c r="I252" s="56" t="s">
        <v>2106</v>
      </c>
      <c r="J252" s="56" t="s">
        <v>1682</v>
      </c>
      <c r="K252" s="56" t="s">
        <v>3116</v>
      </c>
      <c r="L252" s="56" t="s">
        <v>8208</v>
      </c>
      <c r="M252" s="93" t="s">
        <v>32956</v>
      </c>
      <c r="N252" s="94"/>
      <c r="O252" s="94"/>
    </row>
    <row r="253" spans="1:15">
      <c r="A253" s="53">
        <v>247</v>
      </c>
      <c r="B253" s="55">
        <v>401</v>
      </c>
      <c r="C253" s="35" t="s">
        <v>32957</v>
      </c>
      <c r="D253" s="8" t="s">
        <v>32958</v>
      </c>
      <c r="E253" s="56" t="s">
        <v>32959</v>
      </c>
      <c r="F253" s="93" t="s">
        <v>9097</v>
      </c>
      <c r="G253" s="94"/>
      <c r="H253" s="56" t="s">
        <v>10487</v>
      </c>
      <c r="I253" s="56" t="s">
        <v>24936</v>
      </c>
      <c r="J253" s="56" t="s">
        <v>7078</v>
      </c>
      <c r="K253" s="56" t="s">
        <v>79</v>
      </c>
      <c r="L253" s="56" t="s">
        <v>20066</v>
      </c>
      <c r="M253" s="93" t="s">
        <v>32960</v>
      </c>
      <c r="N253" s="94"/>
      <c r="O253" s="94"/>
    </row>
    <row r="254" spans="1:15">
      <c r="A254" s="53">
        <v>248</v>
      </c>
      <c r="B254" s="55">
        <v>402</v>
      </c>
      <c r="C254" s="35" t="s">
        <v>32961</v>
      </c>
      <c r="D254" s="8" t="s">
        <v>32962</v>
      </c>
      <c r="E254" s="56" t="s">
        <v>32963</v>
      </c>
      <c r="F254" s="93" t="s">
        <v>32964</v>
      </c>
      <c r="G254" s="94"/>
      <c r="H254" s="56" t="s">
        <v>4830</v>
      </c>
      <c r="I254" s="56" t="s">
        <v>2606</v>
      </c>
      <c r="J254" s="56" t="s">
        <v>915</v>
      </c>
      <c r="K254" s="56" t="s">
        <v>3029</v>
      </c>
      <c r="L254" s="56" t="s">
        <v>30240</v>
      </c>
      <c r="M254" s="93" t="s">
        <v>22565</v>
      </c>
      <c r="N254" s="94"/>
      <c r="O254" s="94"/>
    </row>
    <row r="255" spans="1:15">
      <c r="A255" s="53">
        <v>249</v>
      </c>
      <c r="B255" s="55">
        <v>403</v>
      </c>
      <c r="C255" s="35" t="s">
        <v>22570</v>
      </c>
      <c r="D255" s="8" t="s">
        <v>22571</v>
      </c>
      <c r="E255" s="56" t="s">
        <v>22572</v>
      </c>
      <c r="F255" s="93" t="s">
        <v>22573</v>
      </c>
      <c r="G255" s="94"/>
      <c r="H255" s="56" t="s">
        <v>22574</v>
      </c>
      <c r="I255" s="56" t="s">
        <v>22575</v>
      </c>
      <c r="J255" s="56" t="s">
        <v>2511</v>
      </c>
      <c r="K255" s="56" t="s">
        <v>99</v>
      </c>
      <c r="L255" s="56" t="s">
        <v>14148</v>
      </c>
      <c r="M255" s="93" t="s">
        <v>22576</v>
      </c>
      <c r="N255" s="94"/>
      <c r="O255" s="94"/>
    </row>
    <row r="256" spans="1:15">
      <c r="A256" s="53">
        <v>250</v>
      </c>
      <c r="B256" s="55">
        <v>404</v>
      </c>
      <c r="C256" s="35" t="s">
        <v>32965</v>
      </c>
      <c r="D256" s="8" t="s">
        <v>32966</v>
      </c>
      <c r="E256" s="56" t="s">
        <v>32967</v>
      </c>
      <c r="F256" s="93" t="s">
        <v>7863</v>
      </c>
      <c r="G256" s="94"/>
      <c r="H256" s="56" t="s">
        <v>32968</v>
      </c>
      <c r="I256" s="56" t="s">
        <v>23496</v>
      </c>
      <c r="J256" s="56" t="s">
        <v>165</v>
      </c>
      <c r="K256" s="56" t="s">
        <v>2194</v>
      </c>
      <c r="L256" s="56" t="s">
        <v>23825</v>
      </c>
      <c r="M256" s="93" t="s">
        <v>32969</v>
      </c>
      <c r="N256" s="94"/>
      <c r="O256" s="94"/>
    </row>
    <row r="257" spans="1:15">
      <c r="A257" s="53">
        <v>251</v>
      </c>
      <c r="B257" s="55">
        <v>406</v>
      </c>
      <c r="C257" s="35" t="s">
        <v>32970</v>
      </c>
      <c r="D257" s="8" t="s">
        <v>32971</v>
      </c>
      <c r="E257" s="56" t="s">
        <v>32972</v>
      </c>
      <c r="F257" s="93" t="s">
        <v>32973</v>
      </c>
      <c r="G257" s="94"/>
      <c r="H257" s="56" t="s">
        <v>10700</v>
      </c>
      <c r="I257" s="56" t="s">
        <v>14212</v>
      </c>
      <c r="J257" s="56" t="s">
        <v>591</v>
      </c>
      <c r="K257" s="56" t="s">
        <v>4453</v>
      </c>
      <c r="L257" s="56" t="s">
        <v>9036</v>
      </c>
      <c r="M257" s="93" t="s">
        <v>22629</v>
      </c>
      <c r="N257" s="94"/>
      <c r="O257" s="94"/>
    </row>
    <row r="258" spans="1:15">
      <c r="A258" s="53">
        <v>252</v>
      </c>
      <c r="B258" s="55">
        <v>406</v>
      </c>
      <c r="C258" s="35" t="s">
        <v>32974</v>
      </c>
      <c r="D258" s="8" t="s">
        <v>32975</v>
      </c>
      <c r="E258" s="56" t="s">
        <v>32976</v>
      </c>
      <c r="F258" s="93" t="s">
        <v>32977</v>
      </c>
      <c r="G258" s="94"/>
      <c r="H258" s="56" t="s">
        <v>26725</v>
      </c>
      <c r="I258" s="56" t="s">
        <v>13667</v>
      </c>
      <c r="J258" s="56" t="s">
        <v>1682</v>
      </c>
      <c r="K258" s="56" t="s">
        <v>2194</v>
      </c>
      <c r="L258" s="56" t="s">
        <v>3912</v>
      </c>
      <c r="M258" s="93" t="s">
        <v>22629</v>
      </c>
      <c r="N258" s="94"/>
      <c r="O258" s="94"/>
    </row>
    <row r="259" spans="1:15">
      <c r="A259" s="53">
        <v>253</v>
      </c>
      <c r="B259" s="55">
        <v>406</v>
      </c>
      <c r="C259" s="35" t="s">
        <v>32978</v>
      </c>
      <c r="D259" s="8" t="s">
        <v>32979</v>
      </c>
      <c r="E259" s="56" t="s">
        <v>32980</v>
      </c>
      <c r="F259" s="93" t="s">
        <v>32981</v>
      </c>
      <c r="G259" s="94"/>
      <c r="H259" s="56" t="s">
        <v>6612</v>
      </c>
      <c r="I259" s="56" t="s">
        <v>3524</v>
      </c>
      <c r="J259" s="56" t="s">
        <v>664</v>
      </c>
      <c r="K259" s="56" t="s">
        <v>483</v>
      </c>
      <c r="L259" s="56" t="s">
        <v>11486</v>
      </c>
      <c r="M259" s="93" t="s">
        <v>22629</v>
      </c>
      <c r="N259" s="94"/>
      <c r="O259" s="94"/>
    </row>
    <row r="260" spans="1:15">
      <c r="A260" s="53">
        <v>254</v>
      </c>
      <c r="B260" s="55">
        <v>410</v>
      </c>
      <c r="C260" s="35" t="s">
        <v>32982</v>
      </c>
      <c r="D260" s="8" t="s">
        <v>32983</v>
      </c>
      <c r="E260" s="56" t="s">
        <v>32984</v>
      </c>
      <c r="F260" s="93" t="s">
        <v>10330</v>
      </c>
      <c r="G260" s="94"/>
      <c r="H260" s="56" t="s">
        <v>16790</v>
      </c>
      <c r="I260" s="56" t="s">
        <v>11743</v>
      </c>
      <c r="J260" s="56" t="s">
        <v>780</v>
      </c>
      <c r="K260" s="56" t="s">
        <v>390</v>
      </c>
      <c r="L260" s="56" t="s">
        <v>4731</v>
      </c>
      <c r="M260" s="93" t="s">
        <v>32985</v>
      </c>
      <c r="N260" s="94"/>
      <c r="O260" s="94"/>
    </row>
    <row r="261" spans="1:15">
      <c r="A261" s="53">
        <v>255</v>
      </c>
      <c r="B261" s="55">
        <v>411</v>
      </c>
      <c r="C261" s="35" t="s">
        <v>32986</v>
      </c>
      <c r="D261" s="8" t="s">
        <v>32986</v>
      </c>
      <c r="E261" s="56" t="s">
        <v>32987</v>
      </c>
      <c r="F261" s="93" t="s">
        <v>11567</v>
      </c>
      <c r="G261" s="94"/>
      <c r="H261" s="56" t="s">
        <v>15944</v>
      </c>
      <c r="I261" s="56" t="s">
        <v>10313</v>
      </c>
      <c r="J261" s="56" t="s">
        <v>1609</v>
      </c>
      <c r="K261" s="56" t="s">
        <v>7489</v>
      </c>
      <c r="L261" s="56" t="s">
        <v>16062</v>
      </c>
      <c r="M261" s="93" t="s">
        <v>32988</v>
      </c>
      <c r="N261" s="94"/>
      <c r="O261" s="94"/>
    </row>
    <row r="262" spans="1:15">
      <c r="A262" s="53">
        <v>256</v>
      </c>
      <c r="B262" s="55">
        <v>412</v>
      </c>
      <c r="C262" s="35" t="s">
        <v>22737</v>
      </c>
      <c r="D262" s="8" t="s">
        <v>22738</v>
      </c>
      <c r="E262" s="56" t="s">
        <v>22739</v>
      </c>
      <c r="F262" s="93" t="s">
        <v>22740</v>
      </c>
      <c r="G262" s="94"/>
      <c r="H262" s="56" t="s">
        <v>3346</v>
      </c>
      <c r="I262" s="56" t="s">
        <v>15631</v>
      </c>
      <c r="J262" s="56" t="s">
        <v>4356</v>
      </c>
      <c r="K262" s="56" t="s">
        <v>2194</v>
      </c>
      <c r="L262" s="56" t="s">
        <v>9689</v>
      </c>
      <c r="M262" s="93" t="s">
        <v>22741</v>
      </c>
      <c r="N262" s="94"/>
      <c r="O262" s="94"/>
    </row>
    <row r="263" spans="1:15">
      <c r="A263" s="53">
        <v>257</v>
      </c>
      <c r="B263" s="55">
        <v>413</v>
      </c>
      <c r="C263" s="35" t="s">
        <v>32989</v>
      </c>
      <c r="D263" s="8" t="s">
        <v>32990</v>
      </c>
      <c r="E263" s="56" t="s">
        <v>32991</v>
      </c>
      <c r="F263" s="93" t="s">
        <v>32117</v>
      </c>
      <c r="G263" s="94"/>
      <c r="H263" s="56" t="s">
        <v>29847</v>
      </c>
      <c r="I263" s="56" t="s">
        <v>21776</v>
      </c>
      <c r="J263" s="56" t="s">
        <v>951</v>
      </c>
      <c r="K263" s="56" t="s">
        <v>483</v>
      </c>
      <c r="L263" s="56" t="s">
        <v>9588</v>
      </c>
      <c r="M263" s="93" t="s">
        <v>32992</v>
      </c>
      <c r="N263" s="94"/>
      <c r="O263" s="94"/>
    </row>
    <row r="264" spans="1:15">
      <c r="A264" s="53">
        <v>258</v>
      </c>
      <c r="B264" s="55">
        <v>415</v>
      </c>
      <c r="C264" s="35" t="s">
        <v>32993</v>
      </c>
      <c r="D264" s="8" t="s">
        <v>32994</v>
      </c>
      <c r="E264" s="56" t="s">
        <v>32995</v>
      </c>
      <c r="F264" s="93" t="s">
        <v>32996</v>
      </c>
      <c r="G264" s="94"/>
      <c r="H264" s="56" t="s">
        <v>18406</v>
      </c>
      <c r="I264" s="56" t="s">
        <v>20011</v>
      </c>
      <c r="J264" s="56" t="s">
        <v>529</v>
      </c>
      <c r="K264" s="56" t="s">
        <v>1321</v>
      </c>
      <c r="L264" s="56" t="s">
        <v>4632</v>
      </c>
      <c r="M264" s="93" t="s">
        <v>32997</v>
      </c>
      <c r="N264" s="94"/>
      <c r="O264" s="94"/>
    </row>
    <row r="265" spans="1:15">
      <c r="A265" s="53">
        <v>259</v>
      </c>
      <c r="B265" s="55">
        <v>416</v>
      </c>
      <c r="C265" s="35" t="s">
        <v>32998</v>
      </c>
      <c r="D265" s="8" t="s">
        <v>32999</v>
      </c>
      <c r="E265" s="56" t="s">
        <v>33000</v>
      </c>
      <c r="F265" s="93" t="s">
        <v>2202</v>
      </c>
      <c r="G265" s="94"/>
      <c r="H265" s="56" t="s">
        <v>23448</v>
      </c>
      <c r="I265" s="56" t="s">
        <v>32251</v>
      </c>
      <c r="J265" s="56" t="s">
        <v>1329</v>
      </c>
      <c r="K265" s="56" t="s">
        <v>79</v>
      </c>
      <c r="L265" s="56" t="s">
        <v>11723</v>
      </c>
      <c r="M265" s="93" t="s">
        <v>33001</v>
      </c>
      <c r="N265" s="94"/>
      <c r="O265" s="94"/>
    </row>
    <row r="266" spans="1:15">
      <c r="A266" s="53">
        <v>260</v>
      </c>
      <c r="B266" s="55">
        <v>418</v>
      </c>
      <c r="C266" s="35" t="s">
        <v>33002</v>
      </c>
      <c r="D266" s="8" t="s">
        <v>33003</v>
      </c>
      <c r="E266" s="56" t="s">
        <v>33004</v>
      </c>
      <c r="F266" s="93" t="s">
        <v>5798</v>
      </c>
      <c r="G266" s="94"/>
      <c r="H266" s="56" t="s">
        <v>5333</v>
      </c>
      <c r="I266" s="56" t="s">
        <v>5284</v>
      </c>
      <c r="J266" s="56" t="s">
        <v>1218</v>
      </c>
      <c r="K266" s="56" t="s">
        <v>2348</v>
      </c>
      <c r="L266" s="56" t="s">
        <v>18455</v>
      </c>
      <c r="M266" s="93" t="s">
        <v>33005</v>
      </c>
      <c r="N266" s="94"/>
      <c r="O266" s="94"/>
    </row>
    <row r="267" spans="1:15">
      <c r="A267" s="53">
        <v>261</v>
      </c>
      <c r="B267" s="55">
        <v>419</v>
      </c>
      <c r="C267" s="35" t="s">
        <v>33006</v>
      </c>
      <c r="D267" s="8" t="s">
        <v>33007</v>
      </c>
      <c r="E267" s="56" t="s">
        <v>33008</v>
      </c>
      <c r="F267" s="93" t="s">
        <v>15265</v>
      </c>
      <c r="G267" s="94"/>
      <c r="H267" s="56" t="s">
        <v>28445</v>
      </c>
      <c r="I267" s="56" t="s">
        <v>11549</v>
      </c>
      <c r="J267" s="56" t="s">
        <v>933</v>
      </c>
      <c r="K267" s="56" t="s">
        <v>356</v>
      </c>
      <c r="L267" s="56" t="s">
        <v>22974</v>
      </c>
      <c r="M267" s="93" t="s">
        <v>22795</v>
      </c>
      <c r="N267" s="94"/>
      <c r="O267" s="94"/>
    </row>
    <row r="268" spans="1:15">
      <c r="A268" s="53">
        <v>262</v>
      </c>
      <c r="B268" s="55">
        <v>420</v>
      </c>
      <c r="C268" s="35" t="s">
        <v>33009</v>
      </c>
      <c r="D268" s="8" t="s">
        <v>33010</v>
      </c>
      <c r="E268" s="56" t="s">
        <v>33011</v>
      </c>
      <c r="F268" s="93" t="s">
        <v>5338</v>
      </c>
      <c r="G268" s="94"/>
      <c r="H268" s="56" t="s">
        <v>14644</v>
      </c>
      <c r="I268" s="56" t="s">
        <v>6084</v>
      </c>
      <c r="J268" s="56" t="s">
        <v>38</v>
      </c>
      <c r="K268" s="56" t="s">
        <v>692</v>
      </c>
      <c r="L268" s="56" t="s">
        <v>14287</v>
      </c>
      <c r="M268" s="93" t="s">
        <v>33012</v>
      </c>
      <c r="N268" s="94"/>
      <c r="O268" s="94"/>
    </row>
    <row r="269" spans="1:15" ht="30">
      <c r="A269" s="53">
        <v>263</v>
      </c>
      <c r="B269" s="55">
        <v>421</v>
      </c>
      <c r="C269" s="35" t="s">
        <v>33013</v>
      </c>
      <c r="D269" s="8" t="s">
        <v>33014</v>
      </c>
      <c r="E269" s="56" t="s">
        <v>33015</v>
      </c>
      <c r="F269" s="93" t="s">
        <v>33016</v>
      </c>
      <c r="G269" s="94"/>
      <c r="H269" s="56" t="s">
        <v>17905</v>
      </c>
      <c r="I269" s="56" t="s">
        <v>16044</v>
      </c>
      <c r="J269" s="56" t="s">
        <v>933</v>
      </c>
      <c r="K269" s="56" t="s">
        <v>5075</v>
      </c>
      <c r="L269" s="56" t="s">
        <v>21365</v>
      </c>
      <c r="M269" s="93" t="s">
        <v>33017</v>
      </c>
      <c r="N269" s="94"/>
      <c r="O269" s="94"/>
    </row>
    <row r="270" spans="1:15">
      <c r="A270" s="53">
        <v>264</v>
      </c>
      <c r="B270" s="55">
        <v>422</v>
      </c>
      <c r="C270" s="35" t="s">
        <v>33018</v>
      </c>
      <c r="D270" s="8" t="s">
        <v>33019</v>
      </c>
      <c r="E270" s="56" t="s">
        <v>33020</v>
      </c>
      <c r="F270" s="93" t="s">
        <v>33021</v>
      </c>
      <c r="G270" s="94"/>
      <c r="H270" s="56" t="s">
        <v>15174</v>
      </c>
      <c r="I270" s="56" t="s">
        <v>3100</v>
      </c>
      <c r="J270" s="56" t="s">
        <v>4639</v>
      </c>
      <c r="K270" s="56" t="s">
        <v>1493</v>
      </c>
      <c r="L270" s="56" t="s">
        <v>13412</v>
      </c>
      <c r="M270" s="93" t="s">
        <v>22823</v>
      </c>
      <c r="N270" s="94"/>
      <c r="O270" s="94"/>
    </row>
    <row r="271" spans="1:15">
      <c r="A271" s="53">
        <v>265</v>
      </c>
      <c r="B271" s="55">
        <v>423</v>
      </c>
      <c r="C271" s="35" t="s">
        <v>33022</v>
      </c>
      <c r="D271" s="8" t="s">
        <v>33023</v>
      </c>
      <c r="E271" s="56" t="s">
        <v>33024</v>
      </c>
      <c r="F271" s="93" t="s">
        <v>32404</v>
      </c>
      <c r="G271" s="94"/>
      <c r="H271" s="56" t="s">
        <v>2709</v>
      </c>
      <c r="I271" s="56" t="s">
        <v>15385</v>
      </c>
      <c r="J271" s="56" t="s">
        <v>1218</v>
      </c>
      <c r="K271" s="56" t="s">
        <v>474</v>
      </c>
      <c r="L271" s="56" t="s">
        <v>15932</v>
      </c>
      <c r="M271" s="93" t="s">
        <v>33025</v>
      </c>
      <c r="N271" s="94"/>
      <c r="O271" s="94"/>
    </row>
    <row r="272" spans="1:15">
      <c r="A272" s="53">
        <v>266</v>
      </c>
      <c r="B272" s="55">
        <v>424</v>
      </c>
      <c r="C272" s="35" t="s">
        <v>22863</v>
      </c>
      <c r="D272" s="8" t="s">
        <v>22864</v>
      </c>
      <c r="E272" s="56" t="s">
        <v>22865</v>
      </c>
      <c r="F272" s="93" t="s">
        <v>22866</v>
      </c>
      <c r="G272" s="94"/>
      <c r="H272" s="56" t="s">
        <v>22867</v>
      </c>
      <c r="I272" s="56" t="s">
        <v>7498</v>
      </c>
      <c r="J272" s="56" t="s">
        <v>681</v>
      </c>
      <c r="K272" s="56" t="s">
        <v>3256</v>
      </c>
      <c r="L272" s="56" t="s">
        <v>16382</v>
      </c>
      <c r="M272" s="93" t="s">
        <v>22868</v>
      </c>
      <c r="N272" s="94"/>
      <c r="O272" s="94"/>
    </row>
    <row r="273" spans="1:15">
      <c r="A273" s="53">
        <v>267</v>
      </c>
      <c r="B273" s="55">
        <v>425</v>
      </c>
      <c r="C273" s="35" t="s">
        <v>33026</v>
      </c>
      <c r="D273" s="8" t="s">
        <v>33027</v>
      </c>
      <c r="E273" s="56" t="s">
        <v>33028</v>
      </c>
      <c r="F273" s="93" t="s">
        <v>14721</v>
      </c>
      <c r="G273" s="94"/>
      <c r="H273" s="56" t="s">
        <v>10154</v>
      </c>
      <c r="I273" s="56" t="s">
        <v>12459</v>
      </c>
      <c r="J273" s="56" t="s">
        <v>1293</v>
      </c>
      <c r="K273" s="56" t="s">
        <v>15796</v>
      </c>
      <c r="L273" s="56" t="s">
        <v>20210</v>
      </c>
      <c r="M273" s="93" t="s">
        <v>33029</v>
      </c>
      <c r="N273" s="94"/>
      <c r="O273" s="94"/>
    </row>
    <row r="274" spans="1:15">
      <c r="A274" s="53">
        <v>268</v>
      </c>
      <c r="B274" s="55">
        <v>428</v>
      </c>
      <c r="C274" s="35" t="s">
        <v>22906</v>
      </c>
      <c r="D274" s="8" t="s">
        <v>22907</v>
      </c>
      <c r="E274" s="56" t="s">
        <v>22908</v>
      </c>
      <c r="F274" s="93" t="s">
        <v>8466</v>
      </c>
      <c r="G274" s="94"/>
      <c r="H274" s="56" t="s">
        <v>2358</v>
      </c>
      <c r="I274" s="56" t="s">
        <v>19731</v>
      </c>
      <c r="J274" s="56" t="s">
        <v>1646</v>
      </c>
      <c r="K274" s="56" t="s">
        <v>328</v>
      </c>
      <c r="L274" s="56" t="s">
        <v>13790</v>
      </c>
      <c r="M274" s="93" t="s">
        <v>22909</v>
      </c>
      <c r="N274" s="94"/>
      <c r="O274" s="94"/>
    </row>
    <row r="275" spans="1:15">
      <c r="A275" s="53">
        <v>269</v>
      </c>
      <c r="B275" s="55">
        <v>430</v>
      </c>
      <c r="C275" s="35" t="s">
        <v>33030</v>
      </c>
      <c r="D275" s="8" t="s">
        <v>33031</v>
      </c>
      <c r="E275" s="56" t="s">
        <v>33032</v>
      </c>
      <c r="F275" s="93" t="s">
        <v>24872</v>
      </c>
      <c r="G275" s="94"/>
      <c r="H275" s="56" t="s">
        <v>21109</v>
      </c>
      <c r="I275" s="56" t="s">
        <v>19314</v>
      </c>
      <c r="J275" s="56" t="s">
        <v>408</v>
      </c>
      <c r="K275" s="56" t="s">
        <v>961</v>
      </c>
      <c r="L275" s="56" t="s">
        <v>20160</v>
      </c>
      <c r="M275" s="93" t="s">
        <v>22944</v>
      </c>
      <c r="N275" s="94"/>
      <c r="O275" s="94"/>
    </row>
    <row r="276" spans="1:15">
      <c r="A276" s="53">
        <v>270</v>
      </c>
      <c r="B276" s="55">
        <v>431</v>
      </c>
      <c r="C276" s="35" t="s">
        <v>33033</v>
      </c>
      <c r="D276" s="8" t="s">
        <v>33034</v>
      </c>
      <c r="E276" s="56" t="s">
        <v>33035</v>
      </c>
      <c r="F276" s="93" t="s">
        <v>33036</v>
      </c>
      <c r="G276" s="94"/>
      <c r="H276" s="56" t="s">
        <v>23709</v>
      </c>
      <c r="I276" s="56" t="s">
        <v>12277</v>
      </c>
      <c r="J276" s="56" t="s">
        <v>3155</v>
      </c>
      <c r="K276" s="56" t="s">
        <v>346</v>
      </c>
      <c r="L276" s="56" t="s">
        <v>26481</v>
      </c>
      <c r="M276" s="93" t="s">
        <v>33037</v>
      </c>
      <c r="N276" s="94"/>
      <c r="O276" s="94"/>
    </row>
    <row r="277" spans="1:15">
      <c r="A277" s="53">
        <v>271</v>
      </c>
      <c r="B277" s="55">
        <v>432</v>
      </c>
      <c r="C277" s="35" t="s">
        <v>33038</v>
      </c>
      <c r="D277" s="8" t="s">
        <v>33039</v>
      </c>
      <c r="E277" s="56" t="s">
        <v>33040</v>
      </c>
      <c r="F277" s="93" t="s">
        <v>33041</v>
      </c>
      <c r="G277" s="94"/>
      <c r="H277" s="56" t="s">
        <v>4141</v>
      </c>
      <c r="I277" s="56" t="s">
        <v>11779</v>
      </c>
      <c r="J277" s="56" t="s">
        <v>446</v>
      </c>
      <c r="K277" s="56" t="s">
        <v>1370</v>
      </c>
      <c r="L277" s="56" t="s">
        <v>11293</v>
      </c>
      <c r="M277" s="93" t="s">
        <v>33042</v>
      </c>
      <c r="N277" s="94"/>
      <c r="O277" s="94"/>
    </row>
    <row r="278" spans="1:15">
      <c r="A278" s="53">
        <v>272</v>
      </c>
      <c r="B278" s="55">
        <v>433</v>
      </c>
      <c r="C278" s="35" t="s">
        <v>22996</v>
      </c>
      <c r="D278" s="8" t="s">
        <v>22996</v>
      </c>
      <c r="E278" s="56" t="s">
        <v>22997</v>
      </c>
      <c r="F278" s="93" t="s">
        <v>22998</v>
      </c>
      <c r="G278" s="94"/>
      <c r="H278" s="56" t="s">
        <v>9767</v>
      </c>
      <c r="I278" s="56" t="s">
        <v>22999</v>
      </c>
      <c r="J278" s="56" t="s">
        <v>1149</v>
      </c>
      <c r="K278" s="56" t="s">
        <v>692</v>
      </c>
      <c r="L278" s="56" t="s">
        <v>15673</v>
      </c>
      <c r="M278" s="93" t="s">
        <v>23000</v>
      </c>
      <c r="N278" s="94"/>
      <c r="O278" s="94"/>
    </row>
    <row r="279" spans="1:15">
      <c r="A279" s="53">
        <v>273</v>
      </c>
      <c r="B279" s="55">
        <v>434</v>
      </c>
      <c r="C279" s="35" t="s">
        <v>33043</v>
      </c>
      <c r="D279" s="8" t="s">
        <v>33044</v>
      </c>
      <c r="E279" s="56" t="s">
        <v>33045</v>
      </c>
      <c r="F279" s="93" t="s">
        <v>12476</v>
      </c>
      <c r="G279" s="94"/>
      <c r="H279" s="56" t="s">
        <v>18418</v>
      </c>
      <c r="I279" s="56" t="s">
        <v>797</v>
      </c>
      <c r="J279" s="56" t="s">
        <v>327</v>
      </c>
      <c r="K279" s="56" t="s">
        <v>1893</v>
      </c>
      <c r="L279" s="56" t="s">
        <v>797</v>
      </c>
      <c r="M279" s="93" t="s">
        <v>33046</v>
      </c>
      <c r="N279" s="94"/>
      <c r="O279" s="94"/>
    </row>
    <row r="280" spans="1:15" ht="30">
      <c r="A280" s="53">
        <v>274</v>
      </c>
      <c r="B280" s="55">
        <v>435</v>
      </c>
      <c r="C280" s="35" t="s">
        <v>33047</v>
      </c>
      <c r="D280" s="8" t="s">
        <v>33048</v>
      </c>
      <c r="E280" s="56" t="s">
        <v>33049</v>
      </c>
      <c r="F280" s="93" t="s">
        <v>33050</v>
      </c>
      <c r="G280" s="94"/>
      <c r="H280" s="56" t="s">
        <v>18166</v>
      </c>
      <c r="I280" s="56" t="s">
        <v>16768</v>
      </c>
      <c r="J280" s="56" t="s">
        <v>770</v>
      </c>
      <c r="K280" s="56" t="s">
        <v>79</v>
      </c>
      <c r="L280" s="56" t="s">
        <v>12496</v>
      </c>
      <c r="M280" s="93" t="s">
        <v>33051</v>
      </c>
      <c r="N280" s="94"/>
      <c r="O280" s="94"/>
    </row>
    <row r="281" spans="1:15">
      <c r="A281" s="53">
        <v>275</v>
      </c>
      <c r="B281" s="55">
        <v>436</v>
      </c>
      <c r="C281" s="35" t="s">
        <v>23042</v>
      </c>
      <c r="D281" s="8" t="s">
        <v>23043</v>
      </c>
      <c r="E281" s="56" t="s">
        <v>23044</v>
      </c>
      <c r="F281" s="93" t="s">
        <v>23045</v>
      </c>
      <c r="G281" s="94"/>
      <c r="H281" s="56" t="s">
        <v>3048</v>
      </c>
      <c r="I281" s="56" t="s">
        <v>7512</v>
      </c>
      <c r="J281" s="56" t="s">
        <v>308</v>
      </c>
      <c r="K281" s="56" t="s">
        <v>887</v>
      </c>
      <c r="L281" s="56" t="s">
        <v>20139</v>
      </c>
      <c r="M281" s="93" t="s">
        <v>23046</v>
      </c>
      <c r="N281" s="94"/>
      <c r="O281" s="94"/>
    </row>
    <row r="282" spans="1:15">
      <c r="A282" s="53">
        <v>276</v>
      </c>
      <c r="B282" s="55">
        <v>437</v>
      </c>
      <c r="C282" s="35" t="s">
        <v>33052</v>
      </c>
      <c r="D282" s="8" t="s">
        <v>33053</v>
      </c>
      <c r="E282" s="56" t="s">
        <v>33054</v>
      </c>
      <c r="F282" s="93" t="s">
        <v>11411</v>
      </c>
      <c r="G282" s="94"/>
      <c r="H282" s="56" t="s">
        <v>22070</v>
      </c>
      <c r="I282" s="56" t="s">
        <v>1338</v>
      </c>
      <c r="J282" s="56" t="s">
        <v>1422</v>
      </c>
      <c r="K282" s="56" t="s">
        <v>7246</v>
      </c>
      <c r="L282" s="56" t="s">
        <v>11387</v>
      </c>
      <c r="M282" s="93" t="s">
        <v>33055</v>
      </c>
      <c r="N282" s="94"/>
      <c r="O282" s="94"/>
    </row>
    <row r="283" spans="1:15">
      <c r="A283" s="53">
        <v>277</v>
      </c>
      <c r="B283" s="55">
        <v>437</v>
      </c>
      <c r="C283" s="35" t="s">
        <v>33056</v>
      </c>
      <c r="D283" s="8" t="s">
        <v>33057</v>
      </c>
      <c r="E283" s="56" t="s">
        <v>33058</v>
      </c>
      <c r="F283" s="93" t="s">
        <v>5140</v>
      </c>
      <c r="G283" s="94"/>
      <c r="H283" s="56" t="s">
        <v>33059</v>
      </c>
      <c r="I283" s="56" t="s">
        <v>6688</v>
      </c>
      <c r="J283" s="56" t="s">
        <v>58</v>
      </c>
      <c r="K283" s="56" t="s">
        <v>356</v>
      </c>
      <c r="L283" s="56" t="s">
        <v>5133</v>
      </c>
      <c r="M283" s="93" t="s">
        <v>33055</v>
      </c>
      <c r="N283" s="94"/>
      <c r="O283" s="94"/>
    </row>
    <row r="284" spans="1:15">
      <c r="A284" s="53">
        <v>278</v>
      </c>
      <c r="B284" s="55">
        <v>439</v>
      </c>
      <c r="C284" s="35" t="s">
        <v>33060</v>
      </c>
      <c r="D284" s="8" t="s">
        <v>33061</v>
      </c>
      <c r="E284" s="56" t="s">
        <v>33062</v>
      </c>
      <c r="F284" s="93" t="s">
        <v>33063</v>
      </c>
      <c r="G284" s="94"/>
      <c r="H284" s="56" t="s">
        <v>3141</v>
      </c>
      <c r="I284" s="56" t="s">
        <v>14798</v>
      </c>
      <c r="J284" s="56" t="s">
        <v>1098</v>
      </c>
      <c r="K284" s="56" t="s">
        <v>483</v>
      </c>
      <c r="L284" s="56" t="s">
        <v>32472</v>
      </c>
      <c r="M284" s="93" t="s">
        <v>33064</v>
      </c>
      <c r="N284" s="94"/>
      <c r="O284" s="94"/>
    </row>
    <row r="285" spans="1:15">
      <c r="A285" s="53">
        <v>279</v>
      </c>
      <c r="B285" s="55">
        <v>440</v>
      </c>
      <c r="C285" s="35" t="s">
        <v>33065</v>
      </c>
      <c r="D285" s="8" t="s">
        <v>33066</v>
      </c>
      <c r="E285" s="56" t="s">
        <v>33067</v>
      </c>
      <c r="F285" s="93" t="s">
        <v>33068</v>
      </c>
      <c r="G285" s="94"/>
      <c r="H285" s="56" t="s">
        <v>7964</v>
      </c>
      <c r="I285" s="56" t="s">
        <v>5885</v>
      </c>
      <c r="J285" s="56" t="s">
        <v>5899</v>
      </c>
      <c r="K285" s="56" t="s">
        <v>7569</v>
      </c>
      <c r="L285" s="56" t="s">
        <v>9816</v>
      </c>
      <c r="M285" s="93" t="s">
        <v>33069</v>
      </c>
      <c r="N285" s="94"/>
      <c r="O285" s="94"/>
    </row>
    <row r="286" spans="1:15">
      <c r="A286" s="53">
        <v>280</v>
      </c>
      <c r="B286" s="55">
        <v>441</v>
      </c>
      <c r="C286" s="35" t="s">
        <v>23099</v>
      </c>
      <c r="D286" s="8" t="s">
        <v>23100</v>
      </c>
      <c r="E286" s="56" t="s">
        <v>23101</v>
      </c>
      <c r="F286" s="93" t="s">
        <v>23102</v>
      </c>
      <c r="G286" s="94"/>
      <c r="H286" s="56" t="s">
        <v>12769</v>
      </c>
      <c r="I286" s="56" t="s">
        <v>11432</v>
      </c>
      <c r="J286" s="56" t="s">
        <v>5515</v>
      </c>
      <c r="K286" s="56" t="s">
        <v>493</v>
      </c>
      <c r="L286" s="56" t="s">
        <v>21254</v>
      </c>
      <c r="M286" s="93" t="s">
        <v>23103</v>
      </c>
      <c r="N286" s="94"/>
      <c r="O286" s="94"/>
    </row>
    <row r="287" spans="1:15">
      <c r="A287" s="53">
        <v>281</v>
      </c>
      <c r="B287" s="55">
        <v>442</v>
      </c>
      <c r="C287" s="35" t="s">
        <v>33070</v>
      </c>
      <c r="D287" s="8" t="s">
        <v>33071</v>
      </c>
      <c r="E287" s="56" t="s">
        <v>33072</v>
      </c>
      <c r="F287" s="93" t="s">
        <v>33073</v>
      </c>
      <c r="G287" s="94"/>
      <c r="H287" s="56" t="s">
        <v>20260</v>
      </c>
      <c r="I287" s="56" t="s">
        <v>19503</v>
      </c>
      <c r="J287" s="56" t="s">
        <v>4624</v>
      </c>
      <c r="K287" s="56" t="s">
        <v>745</v>
      </c>
      <c r="L287" s="56" t="s">
        <v>19200</v>
      </c>
      <c r="M287" s="93" t="s">
        <v>33074</v>
      </c>
      <c r="N287" s="94"/>
      <c r="O287" s="94"/>
    </row>
    <row r="288" spans="1:15">
      <c r="A288" s="53">
        <v>282</v>
      </c>
      <c r="B288" s="55">
        <v>443</v>
      </c>
      <c r="C288" s="35" t="s">
        <v>33075</v>
      </c>
      <c r="D288" s="8" t="s">
        <v>33076</v>
      </c>
      <c r="E288" s="56" t="s">
        <v>33077</v>
      </c>
      <c r="F288" s="93" t="s">
        <v>33078</v>
      </c>
      <c r="G288" s="94"/>
      <c r="H288" s="56" t="s">
        <v>15487</v>
      </c>
      <c r="I288" s="56" t="s">
        <v>7522</v>
      </c>
      <c r="J288" s="56" t="s">
        <v>691</v>
      </c>
      <c r="K288" s="56" t="s">
        <v>896</v>
      </c>
      <c r="L288" s="56" t="s">
        <v>7117</v>
      </c>
      <c r="M288" s="93" t="s">
        <v>33079</v>
      </c>
      <c r="N288" s="94"/>
      <c r="O288" s="94"/>
    </row>
    <row r="289" spans="1:15">
      <c r="A289" s="53">
        <v>283</v>
      </c>
      <c r="B289" s="55">
        <v>444</v>
      </c>
      <c r="C289" s="35" t="s">
        <v>33080</v>
      </c>
      <c r="D289" s="8" t="s">
        <v>33081</v>
      </c>
      <c r="E289" s="56" t="s">
        <v>33082</v>
      </c>
      <c r="F289" s="93" t="s">
        <v>33083</v>
      </c>
      <c r="G289" s="94"/>
      <c r="H289" s="56" t="s">
        <v>7904</v>
      </c>
      <c r="I289" s="56" t="s">
        <v>11948</v>
      </c>
      <c r="J289" s="56" t="s">
        <v>78</v>
      </c>
      <c r="K289" s="56" t="s">
        <v>4882</v>
      </c>
      <c r="L289" s="56" t="s">
        <v>7624</v>
      </c>
      <c r="M289" s="93" t="s">
        <v>33084</v>
      </c>
      <c r="N289" s="94"/>
      <c r="O289" s="94"/>
    </row>
    <row r="290" spans="1:15">
      <c r="A290" s="53">
        <v>284</v>
      </c>
      <c r="B290" s="55">
        <v>445</v>
      </c>
      <c r="C290" s="35" t="s">
        <v>33085</v>
      </c>
      <c r="D290" s="8" t="s">
        <v>33086</v>
      </c>
      <c r="E290" s="56" t="s">
        <v>33087</v>
      </c>
      <c r="F290" s="93" t="s">
        <v>33088</v>
      </c>
      <c r="G290" s="94"/>
      <c r="H290" s="56" t="s">
        <v>33089</v>
      </c>
      <c r="I290" s="56" t="s">
        <v>10624</v>
      </c>
      <c r="J290" s="56" t="s">
        <v>915</v>
      </c>
      <c r="K290" s="56" t="s">
        <v>7260</v>
      </c>
      <c r="L290" s="56" t="s">
        <v>10759</v>
      </c>
      <c r="M290" s="93" t="s">
        <v>33090</v>
      </c>
      <c r="N290" s="94"/>
      <c r="O290" s="94"/>
    </row>
    <row r="291" spans="1:15">
      <c r="A291" s="53">
        <v>285</v>
      </c>
      <c r="B291" s="55">
        <v>446</v>
      </c>
      <c r="C291" s="35" t="s">
        <v>33091</v>
      </c>
      <c r="D291" s="8" t="s">
        <v>33092</v>
      </c>
      <c r="E291" s="56" t="s">
        <v>33093</v>
      </c>
      <c r="F291" s="93" t="s">
        <v>33094</v>
      </c>
      <c r="G291" s="94"/>
      <c r="H291" s="56" t="s">
        <v>6572</v>
      </c>
      <c r="I291" s="56" t="s">
        <v>21632</v>
      </c>
      <c r="J291" s="56" t="s">
        <v>591</v>
      </c>
      <c r="K291" s="56" t="s">
        <v>5075</v>
      </c>
      <c r="L291" s="56" t="s">
        <v>26440</v>
      </c>
      <c r="M291" s="93" t="s">
        <v>33095</v>
      </c>
      <c r="N291" s="94"/>
      <c r="O291" s="94"/>
    </row>
    <row r="292" spans="1:15">
      <c r="A292" s="53">
        <v>286</v>
      </c>
      <c r="B292" s="55">
        <v>447</v>
      </c>
      <c r="C292" s="35" t="s">
        <v>33096</v>
      </c>
      <c r="D292" s="8" t="s">
        <v>33097</v>
      </c>
      <c r="E292" s="56" t="s">
        <v>33098</v>
      </c>
      <c r="F292" s="93" t="s">
        <v>33099</v>
      </c>
      <c r="G292" s="94"/>
      <c r="H292" s="56" t="s">
        <v>5124</v>
      </c>
      <c r="I292" s="56" t="s">
        <v>4977</v>
      </c>
      <c r="J292" s="56" t="s">
        <v>446</v>
      </c>
      <c r="K292" s="56" t="s">
        <v>702</v>
      </c>
      <c r="L292" s="56" t="s">
        <v>12021</v>
      </c>
      <c r="M292" s="93" t="s">
        <v>23126</v>
      </c>
      <c r="N292" s="94"/>
      <c r="O292" s="94"/>
    </row>
    <row r="293" spans="1:15">
      <c r="A293" s="53">
        <v>287</v>
      </c>
      <c r="B293" s="55">
        <v>448</v>
      </c>
      <c r="C293" s="35" t="s">
        <v>33100</v>
      </c>
      <c r="D293" s="8" t="s">
        <v>33101</v>
      </c>
      <c r="E293" s="56" t="s">
        <v>33102</v>
      </c>
      <c r="F293" s="93" t="s">
        <v>16013</v>
      </c>
      <c r="G293" s="94"/>
      <c r="H293" s="56" t="s">
        <v>4928</v>
      </c>
      <c r="I293" s="56" t="s">
        <v>15678</v>
      </c>
      <c r="J293" s="56" t="s">
        <v>436</v>
      </c>
      <c r="K293" s="56" t="s">
        <v>252</v>
      </c>
      <c r="L293" s="56" t="s">
        <v>2470</v>
      </c>
      <c r="M293" s="93" t="s">
        <v>33103</v>
      </c>
      <c r="N293" s="94"/>
      <c r="O293" s="94"/>
    </row>
    <row r="294" spans="1:15">
      <c r="A294" s="53">
        <v>288</v>
      </c>
      <c r="B294" s="55">
        <v>449</v>
      </c>
      <c r="C294" s="35" t="s">
        <v>33104</v>
      </c>
      <c r="D294" s="8" t="s">
        <v>33105</v>
      </c>
      <c r="E294" s="56" t="s">
        <v>33106</v>
      </c>
      <c r="F294" s="93" t="s">
        <v>4438</v>
      </c>
      <c r="G294" s="94"/>
      <c r="H294" s="56" t="s">
        <v>12920</v>
      </c>
      <c r="I294" s="56" t="s">
        <v>28387</v>
      </c>
      <c r="J294" s="56" t="s">
        <v>1293</v>
      </c>
      <c r="K294" s="56" t="s">
        <v>242</v>
      </c>
      <c r="L294" s="56" t="s">
        <v>10333</v>
      </c>
      <c r="M294" s="93" t="s">
        <v>33107</v>
      </c>
      <c r="N294" s="94"/>
      <c r="O294" s="94"/>
    </row>
    <row r="295" spans="1:15">
      <c r="A295" s="53">
        <v>289</v>
      </c>
      <c r="B295" s="55">
        <v>450</v>
      </c>
      <c r="C295" s="35" t="s">
        <v>33108</v>
      </c>
      <c r="D295" s="8" t="s">
        <v>33109</v>
      </c>
      <c r="E295" s="56" t="s">
        <v>33110</v>
      </c>
      <c r="F295" s="93" t="s">
        <v>32179</v>
      </c>
      <c r="G295" s="94"/>
      <c r="H295" s="56" t="s">
        <v>33111</v>
      </c>
      <c r="I295" s="56" t="s">
        <v>17786</v>
      </c>
      <c r="J295" s="56" t="s">
        <v>1858</v>
      </c>
      <c r="K295" s="56" t="s">
        <v>745</v>
      </c>
      <c r="L295" s="56" t="s">
        <v>5133</v>
      </c>
      <c r="M295" s="93" t="s">
        <v>33112</v>
      </c>
      <c r="N295" s="94"/>
      <c r="O295" s="94"/>
    </row>
    <row r="296" spans="1:15">
      <c r="A296" s="53">
        <v>290</v>
      </c>
      <c r="B296" s="55">
        <v>451</v>
      </c>
      <c r="C296" s="35" t="s">
        <v>33113</v>
      </c>
      <c r="D296" s="8" t="s">
        <v>33114</v>
      </c>
      <c r="E296" s="56" t="s">
        <v>33115</v>
      </c>
      <c r="F296" s="93" t="s">
        <v>29578</v>
      </c>
      <c r="G296" s="94"/>
      <c r="H296" s="56" t="s">
        <v>13389</v>
      </c>
      <c r="I296" s="56" t="s">
        <v>16395</v>
      </c>
      <c r="J296" s="56" t="s">
        <v>1218</v>
      </c>
      <c r="K296" s="56" t="s">
        <v>3038</v>
      </c>
      <c r="L296" s="56" t="s">
        <v>25037</v>
      </c>
      <c r="M296" s="93" t="s">
        <v>33116</v>
      </c>
      <c r="N296" s="94"/>
      <c r="O296" s="94"/>
    </row>
    <row r="297" spans="1:15">
      <c r="A297" s="53">
        <v>291</v>
      </c>
      <c r="B297" s="55">
        <v>452</v>
      </c>
      <c r="C297" s="35" t="s">
        <v>23169</v>
      </c>
      <c r="D297" s="8" t="s">
        <v>23170</v>
      </c>
      <c r="E297" s="56" t="s">
        <v>23171</v>
      </c>
      <c r="F297" s="93" t="s">
        <v>23172</v>
      </c>
      <c r="G297" s="94"/>
      <c r="H297" s="56" t="s">
        <v>23173</v>
      </c>
      <c r="I297" s="56" t="s">
        <v>7175</v>
      </c>
      <c r="J297" s="56" t="s">
        <v>3737</v>
      </c>
      <c r="K297" s="56" t="s">
        <v>592</v>
      </c>
      <c r="L297" s="56" t="s">
        <v>19647</v>
      </c>
      <c r="M297" s="93" t="s">
        <v>23174</v>
      </c>
      <c r="N297" s="94"/>
      <c r="O297" s="94"/>
    </row>
    <row r="298" spans="1:15">
      <c r="A298" s="53">
        <v>292</v>
      </c>
      <c r="B298" s="55">
        <v>453</v>
      </c>
      <c r="C298" s="35" t="s">
        <v>33117</v>
      </c>
      <c r="D298" s="8" t="s">
        <v>33118</v>
      </c>
      <c r="E298" s="56" t="s">
        <v>33119</v>
      </c>
      <c r="F298" s="93" t="s">
        <v>33120</v>
      </c>
      <c r="G298" s="94"/>
      <c r="H298" s="56" t="s">
        <v>19232</v>
      </c>
      <c r="I298" s="56" t="s">
        <v>6083</v>
      </c>
      <c r="J298" s="56" t="s">
        <v>5338</v>
      </c>
      <c r="K298" s="56" t="s">
        <v>1150</v>
      </c>
      <c r="L298" s="56" t="s">
        <v>10264</v>
      </c>
      <c r="M298" s="93" t="s">
        <v>33121</v>
      </c>
      <c r="N298" s="94"/>
      <c r="O298" s="94"/>
    </row>
    <row r="299" spans="1:15">
      <c r="A299" s="53">
        <v>293</v>
      </c>
      <c r="B299" s="55">
        <v>454</v>
      </c>
      <c r="C299" s="35" t="s">
        <v>33122</v>
      </c>
      <c r="D299" s="8" t="s">
        <v>33123</v>
      </c>
      <c r="E299" s="56" t="s">
        <v>33124</v>
      </c>
      <c r="F299" s="93" t="s">
        <v>28661</v>
      </c>
      <c r="G299" s="94"/>
      <c r="H299" s="56" t="s">
        <v>21224</v>
      </c>
      <c r="I299" s="56" t="s">
        <v>20477</v>
      </c>
      <c r="J299" s="56" t="s">
        <v>5227</v>
      </c>
      <c r="K299" s="56" t="s">
        <v>146</v>
      </c>
      <c r="L299" s="56" t="s">
        <v>5302</v>
      </c>
      <c r="M299" s="93" t="s">
        <v>33125</v>
      </c>
      <c r="N299" s="94"/>
      <c r="O299" s="94"/>
    </row>
    <row r="300" spans="1:15">
      <c r="A300" s="53">
        <v>294</v>
      </c>
      <c r="B300" s="55">
        <v>455</v>
      </c>
      <c r="C300" s="35" t="s">
        <v>23222</v>
      </c>
      <c r="D300" s="8" t="s">
        <v>23223</v>
      </c>
      <c r="E300" s="56" t="s">
        <v>23224</v>
      </c>
      <c r="F300" s="93" t="s">
        <v>23225</v>
      </c>
      <c r="G300" s="94"/>
      <c r="H300" s="56" t="s">
        <v>8467</v>
      </c>
      <c r="I300" s="56" t="s">
        <v>14607</v>
      </c>
      <c r="J300" s="56" t="s">
        <v>5261</v>
      </c>
      <c r="K300" s="56" t="s">
        <v>1150</v>
      </c>
      <c r="L300" s="56" t="s">
        <v>4150</v>
      </c>
      <c r="M300" s="93" t="s">
        <v>23226</v>
      </c>
      <c r="N300" s="94"/>
      <c r="O300" s="94"/>
    </row>
    <row r="301" spans="1:15" ht="30">
      <c r="A301" s="53">
        <v>295</v>
      </c>
      <c r="B301" s="55">
        <v>455</v>
      </c>
      <c r="C301" s="35" t="s">
        <v>33126</v>
      </c>
      <c r="D301" s="8" t="s">
        <v>33127</v>
      </c>
      <c r="E301" s="56" t="s">
        <v>33128</v>
      </c>
      <c r="F301" s="93" t="s">
        <v>2477</v>
      </c>
      <c r="G301" s="94"/>
      <c r="H301" s="56" t="s">
        <v>6325</v>
      </c>
      <c r="I301" s="56" t="s">
        <v>6932</v>
      </c>
      <c r="J301" s="56" t="s">
        <v>1293</v>
      </c>
      <c r="K301" s="56" t="s">
        <v>4267</v>
      </c>
      <c r="L301" s="56" t="s">
        <v>24049</v>
      </c>
      <c r="M301" s="93" t="s">
        <v>23226</v>
      </c>
      <c r="N301" s="94"/>
      <c r="O301" s="94"/>
    </row>
    <row r="302" spans="1:15">
      <c r="A302" s="53">
        <v>296</v>
      </c>
      <c r="B302" s="55">
        <v>457</v>
      </c>
      <c r="C302" s="35" t="s">
        <v>33129</v>
      </c>
      <c r="D302" s="8" t="s">
        <v>33130</v>
      </c>
      <c r="E302" s="56" t="s">
        <v>33131</v>
      </c>
      <c r="F302" s="93" t="s">
        <v>16420</v>
      </c>
      <c r="G302" s="94"/>
      <c r="H302" s="56" t="s">
        <v>19260</v>
      </c>
      <c r="I302" s="56" t="s">
        <v>13653</v>
      </c>
      <c r="J302" s="56" t="s">
        <v>4039</v>
      </c>
      <c r="K302" s="56" t="s">
        <v>503</v>
      </c>
      <c r="L302" s="56" t="s">
        <v>26267</v>
      </c>
      <c r="M302" s="93" t="s">
        <v>33132</v>
      </c>
      <c r="N302" s="94"/>
      <c r="O302" s="94"/>
    </row>
    <row r="303" spans="1:15">
      <c r="A303" s="53">
        <v>297</v>
      </c>
      <c r="B303" s="55">
        <v>458</v>
      </c>
      <c r="C303" s="35" t="s">
        <v>23231</v>
      </c>
      <c r="D303" s="8" t="s">
        <v>23232</v>
      </c>
      <c r="E303" s="56" t="s">
        <v>23233</v>
      </c>
      <c r="F303" s="93" t="s">
        <v>11214</v>
      </c>
      <c r="G303" s="94"/>
      <c r="H303" s="56" t="s">
        <v>23234</v>
      </c>
      <c r="I303" s="56" t="s">
        <v>12186</v>
      </c>
      <c r="J303" s="56" t="s">
        <v>664</v>
      </c>
      <c r="K303" s="56" t="s">
        <v>1610</v>
      </c>
      <c r="L303" s="56" t="s">
        <v>22002</v>
      </c>
      <c r="M303" s="93" t="s">
        <v>23235</v>
      </c>
      <c r="N303" s="94"/>
      <c r="O303" s="94"/>
    </row>
    <row r="304" spans="1:15">
      <c r="A304" s="53">
        <v>298</v>
      </c>
      <c r="B304" s="55">
        <v>459</v>
      </c>
      <c r="C304" s="35" t="s">
        <v>23236</v>
      </c>
      <c r="D304" s="8" t="s">
        <v>23237</v>
      </c>
      <c r="E304" s="56" t="s">
        <v>23238</v>
      </c>
      <c r="F304" s="93" t="s">
        <v>5393</v>
      </c>
      <c r="G304" s="94"/>
      <c r="H304" s="56" t="s">
        <v>23239</v>
      </c>
      <c r="I304" s="56" t="s">
        <v>7357</v>
      </c>
      <c r="J304" s="56" t="s">
        <v>48</v>
      </c>
      <c r="K304" s="56" t="s">
        <v>2782</v>
      </c>
      <c r="L304" s="56" t="s">
        <v>21249</v>
      </c>
      <c r="M304" s="93" t="s">
        <v>23240</v>
      </c>
      <c r="N304" s="94"/>
      <c r="O304" s="94"/>
    </row>
    <row r="305" spans="1:15">
      <c r="A305" s="53">
        <v>299</v>
      </c>
      <c r="B305" s="55">
        <v>460</v>
      </c>
      <c r="C305" s="35" t="s">
        <v>33133</v>
      </c>
      <c r="D305" s="8" t="s">
        <v>33134</v>
      </c>
      <c r="E305" s="56" t="s">
        <v>33135</v>
      </c>
      <c r="F305" s="93" t="s">
        <v>5065</v>
      </c>
      <c r="G305" s="94"/>
      <c r="H305" s="56" t="s">
        <v>7357</v>
      </c>
      <c r="I305" s="56" t="s">
        <v>17563</v>
      </c>
      <c r="J305" s="56" t="s">
        <v>2066</v>
      </c>
      <c r="K305" s="56" t="s">
        <v>474</v>
      </c>
      <c r="L305" s="56" t="s">
        <v>24384</v>
      </c>
      <c r="M305" s="93" t="s">
        <v>33136</v>
      </c>
      <c r="N305" s="94"/>
      <c r="O305" s="94"/>
    </row>
    <row r="306" spans="1:15">
      <c r="A306" s="53">
        <v>300</v>
      </c>
      <c r="B306" s="55">
        <v>461</v>
      </c>
      <c r="C306" s="35" t="s">
        <v>23247</v>
      </c>
      <c r="D306" s="8" t="s">
        <v>23248</v>
      </c>
      <c r="E306" s="56" t="s">
        <v>23249</v>
      </c>
      <c r="F306" s="93" t="s">
        <v>1438</v>
      </c>
      <c r="G306" s="94"/>
      <c r="H306" s="56" t="s">
        <v>5377</v>
      </c>
      <c r="I306" s="56" t="s">
        <v>2092</v>
      </c>
      <c r="J306" s="56" t="s">
        <v>2698</v>
      </c>
      <c r="K306" s="56" t="s">
        <v>1014</v>
      </c>
      <c r="L306" s="56" t="s">
        <v>18167</v>
      </c>
      <c r="M306" s="93" t="s">
        <v>23250</v>
      </c>
      <c r="N306" s="94"/>
      <c r="O306" s="94"/>
    </row>
    <row r="307" spans="1:15">
      <c r="A307" s="53">
        <v>301</v>
      </c>
      <c r="B307" s="55">
        <v>462</v>
      </c>
      <c r="C307" s="35" t="s">
        <v>33137</v>
      </c>
      <c r="D307" s="8" t="s">
        <v>33138</v>
      </c>
      <c r="E307" s="56" t="s">
        <v>33139</v>
      </c>
      <c r="F307" s="93" t="s">
        <v>13984</v>
      </c>
      <c r="G307" s="94"/>
      <c r="H307" s="56" t="s">
        <v>14275</v>
      </c>
      <c r="I307" s="56" t="s">
        <v>26084</v>
      </c>
      <c r="J307" s="56" t="s">
        <v>1714</v>
      </c>
      <c r="K307" s="56" t="s">
        <v>373</v>
      </c>
      <c r="L307" s="56" t="s">
        <v>17813</v>
      </c>
      <c r="M307" s="93" t="s">
        <v>23259</v>
      </c>
      <c r="N307" s="94"/>
      <c r="O307" s="94"/>
    </row>
    <row r="308" spans="1:15">
      <c r="A308" s="53">
        <v>302</v>
      </c>
      <c r="B308" s="55">
        <v>462</v>
      </c>
      <c r="C308" s="35" t="s">
        <v>33140</v>
      </c>
      <c r="D308" s="8" t="s">
        <v>33141</v>
      </c>
      <c r="E308" s="56" t="s">
        <v>33142</v>
      </c>
      <c r="F308" s="93" t="s">
        <v>20482</v>
      </c>
      <c r="G308" s="94"/>
      <c r="H308" s="56" t="s">
        <v>14095</v>
      </c>
      <c r="I308" s="56" t="s">
        <v>23836</v>
      </c>
      <c r="J308" s="56" t="s">
        <v>664</v>
      </c>
      <c r="K308" s="56" t="s">
        <v>2764</v>
      </c>
      <c r="L308" s="56" t="s">
        <v>13843</v>
      </c>
      <c r="M308" s="93" t="s">
        <v>23259</v>
      </c>
      <c r="N308" s="94"/>
      <c r="O308" s="94"/>
    </row>
    <row r="309" spans="1:15">
      <c r="A309" s="53">
        <v>303</v>
      </c>
      <c r="B309" s="55">
        <v>462</v>
      </c>
      <c r="C309" s="35" t="s">
        <v>33143</v>
      </c>
      <c r="D309" s="8" t="s">
        <v>33144</v>
      </c>
      <c r="E309" s="56" t="s">
        <v>33145</v>
      </c>
      <c r="F309" s="93" t="s">
        <v>33146</v>
      </c>
      <c r="G309" s="94"/>
      <c r="H309" s="56" t="s">
        <v>11535</v>
      </c>
      <c r="I309" s="56" t="s">
        <v>3525</v>
      </c>
      <c r="J309" s="56" t="s">
        <v>446</v>
      </c>
      <c r="K309" s="56" t="s">
        <v>2366</v>
      </c>
      <c r="L309" s="56" t="s">
        <v>11051</v>
      </c>
      <c r="M309" s="93" t="s">
        <v>23259</v>
      </c>
      <c r="N309" s="94"/>
      <c r="O309" s="94"/>
    </row>
    <row r="310" spans="1:15">
      <c r="A310" s="53">
        <v>304</v>
      </c>
      <c r="B310" s="55">
        <v>465</v>
      </c>
      <c r="C310" s="35" t="s">
        <v>33147</v>
      </c>
      <c r="D310" s="8" t="s">
        <v>33148</v>
      </c>
      <c r="E310" s="56" t="s">
        <v>33149</v>
      </c>
      <c r="F310" s="93" t="s">
        <v>33150</v>
      </c>
      <c r="G310" s="94"/>
      <c r="H310" s="56" t="s">
        <v>2248</v>
      </c>
      <c r="I310" s="56" t="s">
        <v>18865</v>
      </c>
      <c r="J310" s="56" t="s">
        <v>38</v>
      </c>
      <c r="K310" s="56" t="s">
        <v>1984</v>
      </c>
      <c r="L310" s="56" t="s">
        <v>4700</v>
      </c>
      <c r="M310" s="93" t="s">
        <v>33151</v>
      </c>
      <c r="N310" s="94"/>
      <c r="O310" s="94"/>
    </row>
    <row r="311" spans="1:15" ht="30">
      <c r="A311" s="53">
        <v>305</v>
      </c>
      <c r="B311" s="55">
        <v>466</v>
      </c>
      <c r="C311" s="35" t="s">
        <v>18391</v>
      </c>
      <c r="D311" s="8" t="s">
        <v>18392</v>
      </c>
      <c r="E311" s="56" t="s">
        <v>18393</v>
      </c>
      <c r="F311" s="93" t="s">
        <v>9754</v>
      </c>
      <c r="G311" s="94"/>
      <c r="H311" s="56" t="s">
        <v>18394</v>
      </c>
      <c r="I311" s="56" t="s">
        <v>5808</v>
      </c>
      <c r="J311" s="56" t="s">
        <v>48</v>
      </c>
      <c r="K311" s="56" t="s">
        <v>1353</v>
      </c>
      <c r="L311" s="56" t="s">
        <v>18288</v>
      </c>
      <c r="M311" s="93" t="s">
        <v>18395</v>
      </c>
      <c r="N311" s="94"/>
      <c r="O311" s="94"/>
    </row>
    <row r="312" spans="1:15">
      <c r="A312" s="53">
        <v>306</v>
      </c>
      <c r="B312" s="55">
        <v>467</v>
      </c>
      <c r="C312" s="35" t="s">
        <v>33152</v>
      </c>
      <c r="D312" s="8" t="s">
        <v>33153</v>
      </c>
      <c r="E312" s="56" t="s">
        <v>33154</v>
      </c>
      <c r="F312" s="93" t="s">
        <v>22343</v>
      </c>
      <c r="G312" s="94"/>
      <c r="H312" s="56" t="s">
        <v>5148</v>
      </c>
      <c r="I312" s="56" t="s">
        <v>3286</v>
      </c>
      <c r="J312" s="56" t="s">
        <v>165</v>
      </c>
      <c r="K312" s="56" t="s">
        <v>156</v>
      </c>
      <c r="L312" s="56" t="s">
        <v>14607</v>
      </c>
      <c r="M312" s="93" t="s">
        <v>33155</v>
      </c>
      <c r="N312" s="94"/>
      <c r="O312" s="94"/>
    </row>
    <row r="313" spans="1:15">
      <c r="A313" s="53">
        <v>307</v>
      </c>
      <c r="B313" s="55">
        <v>468</v>
      </c>
      <c r="C313" s="35" t="s">
        <v>33156</v>
      </c>
      <c r="D313" s="8" t="s">
        <v>33157</v>
      </c>
      <c r="E313" s="56" t="s">
        <v>33158</v>
      </c>
      <c r="F313" s="93" t="s">
        <v>33159</v>
      </c>
      <c r="G313" s="94"/>
      <c r="H313" s="56" t="s">
        <v>26807</v>
      </c>
      <c r="I313" s="56" t="s">
        <v>797</v>
      </c>
      <c r="J313" s="56" t="s">
        <v>6627</v>
      </c>
      <c r="K313" s="56" t="s">
        <v>896</v>
      </c>
      <c r="L313" s="56" t="s">
        <v>797</v>
      </c>
      <c r="M313" s="93" t="s">
        <v>33160</v>
      </c>
      <c r="N313" s="94"/>
      <c r="O313" s="94"/>
    </row>
    <row r="314" spans="1:15">
      <c r="A314" s="53">
        <v>308</v>
      </c>
      <c r="B314" s="55">
        <v>469</v>
      </c>
      <c r="C314" s="35" t="s">
        <v>33161</v>
      </c>
      <c r="D314" s="8" t="s">
        <v>33162</v>
      </c>
      <c r="E314" s="56" t="s">
        <v>33163</v>
      </c>
      <c r="F314" s="93" t="s">
        <v>2311</v>
      </c>
      <c r="G314" s="94"/>
      <c r="H314" s="56" t="s">
        <v>26122</v>
      </c>
      <c r="I314" s="56" t="s">
        <v>20822</v>
      </c>
      <c r="J314" s="56" t="s">
        <v>19272</v>
      </c>
      <c r="K314" s="56" t="s">
        <v>156</v>
      </c>
      <c r="L314" s="56" t="s">
        <v>4292</v>
      </c>
      <c r="M314" s="93" t="s">
        <v>33164</v>
      </c>
      <c r="N314" s="94"/>
      <c r="O314" s="94"/>
    </row>
    <row r="315" spans="1:15">
      <c r="A315" s="53">
        <v>309</v>
      </c>
      <c r="B315" s="55">
        <v>471</v>
      </c>
      <c r="C315" s="35" t="s">
        <v>33165</v>
      </c>
      <c r="D315" s="8" t="s">
        <v>33166</v>
      </c>
      <c r="E315" s="56" t="s">
        <v>33167</v>
      </c>
      <c r="F315" s="93" t="s">
        <v>14928</v>
      </c>
      <c r="G315" s="94"/>
      <c r="H315" s="56" t="s">
        <v>6333</v>
      </c>
      <c r="I315" s="56" t="s">
        <v>797</v>
      </c>
      <c r="J315" s="56" t="s">
        <v>1013</v>
      </c>
      <c r="K315" s="56" t="s">
        <v>252</v>
      </c>
      <c r="L315" s="56" t="s">
        <v>797</v>
      </c>
      <c r="M315" s="93" t="s">
        <v>33168</v>
      </c>
      <c r="N315" s="94"/>
      <c r="O315" s="94"/>
    </row>
    <row r="316" spans="1:15">
      <c r="A316" s="53">
        <v>310</v>
      </c>
      <c r="B316" s="55">
        <v>472</v>
      </c>
      <c r="C316" s="35" t="s">
        <v>33169</v>
      </c>
      <c r="D316" s="8" t="s">
        <v>33170</v>
      </c>
      <c r="E316" s="56" t="s">
        <v>33171</v>
      </c>
      <c r="F316" s="93" t="s">
        <v>6183</v>
      </c>
      <c r="G316" s="94"/>
      <c r="H316" s="56" t="s">
        <v>14644</v>
      </c>
      <c r="I316" s="56" t="s">
        <v>25499</v>
      </c>
      <c r="J316" s="56" t="s">
        <v>417</v>
      </c>
      <c r="K316" s="56" t="s">
        <v>2194</v>
      </c>
      <c r="L316" s="56" t="s">
        <v>16871</v>
      </c>
      <c r="M316" s="93" t="s">
        <v>33172</v>
      </c>
      <c r="N316" s="94"/>
      <c r="O316" s="94"/>
    </row>
    <row r="317" spans="1:15">
      <c r="A317" s="53">
        <v>311</v>
      </c>
      <c r="B317" s="55">
        <v>473</v>
      </c>
      <c r="C317" s="35" t="s">
        <v>23409</v>
      </c>
      <c r="D317" s="8" t="s">
        <v>23410</v>
      </c>
      <c r="E317" s="56" t="s">
        <v>23411</v>
      </c>
      <c r="F317" s="93" t="s">
        <v>23412</v>
      </c>
      <c r="G317" s="94"/>
      <c r="H317" s="56" t="s">
        <v>2221</v>
      </c>
      <c r="I317" s="56" t="s">
        <v>5451</v>
      </c>
      <c r="J317" s="56" t="s">
        <v>1149</v>
      </c>
      <c r="K317" s="56" t="s">
        <v>99</v>
      </c>
      <c r="L317" s="56" t="s">
        <v>22426</v>
      </c>
      <c r="M317" s="93" t="s">
        <v>23413</v>
      </c>
      <c r="N317" s="94"/>
      <c r="O317" s="94"/>
    </row>
    <row r="318" spans="1:15" ht="30">
      <c r="A318" s="53">
        <v>312</v>
      </c>
      <c r="B318" s="55">
        <v>474</v>
      </c>
      <c r="C318" s="35" t="s">
        <v>23465</v>
      </c>
      <c r="D318" s="8" t="s">
        <v>23466</v>
      </c>
      <c r="E318" s="56" t="s">
        <v>23467</v>
      </c>
      <c r="F318" s="93" t="s">
        <v>19119</v>
      </c>
      <c r="G318" s="94"/>
      <c r="H318" s="56" t="s">
        <v>11962</v>
      </c>
      <c r="I318" s="56" t="s">
        <v>5377</v>
      </c>
      <c r="J318" s="56" t="s">
        <v>807</v>
      </c>
      <c r="K318" s="56" t="s">
        <v>1219</v>
      </c>
      <c r="L318" s="56" t="s">
        <v>14885</v>
      </c>
      <c r="M318" s="93" t="s">
        <v>23468</v>
      </c>
      <c r="N318" s="94"/>
      <c r="O318" s="94"/>
    </row>
    <row r="319" spans="1:15">
      <c r="A319" s="53">
        <v>313</v>
      </c>
      <c r="B319" s="55">
        <v>475</v>
      </c>
      <c r="C319" s="35" t="s">
        <v>33173</v>
      </c>
      <c r="D319" s="8" t="s">
        <v>33173</v>
      </c>
      <c r="E319" s="56" t="s">
        <v>33174</v>
      </c>
      <c r="F319" s="93" t="s">
        <v>30027</v>
      </c>
      <c r="G319" s="94"/>
      <c r="H319" s="56" t="s">
        <v>23625</v>
      </c>
      <c r="I319" s="56" t="s">
        <v>18036</v>
      </c>
      <c r="J319" s="56" t="s">
        <v>327</v>
      </c>
      <c r="K319" s="56" t="s">
        <v>4545</v>
      </c>
      <c r="L319" s="56" t="s">
        <v>21906</v>
      </c>
      <c r="M319" s="93" t="s">
        <v>33175</v>
      </c>
      <c r="N319" s="94"/>
      <c r="O319" s="94"/>
    </row>
    <row r="320" spans="1:15">
      <c r="A320" s="53">
        <v>314</v>
      </c>
      <c r="B320" s="55">
        <v>476</v>
      </c>
      <c r="C320" s="35" t="s">
        <v>23498</v>
      </c>
      <c r="D320" s="8" t="s">
        <v>23499</v>
      </c>
      <c r="E320" s="56" t="s">
        <v>23500</v>
      </c>
      <c r="F320" s="93" t="s">
        <v>16426</v>
      </c>
      <c r="G320" s="94"/>
      <c r="H320" s="56" t="s">
        <v>15743</v>
      </c>
      <c r="I320" s="56" t="s">
        <v>19058</v>
      </c>
      <c r="J320" s="56" t="s">
        <v>165</v>
      </c>
      <c r="K320" s="56" t="s">
        <v>79</v>
      </c>
      <c r="L320" s="56" t="s">
        <v>18026</v>
      </c>
      <c r="M320" s="93" t="s">
        <v>23501</v>
      </c>
      <c r="N320" s="94"/>
      <c r="O320" s="94"/>
    </row>
    <row r="321" spans="1:15" ht="30">
      <c r="A321" s="53">
        <v>315</v>
      </c>
      <c r="B321" s="55">
        <v>477</v>
      </c>
      <c r="C321" s="35" t="s">
        <v>33176</v>
      </c>
      <c r="D321" s="8" t="s">
        <v>33177</v>
      </c>
      <c r="E321" s="56" t="s">
        <v>33178</v>
      </c>
      <c r="F321" s="93" t="s">
        <v>27778</v>
      </c>
      <c r="G321" s="94"/>
      <c r="H321" s="56" t="s">
        <v>32518</v>
      </c>
      <c r="I321" s="56" t="s">
        <v>6439</v>
      </c>
      <c r="J321" s="56" t="s">
        <v>399</v>
      </c>
      <c r="K321" s="56" t="s">
        <v>692</v>
      </c>
      <c r="L321" s="56" t="s">
        <v>21458</v>
      </c>
      <c r="M321" s="93" t="s">
        <v>33179</v>
      </c>
      <c r="N321" s="94"/>
      <c r="O321" s="94"/>
    </row>
    <row r="322" spans="1:15" ht="30">
      <c r="A322" s="53">
        <v>316</v>
      </c>
      <c r="B322" s="55">
        <v>478</v>
      </c>
      <c r="C322" s="35" t="s">
        <v>33180</v>
      </c>
      <c r="D322" s="8" t="s">
        <v>33181</v>
      </c>
      <c r="E322" s="56" t="s">
        <v>33182</v>
      </c>
      <c r="F322" s="93" t="s">
        <v>21786</v>
      </c>
      <c r="G322" s="94"/>
      <c r="H322" s="56" t="s">
        <v>32525</v>
      </c>
      <c r="I322" s="56" t="s">
        <v>4853</v>
      </c>
      <c r="J322" s="56" t="s">
        <v>308</v>
      </c>
      <c r="K322" s="56" t="s">
        <v>3256</v>
      </c>
      <c r="L322" s="56" t="s">
        <v>8743</v>
      </c>
      <c r="M322" s="93" t="s">
        <v>33183</v>
      </c>
      <c r="N322" s="94"/>
      <c r="O322" s="94"/>
    </row>
    <row r="323" spans="1:15">
      <c r="A323" s="53">
        <v>317</v>
      </c>
      <c r="B323" s="55">
        <v>478</v>
      </c>
      <c r="C323" s="35" t="s">
        <v>33184</v>
      </c>
      <c r="D323" s="8" t="s">
        <v>33185</v>
      </c>
      <c r="E323" s="56" t="s">
        <v>33186</v>
      </c>
      <c r="F323" s="93" t="s">
        <v>33187</v>
      </c>
      <c r="G323" s="94"/>
      <c r="H323" s="56" t="s">
        <v>15439</v>
      </c>
      <c r="I323" s="56" t="s">
        <v>22623</v>
      </c>
      <c r="J323" s="56" t="s">
        <v>2841</v>
      </c>
      <c r="K323" s="56" t="s">
        <v>1160</v>
      </c>
      <c r="L323" s="56" t="s">
        <v>4056</v>
      </c>
      <c r="M323" s="93" t="s">
        <v>33183</v>
      </c>
      <c r="N323" s="94"/>
      <c r="O323" s="94"/>
    </row>
    <row r="324" spans="1:15">
      <c r="A324" s="53">
        <v>318</v>
      </c>
      <c r="B324" s="55">
        <v>480</v>
      </c>
      <c r="C324" s="35" t="s">
        <v>33188</v>
      </c>
      <c r="D324" s="8" t="s">
        <v>33189</v>
      </c>
      <c r="E324" s="56" t="s">
        <v>33190</v>
      </c>
      <c r="F324" s="93" t="s">
        <v>33191</v>
      </c>
      <c r="G324" s="94"/>
      <c r="H324" s="56" t="s">
        <v>3239</v>
      </c>
      <c r="I324" s="56" t="s">
        <v>10120</v>
      </c>
      <c r="J324" s="56" t="s">
        <v>19272</v>
      </c>
      <c r="K324" s="56" t="s">
        <v>474</v>
      </c>
      <c r="L324" s="56" t="s">
        <v>18149</v>
      </c>
      <c r="M324" s="93" t="s">
        <v>33192</v>
      </c>
      <c r="N324" s="94"/>
      <c r="O324" s="94"/>
    </row>
    <row r="325" spans="1:15">
      <c r="A325" s="53">
        <v>319</v>
      </c>
      <c r="B325" s="55">
        <v>481</v>
      </c>
      <c r="C325" s="35" t="s">
        <v>33193</v>
      </c>
      <c r="D325" s="8" t="s">
        <v>33194</v>
      </c>
      <c r="E325" s="56" t="s">
        <v>33195</v>
      </c>
      <c r="F325" s="93" t="s">
        <v>12178</v>
      </c>
      <c r="G325" s="94"/>
      <c r="H325" s="56" t="s">
        <v>8670</v>
      </c>
      <c r="I325" s="56" t="s">
        <v>15890</v>
      </c>
      <c r="J325" s="56" t="s">
        <v>601</v>
      </c>
      <c r="K325" s="56" t="s">
        <v>1610</v>
      </c>
      <c r="L325" s="56" t="s">
        <v>14309</v>
      </c>
      <c r="M325" s="93" t="s">
        <v>33196</v>
      </c>
      <c r="N325" s="94"/>
      <c r="O325" s="94"/>
    </row>
    <row r="326" spans="1:15" ht="30">
      <c r="A326" s="53">
        <v>320</v>
      </c>
      <c r="B326" s="55">
        <v>482</v>
      </c>
      <c r="C326" s="35" t="s">
        <v>23535</v>
      </c>
      <c r="D326" s="8" t="s">
        <v>23536</v>
      </c>
      <c r="E326" s="56" t="s">
        <v>23537</v>
      </c>
      <c r="F326" s="93" t="s">
        <v>23538</v>
      </c>
      <c r="G326" s="94"/>
      <c r="H326" s="56" t="s">
        <v>6025</v>
      </c>
      <c r="I326" s="56" t="s">
        <v>22286</v>
      </c>
      <c r="J326" s="56" t="s">
        <v>4006</v>
      </c>
      <c r="K326" s="56" t="s">
        <v>1034</v>
      </c>
      <c r="L326" s="56" t="s">
        <v>15852</v>
      </c>
      <c r="M326" s="93" t="s">
        <v>23539</v>
      </c>
      <c r="N326" s="94"/>
      <c r="O326" s="94"/>
    </row>
    <row r="327" spans="1:15">
      <c r="A327" s="53">
        <v>321</v>
      </c>
      <c r="B327" s="55">
        <v>483</v>
      </c>
      <c r="C327" s="35" t="s">
        <v>33197</v>
      </c>
      <c r="D327" s="8" t="s">
        <v>33198</v>
      </c>
      <c r="E327" s="56" t="s">
        <v>33199</v>
      </c>
      <c r="F327" s="93" t="s">
        <v>15192</v>
      </c>
      <c r="G327" s="94"/>
      <c r="H327" s="56" t="s">
        <v>7480</v>
      </c>
      <c r="I327" s="56" t="s">
        <v>33200</v>
      </c>
      <c r="J327" s="56" t="s">
        <v>446</v>
      </c>
      <c r="K327" s="56" t="s">
        <v>1692</v>
      </c>
      <c r="L327" s="56" t="s">
        <v>31011</v>
      </c>
      <c r="M327" s="93" t="s">
        <v>23563</v>
      </c>
      <c r="N327" s="94"/>
      <c r="O327" s="94"/>
    </row>
    <row r="328" spans="1:15">
      <c r="A328" s="53">
        <v>322</v>
      </c>
      <c r="B328" s="55">
        <v>483</v>
      </c>
      <c r="C328" s="35" t="s">
        <v>33201</v>
      </c>
      <c r="D328" s="8" t="s">
        <v>33202</v>
      </c>
      <c r="E328" s="56" t="s">
        <v>33203</v>
      </c>
      <c r="F328" s="93" t="s">
        <v>24872</v>
      </c>
      <c r="G328" s="94"/>
      <c r="H328" s="56" t="s">
        <v>29228</v>
      </c>
      <c r="I328" s="56" t="s">
        <v>4830</v>
      </c>
      <c r="J328" s="56" t="s">
        <v>417</v>
      </c>
      <c r="K328" s="56" t="s">
        <v>3029</v>
      </c>
      <c r="L328" s="56" t="s">
        <v>7186</v>
      </c>
      <c r="M328" s="93" t="s">
        <v>23563</v>
      </c>
      <c r="N328" s="94"/>
      <c r="O328" s="94"/>
    </row>
    <row r="329" spans="1:15">
      <c r="A329" s="53">
        <v>323</v>
      </c>
      <c r="B329" s="55">
        <v>485</v>
      </c>
      <c r="C329" s="35" t="s">
        <v>33204</v>
      </c>
      <c r="D329" s="8" t="s">
        <v>33205</v>
      </c>
      <c r="E329" s="56" t="s">
        <v>33206</v>
      </c>
      <c r="F329" s="93" t="s">
        <v>21946</v>
      </c>
      <c r="G329" s="94"/>
      <c r="H329" s="56" t="s">
        <v>11271</v>
      </c>
      <c r="I329" s="56" t="s">
        <v>17684</v>
      </c>
      <c r="J329" s="56" t="s">
        <v>1218</v>
      </c>
      <c r="K329" s="56" t="s">
        <v>1353</v>
      </c>
      <c r="L329" s="56" t="s">
        <v>17813</v>
      </c>
      <c r="M329" s="93" t="s">
        <v>33207</v>
      </c>
      <c r="N329" s="94"/>
      <c r="O329" s="94"/>
    </row>
    <row r="330" spans="1:15">
      <c r="A330" s="53">
        <v>324</v>
      </c>
      <c r="B330" s="55">
        <v>485</v>
      </c>
      <c r="C330" s="35" t="s">
        <v>33208</v>
      </c>
      <c r="D330" s="8" t="s">
        <v>33209</v>
      </c>
      <c r="E330" s="56" t="s">
        <v>33210</v>
      </c>
      <c r="F330" s="93" t="s">
        <v>25315</v>
      </c>
      <c r="G330" s="94"/>
      <c r="H330" s="56" t="s">
        <v>11271</v>
      </c>
      <c r="I330" s="56" t="s">
        <v>27609</v>
      </c>
      <c r="J330" s="56" t="s">
        <v>502</v>
      </c>
      <c r="K330" s="56" t="s">
        <v>33211</v>
      </c>
      <c r="L330" s="56" t="s">
        <v>12502</v>
      </c>
      <c r="M330" s="93" t="s">
        <v>33207</v>
      </c>
      <c r="N330" s="94"/>
      <c r="O330" s="94"/>
    </row>
    <row r="331" spans="1:15">
      <c r="A331" s="53">
        <v>325</v>
      </c>
      <c r="B331" s="55">
        <v>487</v>
      </c>
      <c r="C331" s="35" t="s">
        <v>33212</v>
      </c>
      <c r="D331" s="8" t="s">
        <v>33213</v>
      </c>
      <c r="E331" s="56" t="s">
        <v>33214</v>
      </c>
      <c r="F331" s="93" t="s">
        <v>15831</v>
      </c>
      <c r="G331" s="94"/>
      <c r="H331" s="56" t="s">
        <v>1254</v>
      </c>
      <c r="I331" s="56" t="s">
        <v>9312</v>
      </c>
      <c r="J331" s="56" t="s">
        <v>1646</v>
      </c>
      <c r="K331" s="56" t="s">
        <v>2366</v>
      </c>
      <c r="L331" s="56" t="s">
        <v>15575</v>
      </c>
      <c r="M331" s="93" t="s">
        <v>23610</v>
      </c>
      <c r="N331" s="94"/>
      <c r="O331" s="94"/>
    </row>
    <row r="332" spans="1:15">
      <c r="A332" s="53">
        <v>326</v>
      </c>
      <c r="B332" s="55">
        <v>488</v>
      </c>
      <c r="C332" s="35" t="s">
        <v>33215</v>
      </c>
      <c r="D332" s="8" t="s">
        <v>33216</v>
      </c>
      <c r="E332" s="56" t="s">
        <v>33217</v>
      </c>
      <c r="F332" s="93" t="s">
        <v>18453</v>
      </c>
      <c r="G332" s="94"/>
      <c r="H332" s="56" t="s">
        <v>26576</v>
      </c>
      <c r="I332" s="56" t="s">
        <v>20095</v>
      </c>
      <c r="J332" s="56" t="s">
        <v>2807</v>
      </c>
      <c r="K332" s="56" t="s">
        <v>665</v>
      </c>
      <c r="L332" s="56" t="s">
        <v>4511</v>
      </c>
      <c r="M332" s="93" t="s">
        <v>18422</v>
      </c>
      <c r="N332" s="94"/>
      <c r="O332" s="94"/>
    </row>
    <row r="333" spans="1:15">
      <c r="A333" s="53">
        <v>327</v>
      </c>
      <c r="B333" s="55">
        <v>489</v>
      </c>
      <c r="C333" s="35" t="s">
        <v>33218</v>
      </c>
      <c r="D333" s="8" t="s">
        <v>33219</v>
      </c>
      <c r="E333" s="56" t="s">
        <v>33220</v>
      </c>
      <c r="F333" s="93" t="s">
        <v>33221</v>
      </c>
      <c r="G333" s="94"/>
      <c r="H333" s="56" t="s">
        <v>11962</v>
      </c>
      <c r="I333" s="56" t="s">
        <v>6009</v>
      </c>
      <c r="J333" s="56" t="s">
        <v>4356</v>
      </c>
      <c r="K333" s="56" t="s">
        <v>328</v>
      </c>
      <c r="L333" s="56" t="s">
        <v>21699</v>
      </c>
      <c r="M333" s="93" t="s">
        <v>33222</v>
      </c>
      <c r="N333" s="94"/>
      <c r="O333" s="94"/>
    </row>
    <row r="334" spans="1:15">
      <c r="A334" s="53">
        <v>328</v>
      </c>
      <c r="B334" s="55">
        <v>490</v>
      </c>
      <c r="C334" s="35" t="s">
        <v>33223</v>
      </c>
      <c r="D334" s="8" t="s">
        <v>33224</v>
      </c>
      <c r="E334" s="56" t="s">
        <v>33225</v>
      </c>
      <c r="F334" s="93" t="s">
        <v>33226</v>
      </c>
      <c r="G334" s="94"/>
      <c r="H334" s="56" t="s">
        <v>12725</v>
      </c>
      <c r="I334" s="56" t="s">
        <v>26576</v>
      </c>
      <c r="J334" s="56" t="s">
        <v>78</v>
      </c>
      <c r="K334" s="56" t="s">
        <v>346</v>
      </c>
      <c r="L334" s="56" t="s">
        <v>29879</v>
      </c>
      <c r="M334" s="93" t="s">
        <v>23638</v>
      </c>
      <c r="N334" s="94"/>
      <c r="O334" s="94"/>
    </row>
    <row r="335" spans="1:15">
      <c r="A335" s="53">
        <v>329</v>
      </c>
      <c r="B335" s="55">
        <v>491</v>
      </c>
      <c r="C335" s="35" t="s">
        <v>33227</v>
      </c>
      <c r="D335" s="8" t="s">
        <v>33228</v>
      </c>
      <c r="E335" s="56" t="s">
        <v>33229</v>
      </c>
      <c r="F335" s="93" t="s">
        <v>33230</v>
      </c>
      <c r="G335" s="94"/>
      <c r="H335" s="56" t="s">
        <v>19314</v>
      </c>
      <c r="I335" s="56" t="s">
        <v>25026</v>
      </c>
      <c r="J335" s="56" t="s">
        <v>601</v>
      </c>
      <c r="K335" s="56" t="s">
        <v>1483</v>
      </c>
      <c r="L335" s="56" t="s">
        <v>26481</v>
      </c>
      <c r="M335" s="93" t="s">
        <v>33231</v>
      </c>
      <c r="N335" s="94"/>
      <c r="O335" s="94"/>
    </row>
    <row r="336" spans="1:15">
      <c r="A336" s="53">
        <v>330</v>
      </c>
      <c r="B336" s="55">
        <v>492</v>
      </c>
      <c r="C336" s="35" t="s">
        <v>33232</v>
      </c>
      <c r="D336" s="8" t="s">
        <v>33233</v>
      </c>
      <c r="E336" s="56" t="s">
        <v>33234</v>
      </c>
      <c r="F336" s="93" t="s">
        <v>10820</v>
      </c>
      <c r="G336" s="94"/>
      <c r="H336" s="56" t="s">
        <v>7056</v>
      </c>
      <c r="I336" s="56" t="s">
        <v>27174</v>
      </c>
      <c r="J336" s="56" t="s">
        <v>1218</v>
      </c>
      <c r="K336" s="56" t="s">
        <v>242</v>
      </c>
      <c r="L336" s="56" t="s">
        <v>16646</v>
      </c>
      <c r="M336" s="93" t="s">
        <v>23647</v>
      </c>
      <c r="N336" s="94"/>
      <c r="O336" s="94"/>
    </row>
    <row r="337" spans="1:15" ht="30">
      <c r="A337" s="53">
        <v>331</v>
      </c>
      <c r="B337" s="55">
        <v>493</v>
      </c>
      <c r="C337" s="35" t="s">
        <v>33235</v>
      </c>
      <c r="D337" s="8" t="s">
        <v>33236</v>
      </c>
      <c r="E337" s="56" t="s">
        <v>33237</v>
      </c>
      <c r="F337" s="93" t="s">
        <v>18751</v>
      </c>
      <c r="G337" s="94"/>
      <c r="H337" s="56" t="s">
        <v>8200</v>
      </c>
      <c r="I337" s="56" t="s">
        <v>22948</v>
      </c>
      <c r="J337" s="56" t="s">
        <v>1013</v>
      </c>
      <c r="K337" s="56" t="s">
        <v>4545</v>
      </c>
      <c r="L337" s="56" t="s">
        <v>19748</v>
      </c>
      <c r="M337" s="93" t="s">
        <v>33238</v>
      </c>
      <c r="N337" s="94"/>
      <c r="O337" s="94"/>
    </row>
    <row r="338" spans="1:15" ht="30">
      <c r="A338" s="53">
        <v>332</v>
      </c>
      <c r="B338" s="55">
        <v>494</v>
      </c>
      <c r="C338" s="35" t="s">
        <v>18435</v>
      </c>
      <c r="D338" s="8" t="s">
        <v>18436</v>
      </c>
      <c r="E338" s="56" t="s">
        <v>18437</v>
      </c>
      <c r="F338" s="93" t="s">
        <v>742</v>
      </c>
      <c r="G338" s="94"/>
      <c r="H338" s="56" t="s">
        <v>13350</v>
      </c>
      <c r="I338" s="56" t="s">
        <v>18438</v>
      </c>
      <c r="J338" s="56" t="s">
        <v>1902</v>
      </c>
      <c r="K338" s="56" t="s">
        <v>2890</v>
      </c>
      <c r="L338" s="56" t="s">
        <v>14389</v>
      </c>
      <c r="M338" s="93" t="s">
        <v>18439</v>
      </c>
      <c r="N338" s="94"/>
      <c r="O338" s="94"/>
    </row>
    <row r="339" spans="1:15">
      <c r="A339" s="53">
        <v>333</v>
      </c>
      <c r="B339" s="55">
        <v>495</v>
      </c>
      <c r="C339" s="35" t="s">
        <v>33239</v>
      </c>
      <c r="D339" s="8" t="s">
        <v>33240</v>
      </c>
      <c r="E339" s="56" t="s">
        <v>33241</v>
      </c>
      <c r="F339" s="93" t="s">
        <v>23022</v>
      </c>
      <c r="G339" s="94"/>
      <c r="H339" s="56" t="s">
        <v>22846</v>
      </c>
      <c r="I339" s="56" t="s">
        <v>10367</v>
      </c>
      <c r="J339" s="56" t="s">
        <v>933</v>
      </c>
      <c r="K339" s="56" t="s">
        <v>995</v>
      </c>
      <c r="L339" s="56" t="s">
        <v>15926</v>
      </c>
      <c r="M339" s="93" t="s">
        <v>33242</v>
      </c>
      <c r="N339" s="94"/>
      <c r="O339" s="94"/>
    </row>
    <row r="340" spans="1:15">
      <c r="A340" s="53">
        <v>334</v>
      </c>
      <c r="B340" s="55">
        <v>496</v>
      </c>
      <c r="C340" s="35" t="s">
        <v>33243</v>
      </c>
      <c r="D340" s="8" t="s">
        <v>33244</v>
      </c>
      <c r="E340" s="56" t="s">
        <v>33245</v>
      </c>
      <c r="F340" s="93" t="s">
        <v>4494</v>
      </c>
      <c r="G340" s="94"/>
      <c r="H340" s="56" t="s">
        <v>14644</v>
      </c>
      <c r="I340" s="56" t="s">
        <v>797</v>
      </c>
      <c r="J340" s="56" t="s">
        <v>4356</v>
      </c>
      <c r="K340" s="56" t="s">
        <v>3109</v>
      </c>
      <c r="L340" s="56" t="s">
        <v>797</v>
      </c>
      <c r="M340" s="93" t="s">
        <v>33246</v>
      </c>
      <c r="N340" s="94"/>
      <c r="O340" s="94"/>
    </row>
    <row r="341" spans="1:15">
      <c r="A341" s="53">
        <v>335</v>
      </c>
      <c r="B341" s="55">
        <v>497</v>
      </c>
      <c r="C341" s="35" t="s">
        <v>33247</v>
      </c>
      <c r="D341" s="8" t="s">
        <v>33248</v>
      </c>
      <c r="E341" s="56" t="s">
        <v>33249</v>
      </c>
      <c r="F341" s="93" t="s">
        <v>33250</v>
      </c>
      <c r="G341" s="94"/>
      <c r="H341" s="56" t="s">
        <v>20471</v>
      </c>
      <c r="I341" s="56" t="s">
        <v>24202</v>
      </c>
      <c r="J341" s="56" t="s">
        <v>5108</v>
      </c>
      <c r="K341" s="56" t="s">
        <v>3345</v>
      </c>
      <c r="L341" s="56" t="s">
        <v>9780</v>
      </c>
      <c r="M341" s="93" t="s">
        <v>33251</v>
      </c>
      <c r="N341" s="94"/>
      <c r="O341" s="94"/>
    </row>
    <row r="342" spans="1:15">
      <c r="A342" s="53">
        <v>336</v>
      </c>
      <c r="B342" s="55">
        <v>498</v>
      </c>
      <c r="C342" s="35" t="s">
        <v>33252</v>
      </c>
      <c r="D342" s="8" t="s">
        <v>33252</v>
      </c>
      <c r="E342" s="56" t="s">
        <v>33253</v>
      </c>
      <c r="F342" s="93" t="s">
        <v>23971</v>
      </c>
      <c r="G342" s="94"/>
      <c r="H342" s="56" t="s">
        <v>10990</v>
      </c>
      <c r="I342" s="56" t="s">
        <v>4217</v>
      </c>
      <c r="J342" s="56" t="s">
        <v>48</v>
      </c>
      <c r="K342" s="56" t="s">
        <v>3038</v>
      </c>
      <c r="L342" s="56" t="s">
        <v>23050</v>
      </c>
      <c r="M342" s="93" t="s">
        <v>33254</v>
      </c>
      <c r="N342" s="94"/>
      <c r="O342" s="94"/>
    </row>
    <row r="343" spans="1:15">
      <c r="A343" s="53">
        <v>337</v>
      </c>
      <c r="B343" s="55">
        <v>499</v>
      </c>
      <c r="C343" s="35" t="s">
        <v>33255</v>
      </c>
      <c r="D343" s="8" t="s">
        <v>33256</v>
      </c>
      <c r="E343" s="56" t="s">
        <v>33257</v>
      </c>
      <c r="F343" s="93" t="s">
        <v>11451</v>
      </c>
      <c r="G343" s="94"/>
      <c r="H343" s="56" t="s">
        <v>12933</v>
      </c>
      <c r="I343" s="56" t="s">
        <v>3564</v>
      </c>
      <c r="J343" s="56" t="s">
        <v>222</v>
      </c>
      <c r="K343" s="56" t="s">
        <v>682</v>
      </c>
      <c r="L343" s="56" t="s">
        <v>21549</v>
      </c>
      <c r="M343" s="93" t="s">
        <v>33258</v>
      </c>
      <c r="N343" s="94"/>
      <c r="O343" s="94"/>
    </row>
    <row r="344" spans="1:15">
      <c r="A344" s="53">
        <v>338</v>
      </c>
      <c r="B344" s="55">
        <v>500</v>
      </c>
      <c r="C344" s="35" t="s">
        <v>33259</v>
      </c>
      <c r="D344" s="8" t="s">
        <v>33260</v>
      </c>
      <c r="E344" s="56" t="s">
        <v>33261</v>
      </c>
      <c r="F344" s="93" t="s">
        <v>33262</v>
      </c>
      <c r="G344" s="94"/>
      <c r="H344" s="56" t="s">
        <v>20610</v>
      </c>
      <c r="I344" s="56" t="s">
        <v>6871</v>
      </c>
      <c r="J344" s="56" t="s">
        <v>108</v>
      </c>
      <c r="K344" s="56" t="s">
        <v>3548</v>
      </c>
      <c r="L344" s="56" t="s">
        <v>10568</v>
      </c>
      <c r="M344" s="93" t="s">
        <v>33263</v>
      </c>
      <c r="N344" s="94"/>
      <c r="O344" s="94"/>
    </row>
    <row r="345" spans="1:15">
      <c r="A345" s="53">
        <v>339</v>
      </c>
      <c r="B345" s="55">
        <v>501</v>
      </c>
      <c r="C345" s="35" t="s">
        <v>33264</v>
      </c>
      <c r="D345" s="8" t="s">
        <v>33265</v>
      </c>
      <c r="E345" s="56" t="s">
        <v>33266</v>
      </c>
      <c r="F345" s="93" t="s">
        <v>24522</v>
      </c>
      <c r="G345" s="94"/>
      <c r="H345" s="56" t="s">
        <v>4048</v>
      </c>
      <c r="I345" s="56" t="s">
        <v>4495</v>
      </c>
      <c r="J345" s="56" t="s">
        <v>2841</v>
      </c>
      <c r="K345" s="56" t="s">
        <v>4979</v>
      </c>
      <c r="L345" s="56" t="s">
        <v>16366</v>
      </c>
      <c r="M345" s="93" t="s">
        <v>23803</v>
      </c>
      <c r="N345" s="94"/>
      <c r="O345" s="94"/>
    </row>
    <row r="346" spans="1:15">
      <c r="A346" s="53">
        <v>340</v>
      </c>
      <c r="B346" s="55">
        <v>502</v>
      </c>
      <c r="C346" s="35" t="s">
        <v>33267</v>
      </c>
      <c r="D346" s="8" t="s">
        <v>33268</v>
      </c>
      <c r="E346" s="56" t="s">
        <v>33269</v>
      </c>
      <c r="F346" s="93" t="s">
        <v>33270</v>
      </c>
      <c r="G346" s="94"/>
      <c r="H346" s="56" t="s">
        <v>21658</v>
      </c>
      <c r="I346" s="56" t="s">
        <v>12535</v>
      </c>
      <c r="J346" s="56" t="s">
        <v>455</v>
      </c>
      <c r="K346" s="56" t="s">
        <v>1449</v>
      </c>
      <c r="L346" s="56" t="s">
        <v>15393</v>
      </c>
      <c r="M346" s="93" t="s">
        <v>33271</v>
      </c>
      <c r="N346" s="94"/>
      <c r="O346" s="94"/>
    </row>
    <row r="347" spans="1:15">
      <c r="A347" s="53">
        <v>341</v>
      </c>
      <c r="B347" s="55">
        <v>504</v>
      </c>
      <c r="C347" s="35" t="s">
        <v>33272</v>
      </c>
      <c r="D347" s="8" t="s">
        <v>33273</v>
      </c>
      <c r="E347" s="56" t="s">
        <v>33274</v>
      </c>
      <c r="F347" s="93" t="s">
        <v>22144</v>
      </c>
      <c r="G347" s="94"/>
      <c r="H347" s="56" t="s">
        <v>12933</v>
      </c>
      <c r="I347" s="56" t="s">
        <v>33275</v>
      </c>
      <c r="J347" s="56" t="s">
        <v>681</v>
      </c>
      <c r="K347" s="56" t="s">
        <v>702</v>
      </c>
      <c r="L347" s="56" t="s">
        <v>14839</v>
      </c>
      <c r="M347" s="93" t="s">
        <v>23837</v>
      </c>
      <c r="N347" s="94"/>
      <c r="O347" s="94"/>
    </row>
    <row r="348" spans="1:15">
      <c r="A348" s="53">
        <v>342</v>
      </c>
      <c r="B348" s="55">
        <v>505</v>
      </c>
      <c r="C348" s="35" t="s">
        <v>33276</v>
      </c>
      <c r="D348" s="8" t="s">
        <v>33277</v>
      </c>
      <c r="E348" s="56" t="s">
        <v>33278</v>
      </c>
      <c r="F348" s="93" t="s">
        <v>27963</v>
      </c>
      <c r="G348" s="94"/>
      <c r="H348" s="56" t="s">
        <v>11854</v>
      </c>
      <c r="I348" s="56" t="s">
        <v>4307</v>
      </c>
      <c r="J348" s="56" t="s">
        <v>108</v>
      </c>
      <c r="K348" s="56" t="s">
        <v>3109</v>
      </c>
      <c r="L348" s="56" t="s">
        <v>17620</v>
      </c>
      <c r="M348" s="93" t="s">
        <v>33279</v>
      </c>
      <c r="N348" s="94"/>
      <c r="O348" s="94"/>
    </row>
    <row r="349" spans="1:15">
      <c r="A349" s="53">
        <v>343</v>
      </c>
      <c r="B349" s="55">
        <v>506</v>
      </c>
      <c r="C349" s="35" t="s">
        <v>33280</v>
      </c>
      <c r="D349" s="8" t="s">
        <v>33281</v>
      </c>
      <c r="E349" s="56" t="s">
        <v>33282</v>
      </c>
      <c r="F349" s="93" t="s">
        <v>33283</v>
      </c>
      <c r="G349" s="94"/>
      <c r="H349" s="56" t="s">
        <v>11542</v>
      </c>
      <c r="I349" s="56" t="s">
        <v>29912</v>
      </c>
      <c r="J349" s="56" t="s">
        <v>502</v>
      </c>
      <c r="K349" s="56" t="s">
        <v>19</v>
      </c>
      <c r="L349" s="56" t="s">
        <v>26686</v>
      </c>
      <c r="M349" s="93" t="s">
        <v>33284</v>
      </c>
      <c r="N349" s="94"/>
      <c r="O349" s="94"/>
    </row>
    <row r="350" spans="1:15">
      <c r="A350" s="53">
        <v>344</v>
      </c>
      <c r="B350" s="55">
        <v>507</v>
      </c>
      <c r="C350" s="35" t="s">
        <v>33285</v>
      </c>
      <c r="D350" s="8" t="s">
        <v>33286</v>
      </c>
      <c r="E350" s="56" t="s">
        <v>33287</v>
      </c>
      <c r="F350" s="93" t="s">
        <v>8237</v>
      </c>
      <c r="G350" s="94"/>
      <c r="H350" s="56" t="s">
        <v>17191</v>
      </c>
      <c r="I350" s="56" t="s">
        <v>17721</v>
      </c>
      <c r="J350" s="56" t="s">
        <v>951</v>
      </c>
      <c r="K350" s="56" t="s">
        <v>1692</v>
      </c>
      <c r="L350" s="56" t="s">
        <v>18472</v>
      </c>
      <c r="M350" s="93" t="s">
        <v>33288</v>
      </c>
      <c r="N350" s="94"/>
      <c r="O350" s="94"/>
    </row>
    <row r="351" spans="1:15">
      <c r="A351" s="53">
        <v>345</v>
      </c>
      <c r="B351" s="55">
        <v>508</v>
      </c>
      <c r="C351" s="35" t="s">
        <v>33289</v>
      </c>
      <c r="D351" s="8" t="s">
        <v>33290</v>
      </c>
      <c r="E351" s="56" t="s">
        <v>33291</v>
      </c>
      <c r="F351" s="93" t="s">
        <v>19277</v>
      </c>
      <c r="G351" s="94"/>
      <c r="H351" s="56" t="s">
        <v>28439</v>
      </c>
      <c r="I351" s="56" t="s">
        <v>9261</v>
      </c>
      <c r="J351" s="56" t="s">
        <v>308</v>
      </c>
      <c r="K351" s="56" t="s">
        <v>427</v>
      </c>
      <c r="L351" s="56" t="s">
        <v>8618</v>
      </c>
      <c r="M351" s="93" t="s">
        <v>23987</v>
      </c>
      <c r="N351" s="94"/>
      <c r="O351" s="94"/>
    </row>
    <row r="352" spans="1:15">
      <c r="A352" s="53">
        <v>346</v>
      </c>
      <c r="B352" s="55">
        <v>508</v>
      </c>
      <c r="C352" s="35" t="s">
        <v>23988</v>
      </c>
      <c r="D352" s="8" t="s">
        <v>23989</v>
      </c>
      <c r="E352" s="56" t="s">
        <v>23990</v>
      </c>
      <c r="F352" s="93" t="s">
        <v>23991</v>
      </c>
      <c r="G352" s="94"/>
      <c r="H352" s="56" t="s">
        <v>7697</v>
      </c>
      <c r="I352" s="56" t="s">
        <v>827</v>
      </c>
      <c r="J352" s="56" t="s">
        <v>807</v>
      </c>
      <c r="K352" s="56" t="s">
        <v>3029</v>
      </c>
      <c r="L352" s="56" t="s">
        <v>13112</v>
      </c>
      <c r="M352" s="93" t="s">
        <v>23987</v>
      </c>
      <c r="N352" s="94"/>
      <c r="O352" s="94"/>
    </row>
    <row r="353" spans="1:15">
      <c r="A353" s="53">
        <v>347</v>
      </c>
      <c r="B353" s="55">
        <v>510</v>
      </c>
      <c r="C353" s="35" t="s">
        <v>33292</v>
      </c>
      <c r="D353" s="8" t="s">
        <v>33293</v>
      </c>
      <c r="E353" s="56" t="s">
        <v>33294</v>
      </c>
      <c r="F353" s="93" t="s">
        <v>28855</v>
      </c>
      <c r="G353" s="94"/>
      <c r="H353" s="56" t="s">
        <v>22722</v>
      </c>
      <c r="I353" s="56" t="s">
        <v>3139</v>
      </c>
      <c r="J353" s="56" t="s">
        <v>2841</v>
      </c>
      <c r="K353" s="56" t="s">
        <v>272</v>
      </c>
      <c r="L353" s="56" t="s">
        <v>12324</v>
      </c>
      <c r="M353" s="93" t="s">
        <v>33295</v>
      </c>
      <c r="N353" s="94"/>
      <c r="O353" s="94"/>
    </row>
    <row r="354" spans="1:15">
      <c r="A354" s="53">
        <v>348</v>
      </c>
      <c r="B354" s="55">
        <v>511</v>
      </c>
      <c r="C354" s="35" t="s">
        <v>33296</v>
      </c>
      <c r="D354" s="8" t="s">
        <v>33297</v>
      </c>
      <c r="E354" s="56" t="s">
        <v>33298</v>
      </c>
      <c r="F354" s="93" t="s">
        <v>33299</v>
      </c>
      <c r="G354" s="94"/>
      <c r="H354" s="56" t="s">
        <v>5824</v>
      </c>
      <c r="I354" s="56" t="s">
        <v>33300</v>
      </c>
      <c r="J354" s="56" t="s">
        <v>2841</v>
      </c>
      <c r="K354" s="56" t="s">
        <v>79</v>
      </c>
      <c r="L354" s="56" t="s">
        <v>22648</v>
      </c>
      <c r="M354" s="93" t="s">
        <v>33301</v>
      </c>
      <c r="N354" s="94"/>
      <c r="O354" s="94"/>
    </row>
    <row r="355" spans="1:15">
      <c r="A355" s="53">
        <v>349</v>
      </c>
      <c r="B355" s="55">
        <v>512</v>
      </c>
      <c r="C355" s="35" t="s">
        <v>33302</v>
      </c>
      <c r="D355" s="8" t="s">
        <v>33303</v>
      </c>
      <c r="E355" s="56" t="s">
        <v>33304</v>
      </c>
      <c r="F355" s="93" t="s">
        <v>33305</v>
      </c>
      <c r="G355" s="94"/>
      <c r="H355" s="56" t="s">
        <v>16151</v>
      </c>
      <c r="I355" s="56" t="s">
        <v>797</v>
      </c>
      <c r="J355" s="56" t="s">
        <v>327</v>
      </c>
      <c r="K355" s="56" t="s">
        <v>1493</v>
      </c>
      <c r="L355" s="56" t="s">
        <v>797</v>
      </c>
      <c r="M355" s="93" t="s">
        <v>33306</v>
      </c>
      <c r="N355" s="94"/>
      <c r="O355" s="94"/>
    </row>
    <row r="356" spans="1:15">
      <c r="A356" s="53">
        <v>350</v>
      </c>
      <c r="B356" s="55">
        <v>513</v>
      </c>
      <c r="C356" s="35" t="s">
        <v>33307</v>
      </c>
      <c r="D356" s="8" t="s">
        <v>33308</v>
      </c>
      <c r="E356" s="56" t="s">
        <v>33309</v>
      </c>
      <c r="F356" s="93" t="s">
        <v>3670</v>
      </c>
      <c r="G356" s="94"/>
      <c r="H356" s="56" t="s">
        <v>15710</v>
      </c>
      <c r="I356" s="56" t="s">
        <v>33310</v>
      </c>
      <c r="J356" s="56" t="s">
        <v>308</v>
      </c>
      <c r="K356" s="56" t="s">
        <v>4545</v>
      </c>
      <c r="L356" s="56" t="s">
        <v>9749</v>
      </c>
      <c r="M356" s="93" t="s">
        <v>33311</v>
      </c>
      <c r="N356" s="94"/>
      <c r="O356" s="94"/>
    </row>
    <row r="357" spans="1:15">
      <c r="A357" s="53">
        <v>351</v>
      </c>
      <c r="B357" s="55">
        <v>514</v>
      </c>
      <c r="C357" s="35" t="s">
        <v>33312</v>
      </c>
      <c r="D357" s="8" t="s">
        <v>33313</v>
      </c>
      <c r="E357" s="56" t="s">
        <v>33314</v>
      </c>
      <c r="F357" s="93" t="s">
        <v>3777</v>
      </c>
      <c r="G357" s="94"/>
      <c r="H357" s="56" t="s">
        <v>20700</v>
      </c>
      <c r="I357" s="56" t="s">
        <v>797</v>
      </c>
      <c r="J357" s="56" t="s">
        <v>38</v>
      </c>
      <c r="K357" s="56" t="s">
        <v>1893</v>
      </c>
      <c r="L357" s="56" t="s">
        <v>797</v>
      </c>
      <c r="M357" s="93" t="s">
        <v>33315</v>
      </c>
      <c r="N357" s="94"/>
      <c r="O357" s="94"/>
    </row>
    <row r="358" spans="1:15">
      <c r="A358" s="53">
        <v>352</v>
      </c>
      <c r="B358" s="55">
        <v>515</v>
      </c>
      <c r="C358" s="35" t="s">
        <v>33316</v>
      </c>
      <c r="D358" s="8" t="s">
        <v>33317</v>
      </c>
      <c r="E358" s="56" t="s">
        <v>33318</v>
      </c>
      <c r="F358" s="93" t="s">
        <v>33319</v>
      </c>
      <c r="G358" s="94"/>
      <c r="H358" s="56" t="s">
        <v>21832</v>
      </c>
      <c r="I358" s="56" t="s">
        <v>797</v>
      </c>
      <c r="J358" s="56" t="s">
        <v>38</v>
      </c>
      <c r="K358" s="56" t="s">
        <v>1493</v>
      </c>
      <c r="L358" s="56" t="s">
        <v>797</v>
      </c>
      <c r="M358" s="93" t="s">
        <v>33320</v>
      </c>
      <c r="N358" s="94"/>
      <c r="O358" s="94"/>
    </row>
    <row r="359" spans="1:15">
      <c r="A359" s="53">
        <v>353</v>
      </c>
      <c r="B359" s="55">
        <v>516</v>
      </c>
      <c r="C359" s="35" t="s">
        <v>33321</v>
      </c>
      <c r="D359" s="8" t="s">
        <v>33322</v>
      </c>
      <c r="E359" s="56" t="s">
        <v>33323</v>
      </c>
      <c r="F359" s="93" t="s">
        <v>6422</v>
      </c>
      <c r="G359" s="94"/>
      <c r="H359" s="56" t="s">
        <v>7085</v>
      </c>
      <c r="I359" s="56" t="s">
        <v>6985</v>
      </c>
      <c r="J359" s="56" t="s">
        <v>48</v>
      </c>
      <c r="K359" s="56" t="s">
        <v>356</v>
      </c>
      <c r="L359" s="56" t="s">
        <v>5598</v>
      </c>
      <c r="M359" s="93" t="s">
        <v>33324</v>
      </c>
      <c r="N359" s="94"/>
      <c r="O359" s="94"/>
    </row>
    <row r="360" spans="1:15" ht="30">
      <c r="A360" s="53">
        <v>354</v>
      </c>
      <c r="B360" s="55">
        <v>517</v>
      </c>
      <c r="C360" s="35" t="s">
        <v>33325</v>
      </c>
      <c r="D360" s="8" t="s">
        <v>33326</v>
      </c>
      <c r="E360" s="56" t="s">
        <v>33327</v>
      </c>
      <c r="F360" s="93" t="s">
        <v>33328</v>
      </c>
      <c r="G360" s="94"/>
      <c r="H360" s="56" t="s">
        <v>10487</v>
      </c>
      <c r="I360" s="56" t="s">
        <v>8909</v>
      </c>
      <c r="J360" s="56" t="s">
        <v>2849</v>
      </c>
      <c r="K360" s="56" t="s">
        <v>390</v>
      </c>
      <c r="L360" s="56" t="s">
        <v>6859</v>
      </c>
      <c r="M360" s="93" t="s">
        <v>33329</v>
      </c>
      <c r="N360" s="94"/>
      <c r="O360" s="94"/>
    </row>
    <row r="361" spans="1:15">
      <c r="A361" s="53">
        <v>355</v>
      </c>
      <c r="B361" s="55">
        <v>518</v>
      </c>
      <c r="C361" s="35" t="s">
        <v>33330</v>
      </c>
      <c r="D361" s="8" t="s">
        <v>33331</v>
      </c>
      <c r="E361" s="56" t="s">
        <v>33332</v>
      </c>
      <c r="F361" s="93" t="s">
        <v>582</v>
      </c>
      <c r="G361" s="94"/>
      <c r="H361" s="56" t="s">
        <v>1859</v>
      </c>
      <c r="I361" s="56" t="s">
        <v>5951</v>
      </c>
      <c r="J361" s="56" t="s">
        <v>951</v>
      </c>
      <c r="K361" s="56" t="s">
        <v>2400</v>
      </c>
      <c r="L361" s="56" t="s">
        <v>6325</v>
      </c>
      <c r="M361" s="93" t="s">
        <v>33333</v>
      </c>
      <c r="N361" s="94"/>
      <c r="O361" s="94"/>
    </row>
    <row r="362" spans="1:15">
      <c r="A362" s="53">
        <v>356</v>
      </c>
      <c r="B362" s="55">
        <v>519</v>
      </c>
      <c r="C362" s="35" t="s">
        <v>33334</v>
      </c>
      <c r="D362" s="8" t="s">
        <v>33335</v>
      </c>
      <c r="E362" s="56" t="s">
        <v>33336</v>
      </c>
      <c r="F362" s="93" t="s">
        <v>33337</v>
      </c>
      <c r="G362" s="94"/>
      <c r="H362" s="56" t="s">
        <v>30493</v>
      </c>
      <c r="I362" s="56" t="s">
        <v>797</v>
      </c>
      <c r="J362" s="56" t="s">
        <v>128</v>
      </c>
      <c r="K362" s="56" t="s">
        <v>1024</v>
      </c>
      <c r="L362" s="56" t="s">
        <v>797</v>
      </c>
      <c r="M362" s="93" t="s">
        <v>33338</v>
      </c>
      <c r="N362" s="94"/>
      <c r="O362" s="94"/>
    </row>
    <row r="363" spans="1:15">
      <c r="A363" s="53">
        <v>357</v>
      </c>
      <c r="B363" s="55">
        <v>520</v>
      </c>
      <c r="C363" s="35" t="s">
        <v>33339</v>
      </c>
      <c r="D363" s="8" t="s">
        <v>33340</v>
      </c>
      <c r="E363" s="56" t="s">
        <v>33341</v>
      </c>
      <c r="F363" s="93" t="s">
        <v>33342</v>
      </c>
      <c r="G363" s="94"/>
      <c r="H363" s="56" t="s">
        <v>8670</v>
      </c>
      <c r="I363" s="56" t="s">
        <v>18313</v>
      </c>
      <c r="J363" s="56" t="s">
        <v>591</v>
      </c>
      <c r="K363" s="56" t="s">
        <v>33343</v>
      </c>
      <c r="L363" s="56" t="s">
        <v>22308</v>
      </c>
      <c r="M363" s="93" t="s">
        <v>33344</v>
      </c>
      <c r="N363" s="94"/>
      <c r="O363" s="94"/>
    </row>
    <row r="364" spans="1:15" ht="30">
      <c r="A364" s="53">
        <v>358</v>
      </c>
      <c r="B364" s="55">
        <v>522</v>
      </c>
      <c r="C364" s="35" t="s">
        <v>33345</v>
      </c>
      <c r="D364" s="8" t="s">
        <v>33346</v>
      </c>
      <c r="E364" s="56" t="s">
        <v>33347</v>
      </c>
      <c r="F364" s="93" t="s">
        <v>33348</v>
      </c>
      <c r="G364" s="94"/>
      <c r="H364" s="56" t="s">
        <v>8951</v>
      </c>
      <c r="I364" s="56" t="s">
        <v>10272</v>
      </c>
      <c r="J364" s="56" t="s">
        <v>1329</v>
      </c>
      <c r="K364" s="56" t="s">
        <v>530</v>
      </c>
      <c r="L364" s="56" t="s">
        <v>17355</v>
      </c>
      <c r="M364" s="93" t="s">
        <v>33349</v>
      </c>
      <c r="N364" s="94"/>
      <c r="O364" s="94"/>
    </row>
    <row r="365" spans="1:15">
      <c r="A365" s="53">
        <v>359</v>
      </c>
      <c r="B365" s="55">
        <v>523</v>
      </c>
      <c r="C365" s="35" t="s">
        <v>33350</v>
      </c>
      <c r="D365" s="8" t="s">
        <v>33351</v>
      </c>
      <c r="E365" s="56" t="s">
        <v>33352</v>
      </c>
      <c r="F365" s="93" t="s">
        <v>8342</v>
      </c>
      <c r="G365" s="94"/>
      <c r="H365" s="56" t="s">
        <v>5809</v>
      </c>
      <c r="I365" s="56" t="s">
        <v>16342</v>
      </c>
      <c r="J365" s="56" t="s">
        <v>308</v>
      </c>
      <c r="K365" s="56" t="s">
        <v>346</v>
      </c>
      <c r="L365" s="56" t="s">
        <v>27591</v>
      </c>
      <c r="M365" s="93" t="s">
        <v>33353</v>
      </c>
      <c r="N365" s="94"/>
      <c r="O365" s="94"/>
    </row>
    <row r="366" spans="1:15">
      <c r="A366" s="53">
        <v>360</v>
      </c>
      <c r="B366" s="55">
        <v>524</v>
      </c>
      <c r="C366" s="35" t="s">
        <v>33354</v>
      </c>
      <c r="D366" s="8" t="s">
        <v>33355</v>
      </c>
      <c r="E366" s="56" t="s">
        <v>33356</v>
      </c>
      <c r="F366" s="93" t="s">
        <v>33357</v>
      </c>
      <c r="G366" s="94"/>
      <c r="H366" s="56" t="s">
        <v>21658</v>
      </c>
      <c r="I366" s="56" t="s">
        <v>13070</v>
      </c>
      <c r="J366" s="56" t="s">
        <v>770</v>
      </c>
      <c r="K366" s="56" t="s">
        <v>79</v>
      </c>
      <c r="L366" s="56" t="s">
        <v>7670</v>
      </c>
      <c r="M366" s="93" t="s">
        <v>24083</v>
      </c>
      <c r="N366" s="94"/>
      <c r="O366" s="94"/>
    </row>
    <row r="367" spans="1:15">
      <c r="A367" s="53">
        <v>361</v>
      </c>
      <c r="B367" s="55">
        <v>525</v>
      </c>
      <c r="C367" s="35" t="s">
        <v>33358</v>
      </c>
      <c r="D367" s="8" t="s">
        <v>33359</v>
      </c>
      <c r="E367" s="56" t="s">
        <v>33360</v>
      </c>
      <c r="F367" s="93" t="s">
        <v>28766</v>
      </c>
      <c r="G367" s="94"/>
      <c r="H367" s="56" t="s">
        <v>23162</v>
      </c>
      <c r="I367" s="56" t="s">
        <v>845</v>
      </c>
      <c r="J367" s="56" t="s">
        <v>664</v>
      </c>
      <c r="K367" s="56" t="s">
        <v>390</v>
      </c>
      <c r="L367" s="56" t="s">
        <v>14899</v>
      </c>
      <c r="M367" s="93" t="s">
        <v>33361</v>
      </c>
      <c r="N367" s="94"/>
      <c r="O367" s="94"/>
    </row>
    <row r="368" spans="1:15">
      <c r="A368" s="53">
        <v>362</v>
      </c>
      <c r="B368" s="55">
        <v>526</v>
      </c>
      <c r="C368" s="35" t="s">
        <v>33362</v>
      </c>
      <c r="D368" s="8" t="s">
        <v>33363</v>
      </c>
      <c r="E368" s="56" t="s">
        <v>33364</v>
      </c>
      <c r="F368" s="93" t="s">
        <v>23204</v>
      </c>
      <c r="G368" s="94"/>
      <c r="H368" s="56" t="s">
        <v>25688</v>
      </c>
      <c r="I368" s="56" t="s">
        <v>18478</v>
      </c>
      <c r="J368" s="56" t="s">
        <v>58</v>
      </c>
      <c r="K368" s="56" t="s">
        <v>826</v>
      </c>
      <c r="L368" s="56" t="s">
        <v>21249</v>
      </c>
      <c r="M368" s="93" t="s">
        <v>33365</v>
      </c>
      <c r="N368" s="94"/>
      <c r="O368" s="94"/>
    </row>
    <row r="369" spans="1:15">
      <c r="A369" s="53">
        <v>363</v>
      </c>
      <c r="B369" s="55">
        <v>527</v>
      </c>
      <c r="C369" s="35" t="s">
        <v>24095</v>
      </c>
      <c r="D369" s="8" t="s">
        <v>24096</v>
      </c>
      <c r="E369" s="56" t="s">
        <v>4421</v>
      </c>
      <c r="F369" s="93" t="s">
        <v>23151</v>
      </c>
      <c r="G369" s="94"/>
      <c r="H369" s="56" t="s">
        <v>24097</v>
      </c>
      <c r="I369" s="56" t="s">
        <v>797</v>
      </c>
      <c r="J369" s="56" t="s">
        <v>1609</v>
      </c>
      <c r="K369" s="56" t="s">
        <v>465</v>
      </c>
      <c r="L369" s="56" t="s">
        <v>797</v>
      </c>
      <c r="M369" s="93" t="s">
        <v>24098</v>
      </c>
      <c r="N369" s="94"/>
      <c r="O369" s="94"/>
    </row>
    <row r="370" spans="1:15">
      <c r="A370" s="53">
        <v>364</v>
      </c>
      <c r="B370" s="55">
        <v>528</v>
      </c>
      <c r="C370" s="35" t="s">
        <v>33366</v>
      </c>
      <c r="D370" s="8" t="s">
        <v>33367</v>
      </c>
      <c r="E370" s="56" t="s">
        <v>33368</v>
      </c>
      <c r="F370" s="93" t="s">
        <v>33369</v>
      </c>
      <c r="G370" s="94"/>
      <c r="H370" s="56" t="s">
        <v>14723</v>
      </c>
      <c r="I370" s="56" t="s">
        <v>5194</v>
      </c>
      <c r="J370" s="56" t="s">
        <v>681</v>
      </c>
      <c r="K370" s="56" t="s">
        <v>6878</v>
      </c>
      <c r="L370" s="56" t="s">
        <v>21458</v>
      </c>
      <c r="M370" s="93" t="s">
        <v>24104</v>
      </c>
      <c r="N370" s="94"/>
      <c r="O370" s="94"/>
    </row>
    <row r="371" spans="1:15">
      <c r="A371" s="53">
        <v>365</v>
      </c>
      <c r="B371" s="55">
        <v>529</v>
      </c>
      <c r="C371" s="35" t="s">
        <v>33370</v>
      </c>
      <c r="D371" s="8" t="s">
        <v>33371</v>
      </c>
      <c r="E371" s="56" t="s">
        <v>33372</v>
      </c>
      <c r="F371" s="93" t="s">
        <v>33373</v>
      </c>
      <c r="G371" s="94"/>
      <c r="H371" s="56" t="s">
        <v>28615</v>
      </c>
      <c r="I371" s="56" t="s">
        <v>26347</v>
      </c>
      <c r="J371" s="56" t="s">
        <v>1293</v>
      </c>
      <c r="K371" s="56" t="s">
        <v>109</v>
      </c>
      <c r="L371" s="56" t="s">
        <v>26620</v>
      </c>
      <c r="M371" s="93" t="s">
        <v>33374</v>
      </c>
      <c r="N371" s="94"/>
      <c r="O371" s="94"/>
    </row>
    <row r="372" spans="1:15">
      <c r="A372" s="53">
        <v>366</v>
      </c>
      <c r="B372" s="55">
        <v>530</v>
      </c>
      <c r="C372" s="35" t="s">
        <v>33375</v>
      </c>
      <c r="D372" s="8" t="s">
        <v>33376</v>
      </c>
      <c r="E372" s="56" t="s">
        <v>33377</v>
      </c>
      <c r="F372" s="93" t="s">
        <v>10581</v>
      </c>
      <c r="G372" s="94"/>
      <c r="H372" s="56" t="s">
        <v>33378</v>
      </c>
      <c r="I372" s="56" t="s">
        <v>797</v>
      </c>
      <c r="J372" s="56" t="s">
        <v>48</v>
      </c>
      <c r="K372" s="56" t="s">
        <v>213</v>
      </c>
      <c r="L372" s="56" t="s">
        <v>797</v>
      </c>
      <c r="M372" s="93" t="s">
        <v>24136</v>
      </c>
      <c r="N372" s="94"/>
      <c r="O372" s="94"/>
    </row>
    <row r="373" spans="1:15">
      <c r="A373" s="53">
        <v>367</v>
      </c>
      <c r="B373" s="55">
        <v>530</v>
      </c>
      <c r="C373" s="35" t="s">
        <v>33379</v>
      </c>
      <c r="D373" s="8" t="s">
        <v>33380</v>
      </c>
      <c r="E373" s="56" t="s">
        <v>33381</v>
      </c>
      <c r="F373" s="93" t="s">
        <v>33382</v>
      </c>
      <c r="G373" s="94"/>
      <c r="H373" s="56" t="s">
        <v>21218</v>
      </c>
      <c r="I373" s="56" t="s">
        <v>18069</v>
      </c>
      <c r="J373" s="56" t="s">
        <v>876</v>
      </c>
      <c r="K373" s="56" t="s">
        <v>5286</v>
      </c>
      <c r="L373" s="56" t="s">
        <v>28189</v>
      </c>
      <c r="M373" s="93" t="s">
        <v>24136</v>
      </c>
      <c r="N373" s="94"/>
      <c r="O373" s="94"/>
    </row>
    <row r="374" spans="1:15">
      <c r="A374" s="53">
        <v>368</v>
      </c>
      <c r="B374" s="55">
        <v>533</v>
      </c>
      <c r="C374" s="35" t="s">
        <v>33383</v>
      </c>
      <c r="D374" s="8" t="s">
        <v>33384</v>
      </c>
      <c r="E374" s="56" t="s">
        <v>33385</v>
      </c>
      <c r="F374" s="93" t="s">
        <v>13348</v>
      </c>
      <c r="G374" s="94"/>
      <c r="H374" s="56" t="s">
        <v>2546</v>
      </c>
      <c r="I374" s="56" t="s">
        <v>5742</v>
      </c>
      <c r="J374" s="56" t="s">
        <v>4639</v>
      </c>
      <c r="K374" s="56" t="s">
        <v>3548</v>
      </c>
      <c r="L374" s="56" t="s">
        <v>5021</v>
      </c>
      <c r="M374" s="93" t="s">
        <v>33386</v>
      </c>
      <c r="N374" s="94"/>
      <c r="O374" s="94"/>
    </row>
    <row r="375" spans="1:15">
      <c r="A375" s="53">
        <v>369</v>
      </c>
      <c r="B375" s="55">
        <v>534</v>
      </c>
      <c r="C375" s="35" t="s">
        <v>33387</v>
      </c>
      <c r="D375" s="8" t="s">
        <v>33388</v>
      </c>
      <c r="E375" s="56" t="s">
        <v>33389</v>
      </c>
      <c r="F375" s="93" t="s">
        <v>10792</v>
      </c>
      <c r="G375" s="94"/>
      <c r="H375" s="56" t="s">
        <v>7161</v>
      </c>
      <c r="I375" s="56" t="s">
        <v>1789</v>
      </c>
      <c r="J375" s="56" t="s">
        <v>1664</v>
      </c>
      <c r="K375" s="56" t="s">
        <v>418</v>
      </c>
      <c r="L375" s="56" t="s">
        <v>18928</v>
      </c>
      <c r="M375" s="93" t="s">
        <v>33390</v>
      </c>
      <c r="N375" s="94"/>
      <c r="O375" s="94"/>
    </row>
    <row r="376" spans="1:15">
      <c r="A376" s="53">
        <v>370</v>
      </c>
      <c r="B376" s="55">
        <v>535</v>
      </c>
      <c r="C376" s="35" t="s">
        <v>24219</v>
      </c>
      <c r="D376" s="8" t="s">
        <v>24220</v>
      </c>
      <c r="E376" s="56" t="s">
        <v>24221</v>
      </c>
      <c r="F376" s="93" t="s">
        <v>24222</v>
      </c>
      <c r="G376" s="94"/>
      <c r="H376" s="56" t="s">
        <v>790</v>
      </c>
      <c r="I376" s="56" t="s">
        <v>24223</v>
      </c>
      <c r="J376" s="56" t="s">
        <v>5028</v>
      </c>
      <c r="K376" s="56" t="s">
        <v>1692</v>
      </c>
      <c r="L376" s="56" t="s">
        <v>24224</v>
      </c>
      <c r="M376" s="93" t="s">
        <v>24225</v>
      </c>
      <c r="N376" s="94"/>
      <c r="O376" s="94"/>
    </row>
    <row r="377" spans="1:15">
      <c r="A377" s="53">
        <v>371</v>
      </c>
      <c r="B377" s="55">
        <v>536</v>
      </c>
      <c r="C377" s="35" t="s">
        <v>33391</v>
      </c>
      <c r="D377" s="8" t="s">
        <v>33392</v>
      </c>
      <c r="E377" s="56" t="s">
        <v>33393</v>
      </c>
      <c r="F377" s="93" t="s">
        <v>10263</v>
      </c>
      <c r="G377" s="94"/>
      <c r="H377" s="56" t="s">
        <v>16808</v>
      </c>
      <c r="I377" s="56" t="s">
        <v>14982</v>
      </c>
      <c r="J377" s="56" t="s">
        <v>852</v>
      </c>
      <c r="K377" s="56" t="s">
        <v>1132</v>
      </c>
      <c r="L377" s="56" t="s">
        <v>7670</v>
      </c>
      <c r="M377" s="93" t="s">
        <v>33394</v>
      </c>
      <c r="N377" s="94"/>
      <c r="O377" s="94"/>
    </row>
    <row r="378" spans="1:15">
      <c r="A378" s="53">
        <v>372</v>
      </c>
      <c r="B378" s="55">
        <v>537</v>
      </c>
      <c r="C378" s="35" t="s">
        <v>24243</v>
      </c>
      <c r="D378" s="8" t="s">
        <v>24244</v>
      </c>
      <c r="E378" s="56" t="s">
        <v>24245</v>
      </c>
      <c r="F378" s="93" t="s">
        <v>1939</v>
      </c>
      <c r="G378" s="94"/>
      <c r="H378" s="56" t="s">
        <v>22075</v>
      </c>
      <c r="I378" s="56" t="s">
        <v>21119</v>
      </c>
      <c r="J378" s="56" t="s">
        <v>601</v>
      </c>
      <c r="K378" s="56" t="s">
        <v>1483</v>
      </c>
      <c r="L378" s="56" t="s">
        <v>14839</v>
      </c>
      <c r="M378" s="93" t="s">
        <v>24246</v>
      </c>
      <c r="N378" s="94"/>
      <c r="O378" s="94"/>
    </row>
    <row r="379" spans="1:15">
      <c r="A379" s="53">
        <v>373</v>
      </c>
      <c r="B379" s="55">
        <v>538</v>
      </c>
      <c r="C379" s="35" t="s">
        <v>33395</v>
      </c>
      <c r="D379" s="8" t="s">
        <v>33396</v>
      </c>
      <c r="E379" s="56" t="s">
        <v>33397</v>
      </c>
      <c r="F379" s="93" t="s">
        <v>5338</v>
      </c>
      <c r="G379" s="94"/>
      <c r="H379" s="56" t="s">
        <v>19805</v>
      </c>
      <c r="I379" s="56" t="s">
        <v>797</v>
      </c>
      <c r="J379" s="56" t="s">
        <v>48</v>
      </c>
      <c r="K379" s="56" t="s">
        <v>356</v>
      </c>
      <c r="L379" s="56" t="s">
        <v>797</v>
      </c>
      <c r="M379" s="93" t="s">
        <v>33398</v>
      </c>
      <c r="N379" s="94"/>
      <c r="O379" s="94"/>
    </row>
    <row r="380" spans="1:15">
      <c r="A380" s="53">
        <v>374</v>
      </c>
      <c r="B380" s="55">
        <v>539</v>
      </c>
      <c r="C380" s="35" t="s">
        <v>33399</v>
      </c>
      <c r="D380" s="8" t="s">
        <v>33400</v>
      </c>
      <c r="E380" s="56" t="s">
        <v>33401</v>
      </c>
      <c r="F380" s="93" t="s">
        <v>33402</v>
      </c>
      <c r="G380" s="94"/>
      <c r="H380" s="56" t="s">
        <v>17905</v>
      </c>
      <c r="I380" s="56" t="s">
        <v>33403</v>
      </c>
      <c r="J380" s="56" t="s">
        <v>3745</v>
      </c>
      <c r="K380" s="56" t="s">
        <v>1493</v>
      </c>
      <c r="L380" s="56" t="s">
        <v>26997</v>
      </c>
      <c r="M380" s="93" t="s">
        <v>33404</v>
      </c>
      <c r="N380" s="94"/>
      <c r="O380" s="94"/>
    </row>
    <row r="381" spans="1:15">
      <c r="A381" s="53">
        <v>375</v>
      </c>
      <c r="B381" s="55">
        <v>540</v>
      </c>
      <c r="C381" s="35" t="s">
        <v>24262</v>
      </c>
      <c r="D381" s="8" t="s">
        <v>24263</v>
      </c>
      <c r="E381" s="56" t="s">
        <v>24264</v>
      </c>
      <c r="F381" s="93" t="s">
        <v>17377</v>
      </c>
      <c r="G381" s="94"/>
      <c r="H381" s="56" t="s">
        <v>24127</v>
      </c>
      <c r="I381" s="56" t="s">
        <v>797</v>
      </c>
      <c r="J381" s="56" t="s">
        <v>3172</v>
      </c>
      <c r="K381" s="56" t="s">
        <v>146</v>
      </c>
      <c r="L381" s="56" t="s">
        <v>797</v>
      </c>
      <c r="M381" s="93" t="s">
        <v>24265</v>
      </c>
      <c r="N381" s="94"/>
      <c r="O381" s="94"/>
    </row>
    <row r="382" spans="1:15">
      <c r="A382" s="53">
        <v>376</v>
      </c>
      <c r="B382" s="55">
        <v>541</v>
      </c>
      <c r="C382" s="35" t="s">
        <v>33405</v>
      </c>
      <c r="D382" s="8" t="s">
        <v>33406</v>
      </c>
      <c r="E382" s="56" t="s">
        <v>33407</v>
      </c>
      <c r="F382" s="93" t="s">
        <v>33408</v>
      </c>
      <c r="G382" s="94"/>
      <c r="H382" s="56" t="s">
        <v>29847</v>
      </c>
      <c r="I382" s="56" t="s">
        <v>29070</v>
      </c>
      <c r="J382" s="56" t="s">
        <v>3172</v>
      </c>
      <c r="K382" s="56" t="s">
        <v>252</v>
      </c>
      <c r="L382" s="56" t="s">
        <v>25714</v>
      </c>
      <c r="M382" s="93" t="s">
        <v>33409</v>
      </c>
      <c r="N382" s="94"/>
      <c r="O382" s="94"/>
    </row>
    <row r="383" spans="1:15">
      <c r="A383" s="53">
        <v>377</v>
      </c>
      <c r="B383" s="55">
        <v>542</v>
      </c>
      <c r="C383" s="35" t="s">
        <v>33410</v>
      </c>
      <c r="D383" s="8" t="s">
        <v>33411</v>
      </c>
      <c r="E383" s="56" t="s">
        <v>33412</v>
      </c>
      <c r="F383" s="93" t="s">
        <v>3547</v>
      </c>
      <c r="G383" s="94"/>
      <c r="H383" s="56" t="s">
        <v>8741</v>
      </c>
      <c r="I383" s="56" t="s">
        <v>8741</v>
      </c>
      <c r="J383" s="56" t="s">
        <v>78</v>
      </c>
      <c r="K383" s="56" t="s">
        <v>193</v>
      </c>
      <c r="L383" s="56" t="s">
        <v>22509</v>
      </c>
      <c r="M383" s="93" t="s">
        <v>33413</v>
      </c>
      <c r="N383" s="94"/>
      <c r="O383" s="94"/>
    </row>
    <row r="384" spans="1:15">
      <c r="A384" s="53">
        <v>378</v>
      </c>
      <c r="B384" s="55">
        <v>543</v>
      </c>
      <c r="C384" s="35" t="s">
        <v>33414</v>
      </c>
      <c r="D384" s="8" t="s">
        <v>33415</v>
      </c>
      <c r="E384" s="56" t="s">
        <v>33416</v>
      </c>
      <c r="F384" s="93" t="s">
        <v>32763</v>
      </c>
      <c r="G384" s="94"/>
      <c r="H384" s="56" t="s">
        <v>22081</v>
      </c>
      <c r="I384" s="56" t="s">
        <v>13451</v>
      </c>
      <c r="J384" s="56" t="s">
        <v>951</v>
      </c>
      <c r="K384" s="56" t="s">
        <v>555</v>
      </c>
      <c r="L384" s="56" t="s">
        <v>18795</v>
      </c>
      <c r="M384" s="93" t="s">
        <v>33417</v>
      </c>
      <c r="N384" s="94"/>
      <c r="O384" s="94"/>
    </row>
    <row r="385" spans="1:15">
      <c r="A385" s="53">
        <v>379</v>
      </c>
      <c r="B385" s="55">
        <v>544</v>
      </c>
      <c r="C385" s="35" t="s">
        <v>24285</v>
      </c>
      <c r="D385" s="8" t="s">
        <v>24286</v>
      </c>
      <c r="E385" s="56" t="s">
        <v>24287</v>
      </c>
      <c r="F385" s="93" t="s">
        <v>24288</v>
      </c>
      <c r="G385" s="94"/>
      <c r="H385" s="56" t="s">
        <v>24289</v>
      </c>
      <c r="I385" s="56" t="s">
        <v>23092</v>
      </c>
      <c r="J385" s="56" t="s">
        <v>5227</v>
      </c>
      <c r="K385" s="56" t="s">
        <v>474</v>
      </c>
      <c r="L385" s="56" t="s">
        <v>24290</v>
      </c>
      <c r="M385" s="93" t="s">
        <v>24291</v>
      </c>
      <c r="N385" s="94"/>
      <c r="O385" s="94"/>
    </row>
    <row r="386" spans="1:15">
      <c r="A386" s="53">
        <v>380</v>
      </c>
      <c r="B386" s="55">
        <v>545</v>
      </c>
      <c r="C386" s="35" t="s">
        <v>33418</v>
      </c>
      <c r="D386" s="8" t="s">
        <v>33419</v>
      </c>
      <c r="E386" s="56" t="s">
        <v>33420</v>
      </c>
      <c r="F386" s="93" t="s">
        <v>33421</v>
      </c>
      <c r="G386" s="94"/>
      <c r="H386" s="56" t="s">
        <v>12673</v>
      </c>
      <c r="I386" s="56" t="s">
        <v>25015</v>
      </c>
      <c r="J386" s="56" t="s">
        <v>2841</v>
      </c>
      <c r="K386" s="56" t="s">
        <v>11930</v>
      </c>
      <c r="L386" s="56" t="s">
        <v>9043</v>
      </c>
      <c r="M386" s="93" t="s">
        <v>24354</v>
      </c>
      <c r="N386" s="94"/>
      <c r="O386" s="94"/>
    </row>
    <row r="387" spans="1:15">
      <c r="A387" s="53">
        <v>381</v>
      </c>
      <c r="B387" s="55">
        <v>547</v>
      </c>
      <c r="C387" s="35" t="s">
        <v>33422</v>
      </c>
      <c r="D387" s="8" t="s">
        <v>33423</v>
      </c>
      <c r="E387" s="56" t="s">
        <v>33424</v>
      </c>
      <c r="F387" s="93" t="s">
        <v>33425</v>
      </c>
      <c r="G387" s="94"/>
      <c r="H387" s="56" t="s">
        <v>33426</v>
      </c>
      <c r="I387" s="56" t="s">
        <v>4669</v>
      </c>
      <c r="J387" s="56" t="s">
        <v>183</v>
      </c>
      <c r="K387" s="56" t="s">
        <v>390</v>
      </c>
      <c r="L387" s="56" t="s">
        <v>13610</v>
      </c>
      <c r="M387" s="93" t="s">
        <v>24379</v>
      </c>
      <c r="N387" s="94"/>
      <c r="O387" s="94"/>
    </row>
    <row r="388" spans="1:15">
      <c r="A388" s="53">
        <v>382</v>
      </c>
      <c r="B388" s="55">
        <v>548</v>
      </c>
      <c r="C388" s="35" t="s">
        <v>33427</v>
      </c>
      <c r="D388" s="8" t="s">
        <v>33428</v>
      </c>
      <c r="E388" s="56" t="s">
        <v>33429</v>
      </c>
      <c r="F388" s="93" t="s">
        <v>23880</v>
      </c>
      <c r="G388" s="94"/>
      <c r="H388" s="56" t="s">
        <v>30198</v>
      </c>
      <c r="I388" s="56" t="s">
        <v>27738</v>
      </c>
      <c r="J388" s="56" t="s">
        <v>529</v>
      </c>
      <c r="K388" s="56" t="s">
        <v>146</v>
      </c>
      <c r="L388" s="56" t="s">
        <v>26578</v>
      </c>
      <c r="M388" s="93" t="s">
        <v>24385</v>
      </c>
      <c r="N388" s="94"/>
      <c r="O388" s="94"/>
    </row>
    <row r="389" spans="1:15">
      <c r="A389" s="53">
        <v>383</v>
      </c>
      <c r="B389" s="55">
        <v>549</v>
      </c>
      <c r="C389" s="35" t="s">
        <v>33430</v>
      </c>
      <c r="D389" s="8" t="s">
        <v>33431</v>
      </c>
      <c r="E389" s="56" t="s">
        <v>33432</v>
      </c>
      <c r="F389" s="93" t="s">
        <v>29984</v>
      </c>
      <c r="G389" s="94"/>
      <c r="H389" s="56" t="s">
        <v>21218</v>
      </c>
      <c r="I389" s="56" t="s">
        <v>27880</v>
      </c>
      <c r="J389" s="56" t="s">
        <v>446</v>
      </c>
      <c r="K389" s="56" t="s">
        <v>503</v>
      </c>
      <c r="L389" s="56" t="s">
        <v>16797</v>
      </c>
      <c r="M389" s="93" t="s">
        <v>33433</v>
      </c>
      <c r="N389" s="94"/>
      <c r="O389" s="94"/>
    </row>
    <row r="390" spans="1:15">
      <c r="A390" s="53">
        <v>384</v>
      </c>
      <c r="B390" s="55">
        <v>550</v>
      </c>
      <c r="C390" s="35" t="s">
        <v>24421</v>
      </c>
      <c r="D390" s="8" t="s">
        <v>24422</v>
      </c>
      <c r="E390" s="56" t="s">
        <v>24423</v>
      </c>
      <c r="F390" s="93" t="s">
        <v>24424</v>
      </c>
      <c r="G390" s="94"/>
      <c r="H390" s="56" t="s">
        <v>8742</v>
      </c>
      <c r="I390" s="56" t="s">
        <v>8090</v>
      </c>
      <c r="J390" s="56" t="s">
        <v>241</v>
      </c>
      <c r="K390" s="56" t="s">
        <v>692</v>
      </c>
      <c r="L390" s="56" t="s">
        <v>12618</v>
      </c>
      <c r="M390" s="93" t="s">
        <v>24425</v>
      </c>
      <c r="N390" s="94"/>
      <c r="O390" s="94"/>
    </row>
    <row r="391" spans="1:15">
      <c r="A391" s="53">
        <v>385</v>
      </c>
      <c r="B391" s="55">
        <v>551</v>
      </c>
      <c r="C391" s="35" t="s">
        <v>33434</v>
      </c>
      <c r="D391" s="8" t="s">
        <v>33434</v>
      </c>
      <c r="E391" s="56" t="s">
        <v>33435</v>
      </c>
      <c r="F391" s="93" t="s">
        <v>15301</v>
      </c>
      <c r="G391" s="94"/>
      <c r="H391" s="56" t="s">
        <v>2915</v>
      </c>
      <c r="I391" s="56" t="s">
        <v>11092</v>
      </c>
      <c r="J391" s="56" t="s">
        <v>601</v>
      </c>
      <c r="K391" s="56" t="s">
        <v>602</v>
      </c>
      <c r="L391" s="56" t="s">
        <v>15393</v>
      </c>
      <c r="M391" s="93" t="s">
        <v>24430</v>
      </c>
      <c r="N391" s="94"/>
      <c r="O391" s="94"/>
    </row>
    <row r="392" spans="1:15">
      <c r="A392" s="53">
        <v>386</v>
      </c>
      <c r="B392" s="55">
        <v>552</v>
      </c>
      <c r="C392" s="35" t="s">
        <v>33436</v>
      </c>
      <c r="D392" s="8" t="s">
        <v>33437</v>
      </c>
      <c r="E392" s="56" t="s">
        <v>33438</v>
      </c>
      <c r="F392" s="93" t="s">
        <v>22357</v>
      </c>
      <c r="G392" s="94"/>
      <c r="H392" s="56" t="s">
        <v>24435</v>
      </c>
      <c r="I392" s="56" t="s">
        <v>24073</v>
      </c>
      <c r="J392" s="56" t="s">
        <v>3966</v>
      </c>
      <c r="K392" s="56" t="s">
        <v>119</v>
      </c>
      <c r="L392" s="56" t="s">
        <v>10631</v>
      </c>
      <c r="M392" s="93" t="s">
        <v>33439</v>
      </c>
      <c r="N392" s="94"/>
      <c r="O392" s="94"/>
    </row>
    <row r="393" spans="1:15">
      <c r="A393" s="53">
        <v>387</v>
      </c>
      <c r="B393" s="55">
        <v>553</v>
      </c>
      <c r="C393" s="35" t="s">
        <v>24500</v>
      </c>
      <c r="D393" s="8" t="s">
        <v>24501</v>
      </c>
      <c r="E393" s="56" t="s">
        <v>24502</v>
      </c>
      <c r="F393" s="93" t="s">
        <v>9134</v>
      </c>
      <c r="G393" s="94"/>
      <c r="H393" s="56" t="s">
        <v>24503</v>
      </c>
      <c r="I393" s="56" t="s">
        <v>24504</v>
      </c>
      <c r="J393" s="56" t="s">
        <v>108</v>
      </c>
      <c r="K393" s="56" t="s">
        <v>702</v>
      </c>
      <c r="L393" s="56" t="s">
        <v>24505</v>
      </c>
      <c r="M393" s="93" t="s">
        <v>24506</v>
      </c>
      <c r="N393" s="94"/>
      <c r="O393" s="94"/>
    </row>
    <row r="394" spans="1:15">
      <c r="A394" s="53">
        <v>388</v>
      </c>
      <c r="B394" s="55">
        <v>554</v>
      </c>
      <c r="C394" s="35" t="s">
        <v>33440</v>
      </c>
      <c r="D394" s="8" t="s">
        <v>33441</v>
      </c>
      <c r="E394" s="56" t="s">
        <v>33442</v>
      </c>
      <c r="F394" s="93" t="s">
        <v>3687</v>
      </c>
      <c r="G394" s="94"/>
      <c r="H394" s="56" t="s">
        <v>20095</v>
      </c>
      <c r="I394" s="56" t="s">
        <v>8090</v>
      </c>
      <c r="J394" s="56" t="s">
        <v>446</v>
      </c>
      <c r="K394" s="56" t="s">
        <v>503</v>
      </c>
      <c r="L394" s="56" t="s">
        <v>25192</v>
      </c>
      <c r="M394" s="93" t="s">
        <v>33443</v>
      </c>
      <c r="N394" s="94"/>
      <c r="O394" s="94"/>
    </row>
    <row r="395" spans="1:15">
      <c r="A395" s="53">
        <v>389</v>
      </c>
      <c r="B395" s="55">
        <v>555</v>
      </c>
      <c r="C395" s="35" t="s">
        <v>33444</v>
      </c>
      <c r="D395" s="8" t="s">
        <v>33445</v>
      </c>
      <c r="E395" s="56" t="s">
        <v>33446</v>
      </c>
      <c r="F395" s="93" t="s">
        <v>8329</v>
      </c>
      <c r="G395" s="94"/>
      <c r="H395" s="56" t="s">
        <v>19386</v>
      </c>
      <c r="I395" s="56" t="s">
        <v>8222</v>
      </c>
      <c r="J395" s="56" t="s">
        <v>1149</v>
      </c>
      <c r="K395" s="56" t="s">
        <v>1150</v>
      </c>
      <c r="L395" s="56" t="s">
        <v>17436</v>
      </c>
      <c r="M395" s="93" t="s">
        <v>33447</v>
      </c>
      <c r="N395" s="94"/>
      <c r="O395" s="94"/>
    </row>
    <row r="396" spans="1:15">
      <c r="A396" s="53">
        <v>390</v>
      </c>
      <c r="B396" s="55">
        <v>556</v>
      </c>
      <c r="C396" s="35" t="s">
        <v>33448</v>
      </c>
      <c r="D396" s="8" t="s">
        <v>33449</v>
      </c>
      <c r="E396" s="56" t="s">
        <v>33450</v>
      </c>
      <c r="F396" s="93" t="s">
        <v>33451</v>
      </c>
      <c r="G396" s="94"/>
      <c r="H396" s="56" t="s">
        <v>11074</v>
      </c>
      <c r="I396" s="56" t="s">
        <v>11112</v>
      </c>
      <c r="J396" s="56" t="s">
        <v>492</v>
      </c>
      <c r="K396" s="56" t="s">
        <v>242</v>
      </c>
      <c r="L396" s="56" t="s">
        <v>25946</v>
      </c>
      <c r="M396" s="93" t="s">
        <v>24518</v>
      </c>
      <c r="N396" s="94"/>
      <c r="O396" s="94"/>
    </row>
    <row r="397" spans="1:15">
      <c r="A397" s="53">
        <v>391</v>
      </c>
      <c r="B397" s="55">
        <v>557</v>
      </c>
      <c r="C397" s="35" t="s">
        <v>33452</v>
      </c>
      <c r="D397" s="8" t="s">
        <v>33453</v>
      </c>
      <c r="E397" s="56" t="s">
        <v>33454</v>
      </c>
      <c r="F397" s="93" t="s">
        <v>33455</v>
      </c>
      <c r="G397" s="94"/>
      <c r="H397" s="56" t="s">
        <v>14632</v>
      </c>
      <c r="I397" s="56" t="s">
        <v>23215</v>
      </c>
      <c r="J397" s="56" t="s">
        <v>8817</v>
      </c>
      <c r="K397" s="56" t="s">
        <v>692</v>
      </c>
      <c r="L397" s="56" t="s">
        <v>24074</v>
      </c>
      <c r="M397" s="93" t="s">
        <v>33456</v>
      </c>
      <c r="N397" s="94"/>
      <c r="O397" s="94"/>
    </row>
    <row r="398" spans="1:15" ht="30">
      <c r="A398" s="53">
        <v>392</v>
      </c>
      <c r="B398" s="55">
        <v>558</v>
      </c>
      <c r="C398" s="35" t="s">
        <v>24545</v>
      </c>
      <c r="D398" s="8" t="s">
        <v>24546</v>
      </c>
      <c r="E398" s="56" t="s">
        <v>24547</v>
      </c>
      <c r="F398" s="93" t="s">
        <v>620</v>
      </c>
      <c r="G398" s="94"/>
      <c r="H398" s="56" t="s">
        <v>24548</v>
      </c>
      <c r="I398" s="56" t="s">
        <v>13566</v>
      </c>
      <c r="J398" s="56" t="s">
        <v>327</v>
      </c>
      <c r="K398" s="56" t="s">
        <v>5075</v>
      </c>
      <c r="L398" s="56" t="s">
        <v>24549</v>
      </c>
      <c r="M398" s="93" t="s">
        <v>24550</v>
      </c>
      <c r="N398" s="94"/>
      <c r="O398" s="94"/>
    </row>
    <row r="399" spans="1:15">
      <c r="A399" s="53">
        <v>393</v>
      </c>
      <c r="B399" s="55">
        <v>559</v>
      </c>
      <c r="C399" s="35" t="s">
        <v>33457</v>
      </c>
      <c r="D399" s="8" t="s">
        <v>33458</v>
      </c>
      <c r="E399" s="56" t="s">
        <v>33459</v>
      </c>
      <c r="F399" s="93" t="s">
        <v>10601</v>
      </c>
      <c r="G399" s="94"/>
      <c r="H399" s="56" t="s">
        <v>2650</v>
      </c>
      <c r="I399" s="56" t="s">
        <v>11140</v>
      </c>
      <c r="J399" s="56" t="s">
        <v>2484</v>
      </c>
      <c r="K399" s="56" t="s">
        <v>272</v>
      </c>
      <c r="L399" s="56" t="s">
        <v>14951</v>
      </c>
      <c r="M399" s="93" t="s">
        <v>18516</v>
      </c>
      <c r="N399" s="94"/>
      <c r="O399" s="94"/>
    </row>
    <row r="400" spans="1:15">
      <c r="A400" s="53">
        <v>394</v>
      </c>
      <c r="B400" s="55">
        <v>560</v>
      </c>
      <c r="C400" s="35" t="s">
        <v>24590</v>
      </c>
      <c r="D400" s="8" t="s">
        <v>24591</v>
      </c>
      <c r="E400" s="56" t="s">
        <v>24592</v>
      </c>
      <c r="F400" s="93" t="s">
        <v>24593</v>
      </c>
      <c r="G400" s="94"/>
      <c r="H400" s="56" t="s">
        <v>3488</v>
      </c>
      <c r="I400" s="56" t="s">
        <v>14982</v>
      </c>
      <c r="J400" s="56" t="s">
        <v>6909</v>
      </c>
      <c r="K400" s="56" t="s">
        <v>213</v>
      </c>
      <c r="L400" s="56" t="s">
        <v>24594</v>
      </c>
      <c r="M400" s="93" t="s">
        <v>24595</v>
      </c>
      <c r="N400" s="94"/>
      <c r="O400" s="94"/>
    </row>
    <row r="401" spans="1:15">
      <c r="A401" s="53">
        <v>395</v>
      </c>
      <c r="B401" s="55">
        <v>561</v>
      </c>
      <c r="C401" s="35" t="s">
        <v>33460</v>
      </c>
      <c r="D401" s="8" t="s">
        <v>33461</v>
      </c>
      <c r="E401" s="56" t="s">
        <v>33462</v>
      </c>
      <c r="F401" s="93" t="s">
        <v>17441</v>
      </c>
      <c r="G401" s="94"/>
      <c r="H401" s="56" t="s">
        <v>33463</v>
      </c>
      <c r="I401" s="56" t="s">
        <v>10525</v>
      </c>
      <c r="J401" s="56" t="s">
        <v>308</v>
      </c>
      <c r="K401" s="56" t="s">
        <v>346</v>
      </c>
      <c r="L401" s="56" t="s">
        <v>18131</v>
      </c>
      <c r="M401" s="93" t="s">
        <v>33464</v>
      </c>
      <c r="N401" s="94"/>
      <c r="O401" s="94"/>
    </row>
    <row r="402" spans="1:15">
      <c r="A402" s="53">
        <v>396</v>
      </c>
      <c r="B402" s="55">
        <v>562</v>
      </c>
      <c r="C402" s="35" t="s">
        <v>33465</v>
      </c>
      <c r="D402" s="8" t="s">
        <v>33465</v>
      </c>
      <c r="E402" s="56" t="s">
        <v>33466</v>
      </c>
      <c r="F402" s="93" t="s">
        <v>33467</v>
      </c>
      <c r="G402" s="94"/>
      <c r="H402" s="56" t="s">
        <v>3021</v>
      </c>
      <c r="I402" s="56" t="s">
        <v>22310</v>
      </c>
      <c r="J402" s="56" t="s">
        <v>4639</v>
      </c>
      <c r="K402" s="56" t="s">
        <v>7816</v>
      </c>
      <c r="L402" s="56" t="s">
        <v>18114</v>
      </c>
      <c r="M402" s="93" t="s">
        <v>33468</v>
      </c>
      <c r="N402" s="94"/>
      <c r="O402" s="94"/>
    </row>
    <row r="403" spans="1:15">
      <c r="A403" s="53">
        <v>397</v>
      </c>
      <c r="B403" s="55">
        <v>563</v>
      </c>
      <c r="C403" s="35" t="s">
        <v>33469</v>
      </c>
      <c r="D403" s="8" t="s">
        <v>33470</v>
      </c>
      <c r="E403" s="56" t="s">
        <v>33471</v>
      </c>
      <c r="F403" s="93" t="s">
        <v>2123</v>
      </c>
      <c r="G403" s="94"/>
      <c r="H403" s="56" t="s">
        <v>7608</v>
      </c>
      <c r="I403" s="56" t="s">
        <v>18515</v>
      </c>
      <c r="J403" s="56" t="s">
        <v>2841</v>
      </c>
      <c r="K403" s="56" t="s">
        <v>79</v>
      </c>
      <c r="L403" s="56" t="s">
        <v>32627</v>
      </c>
      <c r="M403" s="93" t="s">
        <v>33472</v>
      </c>
      <c r="N403" s="94"/>
      <c r="O403" s="94"/>
    </row>
    <row r="404" spans="1:15">
      <c r="A404" s="53">
        <v>398</v>
      </c>
      <c r="B404" s="55">
        <v>564</v>
      </c>
      <c r="C404" s="35" t="s">
        <v>33473</v>
      </c>
      <c r="D404" s="8" t="s">
        <v>33474</v>
      </c>
      <c r="E404" s="56" t="s">
        <v>33475</v>
      </c>
      <c r="F404" s="93" t="s">
        <v>11888</v>
      </c>
      <c r="G404" s="94"/>
      <c r="H404" s="56" t="s">
        <v>6033</v>
      </c>
      <c r="I404" s="56" t="s">
        <v>25596</v>
      </c>
      <c r="J404" s="56" t="s">
        <v>780</v>
      </c>
      <c r="K404" s="56" t="s">
        <v>1132</v>
      </c>
      <c r="L404" s="56" t="s">
        <v>10206</v>
      </c>
      <c r="M404" s="93" t="s">
        <v>33476</v>
      </c>
      <c r="N404" s="94"/>
      <c r="O404" s="94"/>
    </row>
    <row r="405" spans="1:15">
      <c r="A405" s="53">
        <v>399</v>
      </c>
      <c r="B405" s="55">
        <v>565</v>
      </c>
      <c r="C405" s="35" t="s">
        <v>24612</v>
      </c>
      <c r="D405" s="8" t="s">
        <v>24613</v>
      </c>
      <c r="E405" s="56" t="s">
        <v>24614</v>
      </c>
      <c r="F405" s="93" t="s">
        <v>24615</v>
      </c>
      <c r="G405" s="94"/>
      <c r="H405" s="56" t="s">
        <v>5278</v>
      </c>
      <c r="I405" s="56" t="s">
        <v>17605</v>
      </c>
      <c r="J405" s="56" t="s">
        <v>3745</v>
      </c>
      <c r="K405" s="56" t="s">
        <v>281</v>
      </c>
      <c r="L405" s="56" t="s">
        <v>2651</v>
      </c>
      <c r="M405" s="93" t="s">
        <v>24616</v>
      </c>
      <c r="N405" s="94"/>
      <c r="O405" s="94"/>
    </row>
    <row r="406" spans="1:15">
      <c r="A406" s="53">
        <v>400</v>
      </c>
      <c r="B406" s="55">
        <v>566</v>
      </c>
      <c r="C406" s="35" t="s">
        <v>33477</v>
      </c>
      <c r="D406" s="8" t="s">
        <v>33478</v>
      </c>
      <c r="E406" s="56" t="s">
        <v>33479</v>
      </c>
      <c r="F406" s="93" t="s">
        <v>21375</v>
      </c>
      <c r="G406" s="94"/>
      <c r="H406" s="56" t="s">
        <v>9838</v>
      </c>
      <c r="I406" s="56" t="s">
        <v>15710</v>
      </c>
      <c r="J406" s="56" t="s">
        <v>1646</v>
      </c>
      <c r="K406" s="56" t="s">
        <v>2194</v>
      </c>
      <c r="L406" s="56" t="s">
        <v>20551</v>
      </c>
      <c r="M406" s="93" t="s">
        <v>24630</v>
      </c>
      <c r="N406" s="94"/>
      <c r="O406" s="94"/>
    </row>
    <row r="407" spans="1:15">
      <c r="A407" s="53">
        <v>401</v>
      </c>
      <c r="B407" s="55">
        <v>567</v>
      </c>
      <c r="C407" s="35" t="s">
        <v>33480</v>
      </c>
      <c r="D407" s="8" t="s">
        <v>33481</v>
      </c>
      <c r="E407" s="56" t="s">
        <v>33482</v>
      </c>
      <c r="F407" s="93" t="s">
        <v>33483</v>
      </c>
      <c r="G407" s="94"/>
      <c r="H407" s="56" t="s">
        <v>7748</v>
      </c>
      <c r="I407" s="56" t="s">
        <v>21413</v>
      </c>
      <c r="J407" s="56" t="s">
        <v>1714</v>
      </c>
      <c r="K407" s="56" t="s">
        <v>5801</v>
      </c>
      <c r="L407" s="56" t="s">
        <v>5333</v>
      </c>
      <c r="M407" s="93" t="s">
        <v>33484</v>
      </c>
      <c r="N407" s="94"/>
      <c r="O407" s="94"/>
    </row>
    <row r="408" spans="1:15">
      <c r="A408" s="53">
        <v>402</v>
      </c>
      <c r="B408" s="55">
        <v>568</v>
      </c>
      <c r="C408" s="35" t="s">
        <v>33485</v>
      </c>
      <c r="D408" s="8" t="s">
        <v>33486</v>
      </c>
      <c r="E408" s="56" t="s">
        <v>33487</v>
      </c>
      <c r="F408" s="93" t="s">
        <v>16749</v>
      </c>
      <c r="G408" s="94"/>
      <c r="H408" s="56" t="s">
        <v>20434</v>
      </c>
      <c r="I408" s="56" t="s">
        <v>2356</v>
      </c>
      <c r="J408" s="56" t="s">
        <v>1966</v>
      </c>
      <c r="K408" s="56" t="s">
        <v>146</v>
      </c>
      <c r="L408" s="56" t="s">
        <v>21852</v>
      </c>
      <c r="M408" s="93" t="s">
        <v>33488</v>
      </c>
      <c r="N408" s="94"/>
      <c r="O408" s="94"/>
    </row>
    <row r="409" spans="1:15">
      <c r="A409" s="53">
        <v>403</v>
      </c>
      <c r="B409" s="55">
        <v>569</v>
      </c>
      <c r="C409" s="35" t="s">
        <v>33489</v>
      </c>
      <c r="D409" s="8" t="s">
        <v>33490</v>
      </c>
      <c r="E409" s="56" t="s">
        <v>33491</v>
      </c>
      <c r="F409" s="93" t="s">
        <v>33492</v>
      </c>
      <c r="G409" s="94"/>
      <c r="H409" s="56" t="s">
        <v>13382</v>
      </c>
      <c r="I409" s="56" t="s">
        <v>21464</v>
      </c>
      <c r="J409" s="56" t="s">
        <v>736</v>
      </c>
      <c r="K409" s="56" t="s">
        <v>346</v>
      </c>
      <c r="L409" s="56" t="s">
        <v>13183</v>
      </c>
      <c r="M409" s="93" t="s">
        <v>33493</v>
      </c>
      <c r="N409" s="94"/>
      <c r="O409" s="94"/>
    </row>
    <row r="410" spans="1:15">
      <c r="A410" s="53">
        <v>404</v>
      </c>
      <c r="B410" s="55">
        <v>570</v>
      </c>
      <c r="C410" s="35" t="s">
        <v>33494</v>
      </c>
      <c r="D410" s="8" t="s">
        <v>33495</v>
      </c>
      <c r="E410" s="56" t="s">
        <v>33496</v>
      </c>
      <c r="F410" s="93" t="s">
        <v>19857</v>
      </c>
      <c r="G410" s="94"/>
      <c r="H410" s="56" t="s">
        <v>8637</v>
      </c>
      <c r="I410" s="56" t="s">
        <v>23986</v>
      </c>
      <c r="J410" s="56" t="s">
        <v>5905</v>
      </c>
      <c r="K410" s="56" t="s">
        <v>109</v>
      </c>
      <c r="L410" s="56" t="s">
        <v>13610</v>
      </c>
      <c r="M410" s="93" t="s">
        <v>33497</v>
      </c>
      <c r="N410" s="94"/>
      <c r="O410" s="94"/>
    </row>
    <row r="411" spans="1:15">
      <c r="A411" s="53">
        <v>405</v>
      </c>
      <c r="B411" s="55">
        <v>571</v>
      </c>
      <c r="C411" s="35" t="s">
        <v>24699</v>
      </c>
      <c r="D411" s="8" t="s">
        <v>24700</v>
      </c>
      <c r="E411" s="56" t="s">
        <v>24701</v>
      </c>
      <c r="F411" s="93" t="s">
        <v>24702</v>
      </c>
      <c r="G411" s="94"/>
      <c r="H411" s="56" t="s">
        <v>11327</v>
      </c>
      <c r="I411" s="56" t="s">
        <v>5589</v>
      </c>
      <c r="J411" s="56" t="s">
        <v>4639</v>
      </c>
      <c r="K411" s="56" t="s">
        <v>1321</v>
      </c>
      <c r="L411" s="56" t="s">
        <v>15180</v>
      </c>
      <c r="M411" s="93" t="s">
        <v>24703</v>
      </c>
      <c r="N411" s="94"/>
      <c r="O411" s="94"/>
    </row>
    <row r="412" spans="1:15" ht="30">
      <c r="A412" s="53">
        <v>406</v>
      </c>
      <c r="B412" s="55">
        <v>572</v>
      </c>
      <c r="C412" s="35" t="s">
        <v>33498</v>
      </c>
      <c r="D412" s="8" t="s">
        <v>33499</v>
      </c>
      <c r="E412" s="56" t="s">
        <v>33500</v>
      </c>
      <c r="F412" s="93" t="s">
        <v>27021</v>
      </c>
      <c r="G412" s="94"/>
      <c r="H412" s="56" t="s">
        <v>2978</v>
      </c>
      <c r="I412" s="56" t="s">
        <v>5124</v>
      </c>
      <c r="J412" s="56" t="s">
        <v>5108</v>
      </c>
      <c r="K412" s="56" t="s">
        <v>337</v>
      </c>
      <c r="L412" s="56" t="s">
        <v>12377</v>
      </c>
      <c r="M412" s="93" t="s">
        <v>33501</v>
      </c>
      <c r="N412" s="94"/>
      <c r="O412" s="94"/>
    </row>
    <row r="413" spans="1:15">
      <c r="A413" s="53">
        <v>407</v>
      </c>
      <c r="B413" s="55">
        <v>572</v>
      </c>
      <c r="C413" s="35" t="s">
        <v>33502</v>
      </c>
      <c r="D413" s="8" t="s">
        <v>33503</v>
      </c>
      <c r="E413" s="56" t="s">
        <v>33504</v>
      </c>
      <c r="F413" s="93" t="s">
        <v>33505</v>
      </c>
      <c r="G413" s="94"/>
      <c r="H413" s="56" t="s">
        <v>11535</v>
      </c>
      <c r="I413" s="56" t="s">
        <v>26610</v>
      </c>
      <c r="J413" s="56" t="s">
        <v>1193</v>
      </c>
      <c r="K413" s="56" t="s">
        <v>692</v>
      </c>
      <c r="L413" s="56" t="s">
        <v>1943</v>
      </c>
      <c r="M413" s="93" t="s">
        <v>33501</v>
      </c>
      <c r="N413" s="94"/>
      <c r="O413" s="94"/>
    </row>
    <row r="414" spans="1:15">
      <c r="A414" s="53">
        <v>408</v>
      </c>
      <c r="B414" s="55">
        <v>574</v>
      </c>
      <c r="C414" s="35" t="s">
        <v>33506</v>
      </c>
      <c r="D414" s="8" t="s">
        <v>33507</v>
      </c>
      <c r="E414" s="56" t="s">
        <v>33508</v>
      </c>
      <c r="F414" s="93" t="s">
        <v>15505</v>
      </c>
      <c r="G414" s="94"/>
      <c r="H414" s="56" t="s">
        <v>25264</v>
      </c>
      <c r="I414" s="56" t="s">
        <v>24503</v>
      </c>
      <c r="J414" s="56" t="s">
        <v>222</v>
      </c>
      <c r="K414" s="56" t="s">
        <v>24103</v>
      </c>
      <c r="L414" s="56" t="s">
        <v>18075</v>
      </c>
      <c r="M414" s="93" t="s">
        <v>33509</v>
      </c>
      <c r="N414" s="94"/>
      <c r="O414" s="94"/>
    </row>
    <row r="415" spans="1:15">
      <c r="A415" s="53">
        <v>409</v>
      </c>
      <c r="B415" s="55">
        <v>575</v>
      </c>
      <c r="C415" s="35" t="s">
        <v>24733</v>
      </c>
      <c r="D415" s="8" t="s">
        <v>24733</v>
      </c>
      <c r="E415" s="56" t="s">
        <v>24734</v>
      </c>
      <c r="F415" s="93" t="s">
        <v>24735</v>
      </c>
      <c r="G415" s="94"/>
      <c r="H415" s="56" t="s">
        <v>4401</v>
      </c>
      <c r="I415" s="56" t="s">
        <v>5817</v>
      </c>
      <c r="J415" s="56" t="s">
        <v>795</v>
      </c>
      <c r="K415" s="56" t="s">
        <v>7581</v>
      </c>
      <c r="L415" s="56" t="s">
        <v>17355</v>
      </c>
      <c r="M415" s="93" t="s">
        <v>24736</v>
      </c>
      <c r="N415" s="94"/>
      <c r="O415" s="94"/>
    </row>
    <row r="416" spans="1:15">
      <c r="A416" s="53">
        <v>410</v>
      </c>
      <c r="B416" s="55">
        <v>576</v>
      </c>
      <c r="C416" s="35" t="s">
        <v>33510</v>
      </c>
      <c r="D416" s="8" t="s">
        <v>33510</v>
      </c>
      <c r="E416" s="56" t="s">
        <v>33511</v>
      </c>
      <c r="F416" s="93" t="s">
        <v>14160</v>
      </c>
      <c r="G416" s="94"/>
      <c r="H416" s="56" t="s">
        <v>10990</v>
      </c>
      <c r="I416" s="56" t="s">
        <v>9723</v>
      </c>
      <c r="J416" s="56" t="s">
        <v>933</v>
      </c>
      <c r="K416" s="56" t="s">
        <v>33343</v>
      </c>
      <c r="L416" s="56" t="s">
        <v>28445</v>
      </c>
      <c r="M416" s="93" t="s">
        <v>24756</v>
      </c>
      <c r="N416" s="94"/>
      <c r="O416" s="94"/>
    </row>
    <row r="417" spans="1:15">
      <c r="A417" s="53">
        <v>411</v>
      </c>
      <c r="B417" s="55">
        <v>576</v>
      </c>
      <c r="C417" s="35" t="s">
        <v>33512</v>
      </c>
      <c r="D417" s="8" t="s">
        <v>33513</v>
      </c>
      <c r="E417" s="56" t="s">
        <v>33514</v>
      </c>
      <c r="F417" s="93" t="s">
        <v>3454</v>
      </c>
      <c r="G417" s="94"/>
      <c r="H417" s="56" t="s">
        <v>10990</v>
      </c>
      <c r="I417" s="56" t="s">
        <v>3392</v>
      </c>
      <c r="J417" s="56" t="s">
        <v>417</v>
      </c>
      <c r="K417" s="56" t="s">
        <v>252</v>
      </c>
      <c r="L417" s="56" t="s">
        <v>2427</v>
      </c>
      <c r="M417" s="93" t="s">
        <v>24756</v>
      </c>
      <c r="N417" s="94"/>
      <c r="O417" s="94"/>
    </row>
    <row r="418" spans="1:15">
      <c r="A418" s="53">
        <v>412</v>
      </c>
      <c r="B418" s="55">
        <v>578</v>
      </c>
      <c r="C418" s="35" t="s">
        <v>24757</v>
      </c>
      <c r="D418" s="8" t="s">
        <v>24758</v>
      </c>
      <c r="E418" s="56" t="s">
        <v>24759</v>
      </c>
      <c r="F418" s="93" t="s">
        <v>11276</v>
      </c>
      <c r="G418" s="94"/>
      <c r="H418" s="56" t="s">
        <v>8655</v>
      </c>
      <c r="I418" s="56" t="s">
        <v>7496</v>
      </c>
      <c r="J418" s="56" t="s">
        <v>408</v>
      </c>
      <c r="K418" s="56" t="s">
        <v>503</v>
      </c>
      <c r="L418" s="56" t="s">
        <v>20234</v>
      </c>
      <c r="M418" s="93" t="s">
        <v>24760</v>
      </c>
      <c r="N418" s="94"/>
      <c r="O418" s="94"/>
    </row>
    <row r="419" spans="1:15">
      <c r="A419" s="53">
        <v>413</v>
      </c>
      <c r="B419" s="55">
        <v>579</v>
      </c>
      <c r="C419" s="35" t="s">
        <v>33515</v>
      </c>
      <c r="D419" s="8" t="s">
        <v>33516</v>
      </c>
      <c r="E419" s="56" t="s">
        <v>33517</v>
      </c>
      <c r="F419" s="93" t="s">
        <v>7300</v>
      </c>
      <c r="G419" s="94"/>
      <c r="H419" s="56" t="s">
        <v>6031</v>
      </c>
      <c r="I419" s="56" t="s">
        <v>4554</v>
      </c>
      <c r="J419" s="56" t="s">
        <v>28</v>
      </c>
      <c r="K419" s="56" t="s">
        <v>3109</v>
      </c>
      <c r="L419" s="56" t="s">
        <v>25936</v>
      </c>
      <c r="M419" s="93" t="s">
        <v>33518</v>
      </c>
      <c r="N419" s="94"/>
      <c r="O419" s="94"/>
    </row>
    <row r="420" spans="1:15">
      <c r="A420" s="53">
        <v>414</v>
      </c>
      <c r="B420" s="55">
        <v>579</v>
      </c>
      <c r="C420" s="35" t="s">
        <v>33519</v>
      </c>
      <c r="D420" s="8" t="s">
        <v>33520</v>
      </c>
      <c r="E420" s="56" t="s">
        <v>33521</v>
      </c>
      <c r="F420" s="93" t="s">
        <v>33522</v>
      </c>
      <c r="G420" s="94"/>
      <c r="H420" s="56" t="s">
        <v>6031</v>
      </c>
      <c r="I420" s="56" t="s">
        <v>13196</v>
      </c>
      <c r="J420" s="56" t="s">
        <v>1682</v>
      </c>
      <c r="K420" s="56" t="s">
        <v>5075</v>
      </c>
      <c r="L420" s="56" t="s">
        <v>21820</v>
      </c>
      <c r="M420" s="93" t="s">
        <v>33518</v>
      </c>
      <c r="N420" s="94"/>
      <c r="O420" s="94"/>
    </row>
    <row r="421" spans="1:15">
      <c r="A421" s="53">
        <v>415</v>
      </c>
      <c r="B421" s="55">
        <v>581</v>
      </c>
      <c r="C421" s="35" t="s">
        <v>33523</v>
      </c>
      <c r="D421" s="8" t="s">
        <v>33524</v>
      </c>
      <c r="E421" s="56" t="s">
        <v>33525</v>
      </c>
      <c r="F421" s="93" t="s">
        <v>16026</v>
      </c>
      <c r="G421" s="94"/>
      <c r="H421" s="56" t="s">
        <v>8903</v>
      </c>
      <c r="I421" s="56" t="s">
        <v>32251</v>
      </c>
      <c r="J421" s="56" t="s">
        <v>1609</v>
      </c>
      <c r="K421" s="56" t="s">
        <v>1150</v>
      </c>
      <c r="L421" s="56" t="s">
        <v>29948</v>
      </c>
      <c r="M421" s="93" t="s">
        <v>33526</v>
      </c>
      <c r="N421" s="94"/>
      <c r="O421" s="94"/>
    </row>
    <row r="422" spans="1:15">
      <c r="A422" s="53">
        <v>416</v>
      </c>
      <c r="B422" s="55">
        <v>582</v>
      </c>
      <c r="C422" s="35" t="s">
        <v>33527</v>
      </c>
      <c r="D422" s="8" t="s">
        <v>33528</v>
      </c>
      <c r="E422" s="56" t="s">
        <v>33529</v>
      </c>
      <c r="F422" s="93" t="s">
        <v>33530</v>
      </c>
      <c r="G422" s="94"/>
      <c r="H422" s="56" t="s">
        <v>9611</v>
      </c>
      <c r="I422" s="56" t="s">
        <v>20983</v>
      </c>
      <c r="J422" s="56" t="s">
        <v>4291</v>
      </c>
      <c r="K422" s="56" t="s">
        <v>242</v>
      </c>
      <c r="L422" s="56" t="s">
        <v>19942</v>
      </c>
      <c r="M422" s="93" t="s">
        <v>33531</v>
      </c>
      <c r="N422" s="94"/>
      <c r="O422" s="94"/>
    </row>
    <row r="423" spans="1:15">
      <c r="A423" s="53">
        <v>417</v>
      </c>
      <c r="B423" s="55">
        <v>583</v>
      </c>
      <c r="C423" s="35" t="s">
        <v>24821</v>
      </c>
      <c r="D423" s="8" t="s">
        <v>24822</v>
      </c>
      <c r="E423" s="56" t="s">
        <v>24823</v>
      </c>
      <c r="F423" s="93" t="s">
        <v>24824</v>
      </c>
      <c r="G423" s="94"/>
      <c r="H423" s="56" t="s">
        <v>24825</v>
      </c>
      <c r="I423" s="56" t="s">
        <v>1826</v>
      </c>
      <c r="J423" s="56" t="s">
        <v>1379</v>
      </c>
      <c r="K423" s="56" t="s">
        <v>346</v>
      </c>
      <c r="L423" s="56" t="s">
        <v>11486</v>
      </c>
      <c r="M423" s="93" t="s">
        <v>24826</v>
      </c>
      <c r="N423" s="94"/>
      <c r="O423" s="94"/>
    </row>
    <row r="424" spans="1:15">
      <c r="A424" s="53">
        <v>418</v>
      </c>
      <c r="B424" s="55">
        <v>584</v>
      </c>
      <c r="C424" s="35" t="s">
        <v>33532</v>
      </c>
      <c r="D424" s="8" t="s">
        <v>33533</v>
      </c>
      <c r="E424" s="56" t="s">
        <v>33534</v>
      </c>
      <c r="F424" s="93" t="s">
        <v>4064</v>
      </c>
      <c r="G424" s="94"/>
      <c r="H424" s="56" t="s">
        <v>10670</v>
      </c>
      <c r="I424" s="56" t="s">
        <v>4971</v>
      </c>
      <c r="J424" s="56" t="s">
        <v>1098</v>
      </c>
      <c r="K424" s="56" t="s">
        <v>1610</v>
      </c>
      <c r="L424" s="56" t="s">
        <v>7281</v>
      </c>
      <c r="M424" s="93" t="s">
        <v>33535</v>
      </c>
      <c r="N424" s="94"/>
      <c r="O424" s="94"/>
    </row>
    <row r="425" spans="1:15">
      <c r="A425" s="53">
        <v>419</v>
      </c>
      <c r="B425" s="55">
        <v>585</v>
      </c>
      <c r="C425" s="35" t="s">
        <v>33536</v>
      </c>
      <c r="D425" s="8" t="s">
        <v>33537</v>
      </c>
      <c r="E425" s="56" t="s">
        <v>33538</v>
      </c>
      <c r="F425" s="93" t="s">
        <v>1465</v>
      </c>
      <c r="G425" s="94"/>
      <c r="H425" s="56" t="s">
        <v>21096</v>
      </c>
      <c r="I425" s="56" t="s">
        <v>13640</v>
      </c>
      <c r="J425" s="56" t="s">
        <v>1646</v>
      </c>
      <c r="K425" s="56" t="s">
        <v>28860</v>
      </c>
      <c r="L425" s="56" t="s">
        <v>8040</v>
      </c>
      <c r="M425" s="93" t="s">
        <v>33539</v>
      </c>
      <c r="N425" s="94"/>
      <c r="O425" s="94"/>
    </row>
    <row r="426" spans="1:15" ht="30">
      <c r="A426" s="53">
        <v>420</v>
      </c>
      <c r="B426" s="55">
        <v>586</v>
      </c>
      <c r="C426" s="35" t="s">
        <v>33540</v>
      </c>
      <c r="D426" s="8" t="s">
        <v>33541</v>
      </c>
      <c r="E426" s="56" t="s">
        <v>33542</v>
      </c>
      <c r="F426" s="93" t="s">
        <v>33543</v>
      </c>
      <c r="G426" s="94"/>
      <c r="H426" s="56" t="s">
        <v>26314</v>
      </c>
      <c r="I426" s="56" t="s">
        <v>13718</v>
      </c>
      <c r="J426" s="56" t="s">
        <v>1609</v>
      </c>
      <c r="K426" s="56" t="s">
        <v>3029</v>
      </c>
      <c r="L426" s="56" t="s">
        <v>12660</v>
      </c>
      <c r="M426" s="93" t="s">
        <v>33544</v>
      </c>
      <c r="N426" s="94"/>
      <c r="O426" s="94"/>
    </row>
    <row r="427" spans="1:15">
      <c r="A427" s="53">
        <v>421</v>
      </c>
      <c r="B427" s="55">
        <v>587</v>
      </c>
      <c r="C427" s="35" t="s">
        <v>33545</v>
      </c>
      <c r="D427" s="8" t="s">
        <v>33546</v>
      </c>
      <c r="E427" s="56" t="s">
        <v>33547</v>
      </c>
      <c r="F427" s="93" t="s">
        <v>2244</v>
      </c>
      <c r="G427" s="94"/>
      <c r="H427" s="56" t="s">
        <v>2660</v>
      </c>
      <c r="I427" s="56" t="s">
        <v>23886</v>
      </c>
      <c r="J427" s="56" t="s">
        <v>222</v>
      </c>
      <c r="K427" s="56" t="s">
        <v>7246</v>
      </c>
      <c r="L427" s="56" t="s">
        <v>8705</v>
      </c>
      <c r="M427" s="93" t="s">
        <v>33548</v>
      </c>
      <c r="N427" s="94"/>
      <c r="O427" s="94"/>
    </row>
    <row r="428" spans="1:15">
      <c r="A428" s="53">
        <v>422</v>
      </c>
      <c r="B428" s="55">
        <v>588</v>
      </c>
      <c r="C428" s="35" t="s">
        <v>33549</v>
      </c>
      <c r="D428" s="8" t="s">
        <v>33550</v>
      </c>
      <c r="E428" s="56" t="s">
        <v>33551</v>
      </c>
      <c r="F428" s="93" t="s">
        <v>11276</v>
      </c>
      <c r="G428" s="94"/>
      <c r="H428" s="56" t="s">
        <v>25192</v>
      </c>
      <c r="I428" s="56" t="s">
        <v>8391</v>
      </c>
      <c r="J428" s="56" t="s">
        <v>664</v>
      </c>
      <c r="K428" s="56" t="s">
        <v>6611</v>
      </c>
      <c r="L428" s="56" t="s">
        <v>9355</v>
      </c>
      <c r="M428" s="93" t="s">
        <v>33552</v>
      </c>
      <c r="N428" s="94"/>
      <c r="O428" s="94"/>
    </row>
    <row r="429" spans="1:15">
      <c r="A429" s="53">
        <v>423</v>
      </c>
      <c r="B429" s="55">
        <v>589</v>
      </c>
      <c r="C429" s="35" t="s">
        <v>24927</v>
      </c>
      <c r="D429" s="8" t="s">
        <v>24928</v>
      </c>
      <c r="E429" s="56" t="s">
        <v>24929</v>
      </c>
      <c r="F429" s="93" t="s">
        <v>24930</v>
      </c>
      <c r="G429" s="94"/>
      <c r="H429" s="56" t="s">
        <v>9861</v>
      </c>
      <c r="I429" s="56" t="s">
        <v>24931</v>
      </c>
      <c r="J429" s="56" t="s">
        <v>108</v>
      </c>
      <c r="K429" s="56" t="s">
        <v>1493</v>
      </c>
      <c r="L429" s="56" t="s">
        <v>4767</v>
      </c>
      <c r="M429" s="93" t="s">
        <v>24932</v>
      </c>
      <c r="N429" s="94"/>
      <c r="O429" s="94"/>
    </row>
    <row r="430" spans="1:15">
      <c r="A430" s="53">
        <v>424</v>
      </c>
      <c r="B430" s="55">
        <v>590</v>
      </c>
      <c r="C430" s="35" t="s">
        <v>33553</v>
      </c>
      <c r="D430" s="8" t="s">
        <v>33554</v>
      </c>
      <c r="E430" s="56" t="s">
        <v>33555</v>
      </c>
      <c r="F430" s="93" t="s">
        <v>2365</v>
      </c>
      <c r="G430" s="94"/>
      <c r="H430" s="56" t="s">
        <v>9317</v>
      </c>
      <c r="I430" s="56" t="s">
        <v>19314</v>
      </c>
      <c r="J430" s="56" t="s">
        <v>1474</v>
      </c>
      <c r="K430" s="56" t="s">
        <v>1014</v>
      </c>
      <c r="L430" s="56" t="s">
        <v>28957</v>
      </c>
      <c r="M430" s="93" t="s">
        <v>33556</v>
      </c>
      <c r="N430" s="94"/>
      <c r="O430" s="94"/>
    </row>
    <row r="431" spans="1:15" ht="30">
      <c r="A431" s="53">
        <v>425</v>
      </c>
      <c r="B431" s="55">
        <v>591</v>
      </c>
      <c r="C431" s="35" t="s">
        <v>33557</v>
      </c>
      <c r="D431" s="8" t="s">
        <v>33558</v>
      </c>
      <c r="E431" s="56" t="s">
        <v>33559</v>
      </c>
      <c r="F431" s="93" t="s">
        <v>28846</v>
      </c>
      <c r="G431" s="94"/>
      <c r="H431" s="56" t="s">
        <v>17684</v>
      </c>
      <c r="I431" s="56" t="s">
        <v>23692</v>
      </c>
      <c r="J431" s="56" t="s">
        <v>5605</v>
      </c>
      <c r="K431" s="56" t="s">
        <v>146</v>
      </c>
      <c r="L431" s="56" t="s">
        <v>19066</v>
      </c>
      <c r="M431" s="93" t="s">
        <v>33560</v>
      </c>
      <c r="N431" s="94"/>
      <c r="O431" s="94"/>
    </row>
    <row r="432" spans="1:15">
      <c r="A432" s="53">
        <v>426</v>
      </c>
      <c r="B432" s="55">
        <v>592</v>
      </c>
      <c r="C432" s="35" t="s">
        <v>24941</v>
      </c>
      <c r="D432" s="8" t="s">
        <v>24942</v>
      </c>
      <c r="E432" s="56" t="s">
        <v>24943</v>
      </c>
      <c r="F432" s="93" t="s">
        <v>24944</v>
      </c>
      <c r="G432" s="94"/>
      <c r="H432" s="56" t="s">
        <v>9563</v>
      </c>
      <c r="I432" s="56" t="s">
        <v>3373</v>
      </c>
      <c r="J432" s="56" t="s">
        <v>78</v>
      </c>
      <c r="K432" s="56" t="s">
        <v>109</v>
      </c>
      <c r="L432" s="56" t="s">
        <v>6349</v>
      </c>
      <c r="M432" s="93" t="s">
        <v>24945</v>
      </c>
      <c r="N432" s="94"/>
      <c r="O432" s="94"/>
    </row>
    <row r="433" spans="1:15">
      <c r="A433" s="53">
        <v>427</v>
      </c>
      <c r="B433" s="55">
        <v>592</v>
      </c>
      <c r="C433" s="35" t="s">
        <v>33561</v>
      </c>
      <c r="D433" s="8" t="s">
        <v>33561</v>
      </c>
      <c r="E433" s="56" t="s">
        <v>33562</v>
      </c>
      <c r="F433" s="93" t="s">
        <v>33563</v>
      </c>
      <c r="G433" s="94"/>
      <c r="H433" s="56" t="s">
        <v>29287</v>
      </c>
      <c r="I433" s="56" t="s">
        <v>18233</v>
      </c>
      <c r="J433" s="56" t="s">
        <v>886</v>
      </c>
      <c r="K433" s="56" t="s">
        <v>3345</v>
      </c>
      <c r="L433" s="56" t="s">
        <v>12881</v>
      </c>
      <c r="M433" s="93" t="s">
        <v>24945</v>
      </c>
      <c r="N433" s="94"/>
      <c r="O433" s="94"/>
    </row>
    <row r="434" spans="1:15">
      <c r="A434" s="53">
        <v>428</v>
      </c>
      <c r="B434" s="55">
        <v>594</v>
      </c>
      <c r="C434" s="35" t="s">
        <v>24967</v>
      </c>
      <c r="D434" s="8" t="s">
        <v>24968</v>
      </c>
      <c r="E434" s="56" t="s">
        <v>24969</v>
      </c>
      <c r="F434" s="93" t="s">
        <v>24970</v>
      </c>
      <c r="G434" s="94"/>
      <c r="H434" s="56" t="s">
        <v>273</v>
      </c>
      <c r="I434" s="56" t="s">
        <v>797</v>
      </c>
      <c r="J434" s="56" t="s">
        <v>2839</v>
      </c>
      <c r="K434" s="56" t="s">
        <v>718</v>
      </c>
      <c r="L434" s="56" t="s">
        <v>797</v>
      </c>
      <c r="M434" s="93" t="s">
        <v>24971</v>
      </c>
      <c r="N434" s="94"/>
      <c r="O434" s="94"/>
    </row>
    <row r="435" spans="1:15">
      <c r="A435" s="53">
        <v>429</v>
      </c>
      <c r="B435" s="55">
        <v>595</v>
      </c>
      <c r="C435" s="35" t="s">
        <v>33564</v>
      </c>
      <c r="D435" s="8" t="s">
        <v>33565</v>
      </c>
      <c r="E435" s="56" t="s">
        <v>33566</v>
      </c>
      <c r="F435" s="93" t="s">
        <v>2502</v>
      </c>
      <c r="G435" s="94"/>
      <c r="H435" s="56" t="s">
        <v>8109</v>
      </c>
      <c r="I435" s="56" t="s">
        <v>10912</v>
      </c>
      <c r="J435" s="56" t="s">
        <v>681</v>
      </c>
      <c r="K435" s="56" t="s">
        <v>826</v>
      </c>
      <c r="L435" s="56" t="s">
        <v>29346</v>
      </c>
      <c r="M435" s="93" t="s">
        <v>33567</v>
      </c>
      <c r="N435" s="94"/>
      <c r="O435" s="94"/>
    </row>
    <row r="436" spans="1:15">
      <c r="A436" s="53">
        <v>430</v>
      </c>
      <c r="B436" s="55">
        <v>596</v>
      </c>
      <c r="C436" s="35" t="s">
        <v>33568</v>
      </c>
      <c r="D436" s="8" t="s">
        <v>33569</v>
      </c>
      <c r="E436" s="56" t="s">
        <v>33570</v>
      </c>
      <c r="F436" s="93" t="s">
        <v>1471</v>
      </c>
      <c r="G436" s="94"/>
      <c r="H436" s="56" t="s">
        <v>3488</v>
      </c>
      <c r="I436" s="56" t="s">
        <v>11227</v>
      </c>
      <c r="J436" s="56" t="s">
        <v>681</v>
      </c>
      <c r="K436" s="56" t="s">
        <v>5564</v>
      </c>
      <c r="L436" s="56" t="s">
        <v>25415</v>
      </c>
      <c r="M436" s="93" t="s">
        <v>33571</v>
      </c>
      <c r="N436" s="94"/>
      <c r="O436" s="94"/>
    </row>
    <row r="437" spans="1:15">
      <c r="A437" s="53">
        <v>431</v>
      </c>
      <c r="B437" s="55">
        <v>597</v>
      </c>
      <c r="C437" s="35" t="s">
        <v>24996</v>
      </c>
      <c r="D437" s="8" t="s">
        <v>24997</v>
      </c>
      <c r="E437" s="56" t="s">
        <v>24998</v>
      </c>
      <c r="F437" s="93" t="s">
        <v>16075</v>
      </c>
      <c r="G437" s="94"/>
      <c r="H437" s="56" t="s">
        <v>6869</v>
      </c>
      <c r="I437" s="56" t="s">
        <v>9497</v>
      </c>
      <c r="J437" s="56" t="s">
        <v>5905</v>
      </c>
      <c r="K437" s="56" t="s">
        <v>262</v>
      </c>
      <c r="L437" s="56" t="s">
        <v>24999</v>
      </c>
      <c r="M437" s="93" t="s">
        <v>25000</v>
      </c>
      <c r="N437" s="94"/>
      <c r="O437" s="94"/>
    </row>
    <row r="438" spans="1:15">
      <c r="A438" s="53">
        <v>432</v>
      </c>
      <c r="B438" s="55">
        <v>598</v>
      </c>
      <c r="C438" s="35" t="s">
        <v>33572</v>
      </c>
      <c r="D438" s="8" t="s">
        <v>33573</v>
      </c>
      <c r="E438" s="56" t="s">
        <v>33574</v>
      </c>
      <c r="F438" s="93" t="s">
        <v>3737</v>
      </c>
      <c r="G438" s="94"/>
      <c r="H438" s="56" t="s">
        <v>4776</v>
      </c>
      <c r="I438" s="56" t="s">
        <v>2133</v>
      </c>
      <c r="J438" s="56" t="s">
        <v>2841</v>
      </c>
      <c r="K438" s="56" t="s">
        <v>19</v>
      </c>
      <c r="L438" s="56" t="s">
        <v>19799</v>
      </c>
      <c r="M438" s="93" t="s">
        <v>33575</v>
      </c>
      <c r="N438" s="94"/>
      <c r="O438" s="94"/>
    </row>
    <row r="439" spans="1:15">
      <c r="A439" s="53">
        <v>433</v>
      </c>
      <c r="B439" s="55">
        <v>599</v>
      </c>
      <c r="C439" s="35" t="s">
        <v>33576</v>
      </c>
      <c r="D439" s="8" t="s">
        <v>33577</v>
      </c>
      <c r="E439" s="56" t="s">
        <v>33578</v>
      </c>
      <c r="F439" s="93" t="s">
        <v>33579</v>
      </c>
      <c r="G439" s="94"/>
      <c r="H439" s="56" t="s">
        <v>19471</v>
      </c>
      <c r="I439" s="56" t="s">
        <v>17786</v>
      </c>
      <c r="J439" s="56" t="s">
        <v>2781</v>
      </c>
      <c r="K439" s="56" t="s">
        <v>1449</v>
      </c>
      <c r="L439" s="56" t="s">
        <v>10895</v>
      </c>
      <c r="M439" s="93" t="s">
        <v>33580</v>
      </c>
      <c r="N439" s="94"/>
      <c r="O439" s="94"/>
    </row>
    <row r="440" spans="1:15">
      <c r="A440" s="53">
        <v>434</v>
      </c>
      <c r="B440" s="55">
        <v>600</v>
      </c>
      <c r="C440" s="35" t="s">
        <v>33581</v>
      </c>
      <c r="D440" s="8" t="s">
        <v>33582</v>
      </c>
      <c r="E440" s="56" t="s">
        <v>33583</v>
      </c>
      <c r="F440" s="93" t="s">
        <v>16735</v>
      </c>
      <c r="G440" s="94"/>
      <c r="H440" s="56" t="s">
        <v>28387</v>
      </c>
      <c r="I440" s="56" t="s">
        <v>13451</v>
      </c>
      <c r="J440" s="56" t="s">
        <v>455</v>
      </c>
      <c r="K440" s="56" t="s">
        <v>427</v>
      </c>
      <c r="L440" s="56" t="s">
        <v>3769</v>
      </c>
      <c r="M440" s="93" t="s">
        <v>25067</v>
      </c>
      <c r="N440" s="94"/>
      <c r="O440" s="94"/>
    </row>
    <row r="441" spans="1:15">
      <c r="A441" s="53">
        <v>435</v>
      </c>
      <c r="B441" s="55">
        <v>600</v>
      </c>
      <c r="C441" s="35" t="s">
        <v>33584</v>
      </c>
      <c r="D441" s="8" t="s">
        <v>33585</v>
      </c>
      <c r="E441" s="56" t="s">
        <v>33586</v>
      </c>
      <c r="F441" s="93" t="s">
        <v>6156</v>
      </c>
      <c r="G441" s="94"/>
      <c r="H441" s="56" t="s">
        <v>15818</v>
      </c>
      <c r="I441" s="56" t="s">
        <v>16284</v>
      </c>
      <c r="J441" s="56" t="s">
        <v>417</v>
      </c>
      <c r="K441" s="56" t="s">
        <v>119</v>
      </c>
      <c r="L441" s="56" t="s">
        <v>26301</v>
      </c>
      <c r="M441" s="93" t="s">
        <v>25067</v>
      </c>
      <c r="N441" s="94"/>
      <c r="O441" s="94"/>
    </row>
    <row r="442" spans="1:15">
      <c r="A442" s="53">
        <v>436</v>
      </c>
      <c r="B442" s="55">
        <v>602</v>
      </c>
      <c r="C442" s="35" t="s">
        <v>33587</v>
      </c>
      <c r="D442" s="8" t="s">
        <v>33587</v>
      </c>
      <c r="E442" s="56" t="s">
        <v>33588</v>
      </c>
      <c r="F442" s="93" t="s">
        <v>33589</v>
      </c>
      <c r="G442" s="94"/>
      <c r="H442" s="56" t="s">
        <v>17610</v>
      </c>
      <c r="I442" s="56" t="s">
        <v>8179</v>
      </c>
      <c r="J442" s="56" t="s">
        <v>399</v>
      </c>
      <c r="K442" s="56" t="s">
        <v>1150</v>
      </c>
      <c r="L442" s="56" t="s">
        <v>1903</v>
      </c>
      <c r="M442" s="93" t="s">
        <v>25093</v>
      </c>
      <c r="N442" s="94"/>
      <c r="O442" s="94"/>
    </row>
    <row r="443" spans="1:15">
      <c r="A443" s="53">
        <v>437</v>
      </c>
      <c r="B443" s="55">
        <v>603</v>
      </c>
      <c r="C443" s="35" t="s">
        <v>25099</v>
      </c>
      <c r="D443" s="8" t="s">
        <v>25100</v>
      </c>
      <c r="E443" s="56" t="s">
        <v>25101</v>
      </c>
      <c r="F443" s="93" t="s">
        <v>22261</v>
      </c>
      <c r="G443" s="94"/>
      <c r="H443" s="56" t="s">
        <v>11608</v>
      </c>
      <c r="I443" s="56" t="s">
        <v>8696</v>
      </c>
      <c r="J443" s="56" t="s">
        <v>2066</v>
      </c>
      <c r="K443" s="56" t="s">
        <v>2247</v>
      </c>
      <c r="L443" s="56" t="s">
        <v>23276</v>
      </c>
      <c r="M443" s="93" t="s">
        <v>25102</v>
      </c>
      <c r="N443" s="94"/>
      <c r="O443" s="94"/>
    </row>
    <row r="444" spans="1:15">
      <c r="A444" s="53">
        <v>438</v>
      </c>
      <c r="B444" s="55">
        <v>604</v>
      </c>
      <c r="C444" s="35" t="s">
        <v>33590</v>
      </c>
      <c r="D444" s="8" t="s">
        <v>33591</v>
      </c>
      <c r="E444" s="56" t="s">
        <v>33592</v>
      </c>
      <c r="F444" s="93" t="s">
        <v>7422</v>
      </c>
      <c r="G444" s="94"/>
      <c r="H444" s="56" t="s">
        <v>14652</v>
      </c>
      <c r="I444" s="56" t="s">
        <v>11520</v>
      </c>
      <c r="J444" s="56" t="s">
        <v>933</v>
      </c>
      <c r="K444" s="56" t="s">
        <v>1926</v>
      </c>
      <c r="L444" s="56" t="s">
        <v>16152</v>
      </c>
      <c r="M444" s="93" t="s">
        <v>33593</v>
      </c>
      <c r="N444" s="94"/>
      <c r="O444" s="94"/>
    </row>
    <row r="445" spans="1:15">
      <c r="A445" s="53">
        <v>439</v>
      </c>
      <c r="B445" s="55">
        <v>605</v>
      </c>
      <c r="C445" s="35" t="s">
        <v>33594</v>
      </c>
      <c r="D445" s="8" t="s">
        <v>33594</v>
      </c>
      <c r="E445" s="56" t="s">
        <v>33595</v>
      </c>
      <c r="F445" s="93" t="s">
        <v>19798</v>
      </c>
      <c r="G445" s="94"/>
      <c r="H445" s="56" t="s">
        <v>25030</v>
      </c>
      <c r="I445" s="56" t="s">
        <v>9370</v>
      </c>
      <c r="J445" s="56" t="s">
        <v>38</v>
      </c>
      <c r="K445" s="56" t="s">
        <v>896</v>
      </c>
      <c r="L445" s="56" t="s">
        <v>17317</v>
      </c>
      <c r="M445" s="93" t="s">
        <v>33596</v>
      </c>
      <c r="N445" s="94"/>
      <c r="O445" s="94"/>
    </row>
    <row r="446" spans="1:15">
      <c r="A446" s="53">
        <v>440</v>
      </c>
      <c r="B446" s="55">
        <v>606</v>
      </c>
      <c r="C446" s="35" t="s">
        <v>33597</v>
      </c>
      <c r="D446" s="8" t="s">
        <v>33598</v>
      </c>
      <c r="E446" s="56" t="s">
        <v>33599</v>
      </c>
      <c r="F446" s="93" t="s">
        <v>33600</v>
      </c>
      <c r="G446" s="94"/>
      <c r="H446" s="56" t="s">
        <v>19314</v>
      </c>
      <c r="I446" s="56" t="s">
        <v>31591</v>
      </c>
      <c r="J446" s="56" t="s">
        <v>6627</v>
      </c>
      <c r="K446" s="56" t="s">
        <v>346</v>
      </c>
      <c r="L446" s="56" t="s">
        <v>20066</v>
      </c>
      <c r="M446" s="93" t="s">
        <v>33601</v>
      </c>
      <c r="N446" s="94"/>
      <c r="O446" s="94"/>
    </row>
    <row r="447" spans="1:15">
      <c r="A447" s="53">
        <v>441</v>
      </c>
      <c r="B447" s="55">
        <v>607</v>
      </c>
      <c r="C447" s="35" t="s">
        <v>33602</v>
      </c>
      <c r="D447" s="8" t="s">
        <v>33603</v>
      </c>
      <c r="E447" s="56" t="s">
        <v>33604</v>
      </c>
      <c r="F447" s="93" t="s">
        <v>13493</v>
      </c>
      <c r="G447" s="94"/>
      <c r="H447" s="56" t="s">
        <v>8638</v>
      </c>
      <c r="I447" s="56" t="s">
        <v>26147</v>
      </c>
      <c r="J447" s="56" t="s">
        <v>601</v>
      </c>
      <c r="K447" s="56" t="s">
        <v>745</v>
      </c>
      <c r="L447" s="56" t="s">
        <v>33605</v>
      </c>
      <c r="M447" s="93" t="s">
        <v>33606</v>
      </c>
      <c r="N447" s="94"/>
      <c r="O447" s="94"/>
    </row>
    <row r="448" spans="1:15">
      <c r="A448" s="53">
        <v>442</v>
      </c>
      <c r="B448" s="55">
        <v>608</v>
      </c>
      <c r="C448" s="35" t="s">
        <v>33607</v>
      </c>
      <c r="D448" s="8" t="s">
        <v>33608</v>
      </c>
      <c r="E448" s="56" t="s">
        <v>33609</v>
      </c>
      <c r="F448" s="93" t="s">
        <v>6422</v>
      </c>
      <c r="G448" s="94"/>
      <c r="H448" s="56" t="s">
        <v>14934</v>
      </c>
      <c r="I448" s="56" t="s">
        <v>3975</v>
      </c>
      <c r="J448" s="56" t="s">
        <v>4624</v>
      </c>
      <c r="K448" s="56" t="s">
        <v>1610</v>
      </c>
      <c r="L448" s="56" t="s">
        <v>6975</v>
      </c>
      <c r="M448" s="93" t="s">
        <v>33610</v>
      </c>
      <c r="N448" s="94"/>
      <c r="O448" s="94"/>
    </row>
    <row r="449" spans="1:15">
      <c r="A449" s="53">
        <v>443</v>
      </c>
      <c r="B449" s="55">
        <v>608</v>
      </c>
      <c r="C449" s="35" t="s">
        <v>33611</v>
      </c>
      <c r="D449" s="8" t="s">
        <v>33612</v>
      </c>
      <c r="E449" s="56" t="s">
        <v>33613</v>
      </c>
      <c r="F449" s="93" t="s">
        <v>18333</v>
      </c>
      <c r="G449" s="94"/>
      <c r="H449" s="56" t="s">
        <v>33614</v>
      </c>
      <c r="I449" s="56" t="s">
        <v>18057</v>
      </c>
      <c r="J449" s="56" t="s">
        <v>502</v>
      </c>
      <c r="K449" s="56" t="s">
        <v>4140</v>
      </c>
      <c r="L449" s="56" t="s">
        <v>13465</v>
      </c>
      <c r="M449" s="93" t="s">
        <v>33610</v>
      </c>
      <c r="N449" s="94"/>
      <c r="O449" s="94"/>
    </row>
    <row r="450" spans="1:15">
      <c r="A450" s="53">
        <v>444</v>
      </c>
      <c r="B450" s="55">
        <v>610</v>
      </c>
      <c r="C450" s="35" t="s">
        <v>33615</v>
      </c>
      <c r="D450" s="8" t="s">
        <v>33616</v>
      </c>
      <c r="E450" s="56" t="s">
        <v>33617</v>
      </c>
      <c r="F450" s="93" t="s">
        <v>33618</v>
      </c>
      <c r="G450" s="94"/>
      <c r="H450" s="56" t="s">
        <v>9612</v>
      </c>
      <c r="I450" s="56" t="s">
        <v>20036</v>
      </c>
      <c r="J450" s="56" t="s">
        <v>5905</v>
      </c>
      <c r="K450" s="56" t="s">
        <v>2194</v>
      </c>
      <c r="L450" s="56" t="s">
        <v>13942</v>
      </c>
      <c r="M450" s="93" t="s">
        <v>33619</v>
      </c>
      <c r="N450" s="94"/>
      <c r="O450" s="94"/>
    </row>
    <row r="451" spans="1:15">
      <c r="A451" s="53">
        <v>445</v>
      </c>
      <c r="B451" s="55">
        <v>611</v>
      </c>
      <c r="C451" s="35" t="s">
        <v>25178</v>
      </c>
      <c r="D451" s="8" t="s">
        <v>25179</v>
      </c>
      <c r="E451" s="56" t="s">
        <v>25180</v>
      </c>
      <c r="F451" s="93" t="s">
        <v>25181</v>
      </c>
      <c r="G451" s="94"/>
      <c r="H451" s="56" t="s">
        <v>10793</v>
      </c>
      <c r="I451" s="56" t="s">
        <v>11961</v>
      </c>
      <c r="J451" s="56" t="s">
        <v>1149</v>
      </c>
      <c r="K451" s="56" t="s">
        <v>146</v>
      </c>
      <c r="L451" s="56" t="s">
        <v>25182</v>
      </c>
      <c r="M451" s="93" t="s">
        <v>25183</v>
      </c>
      <c r="N451" s="94"/>
      <c r="O451" s="94"/>
    </row>
    <row r="452" spans="1:15">
      <c r="A452" s="53">
        <v>446</v>
      </c>
      <c r="B452" s="55">
        <v>612</v>
      </c>
      <c r="C452" s="35" t="s">
        <v>33620</v>
      </c>
      <c r="D452" s="8" t="s">
        <v>33621</v>
      </c>
      <c r="E452" s="56" t="s">
        <v>33622</v>
      </c>
      <c r="F452" s="93" t="s">
        <v>24610</v>
      </c>
      <c r="G452" s="94"/>
      <c r="H452" s="56" t="s">
        <v>18491</v>
      </c>
      <c r="I452" s="56" t="s">
        <v>26046</v>
      </c>
      <c r="J452" s="56" t="s">
        <v>601</v>
      </c>
      <c r="K452" s="56" t="s">
        <v>281</v>
      </c>
      <c r="L452" s="56" t="s">
        <v>25203</v>
      </c>
      <c r="M452" s="93" t="s">
        <v>33623</v>
      </c>
      <c r="N452" s="94"/>
      <c r="O452" s="94"/>
    </row>
    <row r="453" spans="1:15">
      <c r="A453" s="53">
        <v>447</v>
      </c>
      <c r="B453" s="55">
        <v>613</v>
      </c>
      <c r="C453" s="35" t="s">
        <v>33624</v>
      </c>
      <c r="D453" s="8" t="s">
        <v>33625</v>
      </c>
      <c r="E453" s="56" t="s">
        <v>33626</v>
      </c>
      <c r="F453" s="93" t="s">
        <v>2389</v>
      </c>
      <c r="G453" s="94"/>
      <c r="H453" s="56" t="s">
        <v>3907</v>
      </c>
      <c r="I453" s="56" t="s">
        <v>4685</v>
      </c>
      <c r="J453" s="56" t="s">
        <v>1193</v>
      </c>
      <c r="K453" s="56" t="s">
        <v>906</v>
      </c>
      <c r="L453" s="56" t="s">
        <v>4283</v>
      </c>
      <c r="M453" s="93" t="s">
        <v>33627</v>
      </c>
      <c r="N453" s="94"/>
      <c r="O453" s="94"/>
    </row>
    <row r="454" spans="1:15">
      <c r="A454" s="53">
        <v>448</v>
      </c>
      <c r="B454" s="55">
        <v>614</v>
      </c>
      <c r="C454" s="35" t="s">
        <v>33628</v>
      </c>
      <c r="D454" s="8" t="s">
        <v>33629</v>
      </c>
      <c r="E454" s="56" t="s">
        <v>33630</v>
      </c>
      <c r="F454" s="93" t="s">
        <v>33451</v>
      </c>
      <c r="G454" s="94"/>
      <c r="H454" s="56" t="s">
        <v>4048</v>
      </c>
      <c r="I454" s="56" t="s">
        <v>24586</v>
      </c>
      <c r="J454" s="56" t="s">
        <v>2841</v>
      </c>
      <c r="K454" s="56" t="s">
        <v>418</v>
      </c>
      <c r="L454" s="56" t="s">
        <v>25316</v>
      </c>
      <c r="M454" s="93" t="s">
        <v>25256</v>
      </c>
      <c r="N454" s="94"/>
      <c r="O454" s="94"/>
    </row>
    <row r="455" spans="1:15">
      <c r="A455" s="53">
        <v>449</v>
      </c>
      <c r="B455" s="55">
        <v>615</v>
      </c>
      <c r="C455" s="35" t="s">
        <v>25257</v>
      </c>
      <c r="D455" s="8" t="s">
        <v>25258</v>
      </c>
      <c r="E455" s="56" t="s">
        <v>25259</v>
      </c>
      <c r="F455" s="93" t="s">
        <v>7344</v>
      </c>
      <c r="G455" s="94"/>
      <c r="H455" s="56" t="s">
        <v>22425</v>
      </c>
      <c r="I455" s="56" t="s">
        <v>25026</v>
      </c>
      <c r="J455" s="56" t="s">
        <v>664</v>
      </c>
      <c r="K455" s="56" t="s">
        <v>364</v>
      </c>
      <c r="L455" s="56" t="s">
        <v>10214</v>
      </c>
      <c r="M455" s="93" t="s">
        <v>25260</v>
      </c>
      <c r="N455" s="94"/>
      <c r="O455" s="94"/>
    </row>
    <row r="456" spans="1:15">
      <c r="A456" s="53">
        <v>450</v>
      </c>
      <c r="B456" s="55">
        <v>616</v>
      </c>
      <c r="C456" s="35" t="s">
        <v>33631</v>
      </c>
      <c r="D456" s="8" t="s">
        <v>33632</v>
      </c>
      <c r="E456" s="56" t="s">
        <v>33633</v>
      </c>
      <c r="F456" s="93" t="s">
        <v>32098</v>
      </c>
      <c r="G456" s="94"/>
      <c r="H456" s="56" t="s">
        <v>33634</v>
      </c>
      <c r="I456" s="56" t="s">
        <v>22948</v>
      </c>
      <c r="J456" s="56" t="s">
        <v>601</v>
      </c>
      <c r="K456" s="56" t="s">
        <v>592</v>
      </c>
      <c r="L456" s="56" t="s">
        <v>17414</v>
      </c>
      <c r="M456" s="93" t="s">
        <v>33635</v>
      </c>
      <c r="N456" s="94"/>
      <c r="O456" s="94"/>
    </row>
    <row r="457" spans="1:15">
      <c r="A457" s="53">
        <v>451</v>
      </c>
      <c r="B457" s="55">
        <v>617</v>
      </c>
      <c r="C457" s="35" t="s">
        <v>33636</v>
      </c>
      <c r="D457" s="8" t="s">
        <v>33637</v>
      </c>
      <c r="E457" s="56" t="s">
        <v>33638</v>
      </c>
      <c r="F457" s="93" t="s">
        <v>32504</v>
      </c>
      <c r="G457" s="94"/>
      <c r="H457" s="56" t="s">
        <v>7326</v>
      </c>
      <c r="I457" s="56" t="s">
        <v>23004</v>
      </c>
      <c r="J457" s="56" t="s">
        <v>933</v>
      </c>
      <c r="K457" s="56" t="s">
        <v>5801</v>
      </c>
      <c r="L457" s="56" t="s">
        <v>18427</v>
      </c>
      <c r="M457" s="93" t="s">
        <v>33639</v>
      </c>
      <c r="N457" s="94"/>
      <c r="O457" s="94"/>
    </row>
    <row r="458" spans="1:15">
      <c r="A458" s="53">
        <v>452</v>
      </c>
      <c r="B458" s="55">
        <v>618</v>
      </c>
      <c r="C458" s="35" t="s">
        <v>33640</v>
      </c>
      <c r="D458" s="8" t="s">
        <v>33641</v>
      </c>
      <c r="E458" s="56" t="s">
        <v>33642</v>
      </c>
      <c r="F458" s="93" t="s">
        <v>21139</v>
      </c>
      <c r="G458" s="94"/>
      <c r="H458" s="56" t="s">
        <v>25688</v>
      </c>
      <c r="I458" s="56" t="s">
        <v>9837</v>
      </c>
      <c r="J458" s="56" t="s">
        <v>915</v>
      </c>
      <c r="K458" s="56" t="s">
        <v>3383</v>
      </c>
      <c r="L458" s="56" t="s">
        <v>12289</v>
      </c>
      <c r="M458" s="93" t="s">
        <v>33643</v>
      </c>
      <c r="N458" s="94"/>
      <c r="O458" s="94"/>
    </row>
    <row r="459" spans="1:15">
      <c r="A459" s="53">
        <v>453</v>
      </c>
      <c r="B459" s="55">
        <v>619</v>
      </c>
      <c r="C459" s="35" t="s">
        <v>33644</v>
      </c>
      <c r="D459" s="8" t="s">
        <v>33645</v>
      </c>
      <c r="E459" s="56" t="s">
        <v>33646</v>
      </c>
      <c r="F459" s="93" t="s">
        <v>33647</v>
      </c>
      <c r="G459" s="94"/>
      <c r="H459" s="56" t="s">
        <v>26576</v>
      </c>
      <c r="I459" s="56" t="s">
        <v>4569</v>
      </c>
      <c r="J459" s="56" t="s">
        <v>1202</v>
      </c>
      <c r="K459" s="56" t="s">
        <v>99</v>
      </c>
      <c r="L459" s="56" t="s">
        <v>25809</v>
      </c>
      <c r="M459" s="93" t="s">
        <v>25297</v>
      </c>
      <c r="N459" s="94"/>
      <c r="O459" s="94"/>
    </row>
    <row r="460" spans="1:15">
      <c r="A460" s="53">
        <v>454</v>
      </c>
      <c r="B460" s="55">
        <v>620</v>
      </c>
      <c r="C460" s="35" t="s">
        <v>33648</v>
      </c>
      <c r="D460" s="8" t="s">
        <v>33649</v>
      </c>
      <c r="E460" s="56" t="s">
        <v>33650</v>
      </c>
      <c r="F460" s="93" t="s">
        <v>20465</v>
      </c>
      <c r="G460" s="94"/>
      <c r="H460" s="56" t="s">
        <v>25499</v>
      </c>
      <c r="I460" s="56" t="s">
        <v>30858</v>
      </c>
      <c r="J460" s="56" t="s">
        <v>436</v>
      </c>
      <c r="K460" s="56" t="s">
        <v>3109</v>
      </c>
      <c r="L460" s="56" t="s">
        <v>19346</v>
      </c>
      <c r="M460" s="93" t="s">
        <v>33651</v>
      </c>
      <c r="N460" s="94"/>
      <c r="O460" s="94"/>
    </row>
    <row r="461" spans="1:15">
      <c r="A461" s="53">
        <v>455</v>
      </c>
      <c r="B461" s="55">
        <v>621</v>
      </c>
      <c r="C461" s="35" t="s">
        <v>33652</v>
      </c>
      <c r="D461" s="8" t="s">
        <v>33653</v>
      </c>
      <c r="E461" s="56" t="s">
        <v>33654</v>
      </c>
      <c r="F461" s="93" t="s">
        <v>21728</v>
      </c>
      <c r="G461" s="94"/>
      <c r="H461" s="56" t="s">
        <v>10895</v>
      </c>
      <c r="I461" s="56" t="s">
        <v>4132</v>
      </c>
      <c r="J461" s="56" t="s">
        <v>681</v>
      </c>
      <c r="K461" s="56" t="s">
        <v>2890</v>
      </c>
      <c r="L461" s="56" t="s">
        <v>33655</v>
      </c>
      <c r="M461" s="93" t="s">
        <v>33656</v>
      </c>
      <c r="N461" s="94"/>
      <c r="O461" s="94"/>
    </row>
    <row r="462" spans="1:15">
      <c r="A462" s="53">
        <v>456</v>
      </c>
      <c r="B462" s="55">
        <v>621</v>
      </c>
      <c r="C462" s="35" t="s">
        <v>33657</v>
      </c>
      <c r="D462" s="8" t="s">
        <v>33658</v>
      </c>
      <c r="E462" s="56" t="s">
        <v>33659</v>
      </c>
      <c r="F462" s="93" t="s">
        <v>33660</v>
      </c>
      <c r="G462" s="94"/>
      <c r="H462" s="56" t="s">
        <v>33661</v>
      </c>
      <c r="I462" s="56" t="s">
        <v>12144</v>
      </c>
      <c r="J462" s="56" t="s">
        <v>1791</v>
      </c>
      <c r="K462" s="56" t="s">
        <v>702</v>
      </c>
      <c r="L462" s="56" t="s">
        <v>13694</v>
      </c>
      <c r="M462" s="93" t="s">
        <v>33656</v>
      </c>
      <c r="N462" s="94"/>
      <c r="O462" s="94"/>
    </row>
    <row r="463" spans="1:15">
      <c r="A463" s="53">
        <v>457</v>
      </c>
      <c r="B463" s="55">
        <v>623</v>
      </c>
      <c r="C463" s="35" t="s">
        <v>33662</v>
      </c>
      <c r="D463" s="8" t="s">
        <v>33663</v>
      </c>
      <c r="E463" s="56" t="s">
        <v>33664</v>
      </c>
      <c r="F463" s="93" t="s">
        <v>28631</v>
      </c>
      <c r="G463" s="94"/>
      <c r="H463" s="56" t="s">
        <v>33665</v>
      </c>
      <c r="I463" s="56" t="s">
        <v>23383</v>
      </c>
      <c r="J463" s="56" t="s">
        <v>807</v>
      </c>
      <c r="K463" s="56" t="s">
        <v>2265</v>
      </c>
      <c r="L463" s="56" t="s">
        <v>23819</v>
      </c>
      <c r="M463" s="93" t="s">
        <v>33666</v>
      </c>
      <c r="N463" s="94"/>
      <c r="O463" s="94"/>
    </row>
    <row r="464" spans="1:15">
      <c r="A464" s="53">
        <v>458</v>
      </c>
      <c r="B464" s="55">
        <v>624</v>
      </c>
      <c r="C464" s="35" t="s">
        <v>33667</v>
      </c>
      <c r="D464" s="8" t="s">
        <v>33668</v>
      </c>
      <c r="E464" s="56" t="s">
        <v>33669</v>
      </c>
      <c r="F464" s="93" t="s">
        <v>22203</v>
      </c>
      <c r="G464" s="94"/>
      <c r="H464" s="56" t="s">
        <v>33670</v>
      </c>
      <c r="I464" s="56" t="s">
        <v>17354</v>
      </c>
      <c r="J464" s="56" t="s">
        <v>436</v>
      </c>
      <c r="K464" s="56" t="s">
        <v>2782</v>
      </c>
      <c r="L464" s="56" t="s">
        <v>6777</v>
      </c>
      <c r="M464" s="93" t="s">
        <v>33671</v>
      </c>
      <c r="N464" s="94"/>
      <c r="O464" s="94"/>
    </row>
    <row r="465" spans="1:15">
      <c r="A465" s="53">
        <v>459</v>
      </c>
      <c r="B465" s="55">
        <v>625</v>
      </c>
      <c r="C465" s="35" t="s">
        <v>25373</v>
      </c>
      <c r="D465" s="8" t="s">
        <v>25374</v>
      </c>
      <c r="E465" s="56" t="s">
        <v>25375</v>
      </c>
      <c r="F465" s="93" t="s">
        <v>19231</v>
      </c>
      <c r="G465" s="94"/>
      <c r="H465" s="56" t="s">
        <v>17053</v>
      </c>
      <c r="I465" s="56" t="s">
        <v>16608</v>
      </c>
      <c r="J465" s="56" t="s">
        <v>886</v>
      </c>
      <c r="K465" s="56" t="s">
        <v>252</v>
      </c>
      <c r="L465" s="56" t="s">
        <v>14930</v>
      </c>
      <c r="M465" s="93" t="s">
        <v>25376</v>
      </c>
      <c r="N465" s="94"/>
      <c r="O465" s="94"/>
    </row>
    <row r="466" spans="1:15">
      <c r="A466" s="53">
        <v>460</v>
      </c>
      <c r="B466" s="55">
        <v>626</v>
      </c>
      <c r="C466" s="35" t="s">
        <v>33672</v>
      </c>
      <c r="D466" s="8" t="s">
        <v>33673</v>
      </c>
      <c r="E466" s="56" t="s">
        <v>33674</v>
      </c>
      <c r="F466" s="93" t="s">
        <v>33675</v>
      </c>
      <c r="G466" s="94"/>
      <c r="H466" s="56" t="s">
        <v>20072</v>
      </c>
      <c r="I466" s="56" t="s">
        <v>1611</v>
      </c>
      <c r="J466" s="56" t="s">
        <v>9766</v>
      </c>
      <c r="K466" s="56" t="s">
        <v>30545</v>
      </c>
      <c r="L466" s="56" t="s">
        <v>9811</v>
      </c>
      <c r="M466" s="93" t="s">
        <v>33676</v>
      </c>
      <c r="N466" s="94"/>
      <c r="O466" s="94"/>
    </row>
    <row r="467" spans="1:15">
      <c r="A467" s="53">
        <v>461</v>
      </c>
      <c r="B467" s="55">
        <v>627</v>
      </c>
      <c r="C467" s="35" t="s">
        <v>33677</v>
      </c>
      <c r="D467" s="8" t="s">
        <v>33678</v>
      </c>
      <c r="E467" s="56" t="s">
        <v>33679</v>
      </c>
      <c r="F467" s="93" t="s">
        <v>17421</v>
      </c>
      <c r="G467" s="94"/>
      <c r="H467" s="56" t="s">
        <v>6220</v>
      </c>
      <c r="I467" s="56" t="s">
        <v>10293</v>
      </c>
      <c r="J467" s="56" t="s">
        <v>933</v>
      </c>
      <c r="K467" s="56" t="s">
        <v>2194</v>
      </c>
      <c r="L467" s="56" t="s">
        <v>5522</v>
      </c>
      <c r="M467" s="93" t="s">
        <v>25385</v>
      </c>
      <c r="N467" s="94"/>
      <c r="O467" s="94"/>
    </row>
    <row r="468" spans="1:15" ht="30">
      <c r="A468" s="53">
        <v>462</v>
      </c>
      <c r="B468" s="55">
        <v>627</v>
      </c>
      <c r="C468" s="35" t="s">
        <v>33680</v>
      </c>
      <c r="D468" s="8" t="s">
        <v>33681</v>
      </c>
      <c r="E468" s="56" t="s">
        <v>33682</v>
      </c>
      <c r="F468" s="93" t="s">
        <v>14444</v>
      </c>
      <c r="G468" s="94"/>
      <c r="H468" s="56" t="s">
        <v>17167</v>
      </c>
      <c r="I468" s="56" t="s">
        <v>22093</v>
      </c>
      <c r="J468" s="56" t="s">
        <v>446</v>
      </c>
      <c r="K468" s="56" t="s">
        <v>1353</v>
      </c>
      <c r="L468" s="56" t="s">
        <v>33683</v>
      </c>
      <c r="M468" s="93" t="s">
        <v>25385</v>
      </c>
      <c r="N468" s="94"/>
      <c r="O468" s="94"/>
    </row>
    <row r="469" spans="1:15">
      <c r="A469" s="53">
        <v>463</v>
      </c>
      <c r="B469" s="55">
        <v>629</v>
      </c>
      <c r="C469" s="35" t="s">
        <v>25403</v>
      </c>
      <c r="D469" s="8" t="s">
        <v>25404</v>
      </c>
      <c r="E469" s="56" t="s">
        <v>25405</v>
      </c>
      <c r="F469" s="93" t="s">
        <v>4225</v>
      </c>
      <c r="G469" s="94"/>
      <c r="H469" s="56" t="s">
        <v>12336</v>
      </c>
      <c r="I469" s="56" t="s">
        <v>3306</v>
      </c>
      <c r="J469" s="56" t="s">
        <v>529</v>
      </c>
      <c r="K469" s="56" t="s">
        <v>13282</v>
      </c>
      <c r="L469" s="56" t="s">
        <v>10888</v>
      </c>
      <c r="M469" s="93" t="s">
        <v>25406</v>
      </c>
      <c r="N469" s="94"/>
      <c r="O469" s="94"/>
    </row>
    <row r="470" spans="1:15">
      <c r="A470" s="53">
        <v>464</v>
      </c>
      <c r="B470" s="55">
        <v>630</v>
      </c>
      <c r="C470" s="35" t="s">
        <v>33684</v>
      </c>
      <c r="D470" s="8" t="s">
        <v>33685</v>
      </c>
      <c r="E470" s="56" t="s">
        <v>33686</v>
      </c>
      <c r="F470" s="93" t="s">
        <v>33687</v>
      </c>
      <c r="G470" s="94"/>
      <c r="H470" s="56" t="s">
        <v>33688</v>
      </c>
      <c r="I470" s="56" t="s">
        <v>2693</v>
      </c>
      <c r="J470" s="56" t="s">
        <v>1544</v>
      </c>
      <c r="K470" s="56" t="s">
        <v>3437</v>
      </c>
      <c r="L470" s="56" t="s">
        <v>28987</v>
      </c>
      <c r="M470" s="93" t="s">
        <v>33689</v>
      </c>
      <c r="N470" s="94"/>
      <c r="O470" s="94"/>
    </row>
    <row r="471" spans="1:15">
      <c r="A471" s="53">
        <v>465</v>
      </c>
      <c r="B471" s="55">
        <v>631</v>
      </c>
      <c r="C471" s="35" t="s">
        <v>33690</v>
      </c>
      <c r="D471" s="8" t="s">
        <v>33691</v>
      </c>
      <c r="E471" s="56" t="s">
        <v>33692</v>
      </c>
      <c r="F471" s="93" t="s">
        <v>6520</v>
      </c>
      <c r="G471" s="94"/>
      <c r="H471" s="56" t="s">
        <v>17327</v>
      </c>
      <c r="I471" s="56" t="s">
        <v>14030</v>
      </c>
      <c r="J471" s="56" t="s">
        <v>1329</v>
      </c>
      <c r="K471" s="56" t="s">
        <v>1004</v>
      </c>
      <c r="L471" s="56" t="s">
        <v>28326</v>
      </c>
      <c r="M471" s="93" t="s">
        <v>33693</v>
      </c>
      <c r="N471" s="94"/>
      <c r="O471" s="94"/>
    </row>
    <row r="472" spans="1:15">
      <c r="A472" s="53">
        <v>466</v>
      </c>
      <c r="B472" s="55">
        <v>632</v>
      </c>
      <c r="C472" s="35" t="s">
        <v>33694</v>
      </c>
      <c r="D472" s="8" t="s">
        <v>33695</v>
      </c>
      <c r="E472" s="56" t="s">
        <v>33696</v>
      </c>
      <c r="F472" s="93" t="s">
        <v>26367</v>
      </c>
      <c r="G472" s="94"/>
      <c r="H472" s="56" t="s">
        <v>16212</v>
      </c>
      <c r="I472" s="56" t="s">
        <v>9370</v>
      </c>
      <c r="J472" s="56" t="s">
        <v>12582</v>
      </c>
      <c r="K472" s="56" t="s">
        <v>665</v>
      </c>
      <c r="L472" s="56" t="s">
        <v>13162</v>
      </c>
      <c r="M472" s="93" t="s">
        <v>25424</v>
      </c>
      <c r="N472" s="94"/>
      <c r="O472" s="94"/>
    </row>
    <row r="473" spans="1:15">
      <c r="A473" s="53">
        <v>467</v>
      </c>
      <c r="B473" s="55">
        <v>633</v>
      </c>
      <c r="C473" s="35" t="s">
        <v>33697</v>
      </c>
      <c r="D473" s="8" t="s">
        <v>33698</v>
      </c>
      <c r="E473" s="56" t="s">
        <v>33699</v>
      </c>
      <c r="F473" s="93" t="s">
        <v>499</v>
      </c>
      <c r="G473" s="94"/>
      <c r="H473" s="56" t="s">
        <v>25092</v>
      </c>
      <c r="I473" s="56" t="s">
        <v>4895</v>
      </c>
      <c r="J473" s="56" t="s">
        <v>2807</v>
      </c>
      <c r="K473" s="56" t="s">
        <v>1034</v>
      </c>
      <c r="L473" s="56" t="s">
        <v>14992</v>
      </c>
      <c r="M473" s="93" t="s">
        <v>33700</v>
      </c>
      <c r="N473" s="94"/>
      <c r="O473" s="94"/>
    </row>
    <row r="474" spans="1:15">
      <c r="A474" s="53">
        <v>468</v>
      </c>
      <c r="B474" s="55">
        <v>634</v>
      </c>
      <c r="C474" s="35" t="s">
        <v>33701</v>
      </c>
      <c r="D474" s="8" t="s">
        <v>33702</v>
      </c>
      <c r="E474" s="56" t="s">
        <v>33703</v>
      </c>
      <c r="F474" s="93" t="s">
        <v>33704</v>
      </c>
      <c r="G474" s="94"/>
      <c r="H474" s="56" t="s">
        <v>4259</v>
      </c>
      <c r="I474" s="56" t="s">
        <v>8638</v>
      </c>
      <c r="J474" s="56" t="s">
        <v>2484</v>
      </c>
      <c r="K474" s="56" t="s">
        <v>887</v>
      </c>
      <c r="L474" s="56" t="s">
        <v>31011</v>
      </c>
      <c r="M474" s="93" t="s">
        <v>33705</v>
      </c>
      <c r="N474" s="94"/>
      <c r="O474" s="94"/>
    </row>
    <row r="475" spans="1:15" ht="30">
      <c r="A475" s="53">
        <v>469</v>
      </c>
      <c r="B475" s="55">
        <v>635</v>
      </c>
      <c r="C475" s="35" t="s">
        <v>33706</v>
      </c>
      <c r="D475" s="8" t="s">
        <v>33707</v>
      </c>
      <c r="E475" s="56" t="s">
        <v>33708</v>
      </c>
      <c r="F475" s="93" t="s">
        <v>33709</v>
      </c>
      <c r="G475" s="94"/>
      <c r="H475" s="56" t="s">
        <v>18595</v>
      </c>
      <c r="I475" s="56" t="s">
        <v>8564</v>
      </c>
      <c r="J475" s="56" t="s">
        <v>601</v>
      </c>
      <c r="K475" s="56" t="s">
        <v>665</v>
      </c>
      <c r="L475" s="56" t="s">
        <v>9079</v>
      </c>
      <c r="M475" s="93" t="s">
        <v>33710</v>
      </c>
      <c r="N475" s="94"/>
      <c r="O475" s="94"/>
    </row>
    <row r="476" spans="1:15">
      <c r="A476" s="53">
        <v>470</v>
      </c>
      <c r="B476" s="55">
        <v>636</v>
      </c>
      <c r="C476" s="35" t="s">
        <v>33711</v>
      </c>
      <c r="D476" s="8" t="s">
        <v>33712</v>
      </c>
      <c r="E476" s="56" t="s">
        <v>33713</v>
      </c>
      <c r="F476" s="93" t="s">
        <v>33714</v>
      </c>
      <c r="G476" s="94"/>
      <c r="H476" s="56" t="s">
        <v>22973</v>
      </c>
      <c r="I476" s="56" t="s">
        <v>16796</v>
      </c>
      <c r="J476" s="56" t="s">
        <v>1791</v>
      </c>
      <c r="K476" s="56" t="s">
        <v>2383</v>
      </c>
      <c r="L476" s="56" t="s">
        <v>7355</v>
      </c>
      <c r="M476" s="93" t="s">
        <v>33715</v>
      </c>
      <c r="N476" s="94"/>
      <c r="O476" s="94"/>
    </row>
    <row r="477" spans="1:15">
      <c r="A477" s="53">
        <v>471</v>
      </c>
      <c r="B477" s="55">
        <v>637</v>
      </c>
      <c r="C477" s="35" t="s">
        <v>25454</v>
      </c>
      <c r="D477" s="8" t="s">
        <v>25455</v>
      </c>
      <c r="E477" s="56" t="s">
        <v>25456</v>
      </c>
      <c r="F477" s="93" t="s">
        <v>25050</v>
      </c>
      <c r="G477" s="94"/>
      <c r="H477" s="56" t="s">
        <v>23692</v>
      </c>
      <c r="I477" s="56" t="s">
        <v>8384</v>
      </c>
      <c r="J477" s="56" t="s">
        <v>1509</v>
      </c>
      <c r="K477" s="56" t="s">
        <v>242</v>
      </c>
      <c r="L477" s="56" t="s">
        <v>13176</v>
      </c>
      <c r="M477" s="93" t="s">
        <v>25457</v>
      </c>
      <c r="N477" s="94"/>
      <c r="O477" s="94"/>
    </row>
    <row r="478" spans="1:15">
      <c r="A478" s="53">
        <v>472</v>
      </c>
      <c r="B478" s="55">
        <v>638</v>
      </c>
      <c r="C478" s="35" t="s">
        <v>33716</v>
      </c>
      <c r="D478" s="8" t="s">
        <v>33717</v>
      </c>
      <c r="E478" s="56" t="s">
        <v>33718</v>
      </c>
      <c r="F478" s="93" t="s">
        <v>33719</v>
      </c>
      <c r="G478" s="94"/>
      <c r="H478" s="56" t="s">
        <v>10324</v>
      </c>
      <c r="I478" s="56" t="s">
        <v>20428</v>
      </c>
      <c r="J478" s="56" t="s">
        <v>1902</v>
      </c>
      <c r="K478" s="56" t="s">
        <v>3548</v>
      </c>
      <c r="L478" s="56" t="s">
        <v>21262</v>
      </c>
      <c r="M478" s="93" t="s">
        <v>33720</v>
      </c>
      <c r="N478" s="94"/>
      <c r="O478" s="94"/>
    </row>
    <row r="479" spans="1:15">
      <c r="A479" s="53">
        <v>473</v>
      </c>
      <c r="B479" s="55">
        <v>639</v>
      </c>
      <c r="C479" s="35" t="s">
        <v>33721</v>
      </c>
      <c r="D479" s="8" t="s">
        <v>33722</v>
      </c>
      <c r="E479" s="56" t="s">
        <v>33723</v>
      </c>
      <c r="F479" s="93" t="s">
        <v>22898</v>
      </c>
      <c r="G479" s="94"/>
      <c r="H479" s="56" t="s">
        <v>10188</v>
      </c>
      <c r="I479" s="56" t="s">
        <v>23901</v>
      </c>
      <c r="J479" s="56" t="s">
        <v>1609</v>
      </c>
      <c r="K479" s="56" t="s">
        <v>5262</v>
      </c>
      <c r="L479" s="56" t="s">
        <v>25742</v>
      </c>
      <c r="M479" s="93" t="s">
        <v>33724</v>
      </c>
      <c r="N479" s="94"/>
      <c r="O479" s="94"/>
    </row>
    <row r="480" spans="1:15">
      <c r="A480" s="53">
        <v>474</v>
      </c>
      <c r="B480" s="55">
        <v>640</v>
      </c>
      <c r="C480" s="35" t="s">
        <v>33725</v>
      </c>
      <c r="D480" s="8" t="s">
        <v>33726</v>
      </c>
      <c r="E480" s="56" t="s">
        <v>33727</v>
      </c>
      <c r="F480" s="93" t="s">
        <v>33728</v>
      </c>
      <c r="G480" s="94"/>
      <c r="H480" s="56" t="s">
        <v>4963</v>
      </c>
      <c r="I480" s="56" t="s">
        <v>20391</v>
      </c>
      <c r="J480" s="56" t="s">
        <v>502</v>
      </c>
      <c r="K480" s="56" t="s">
        <v>7246</v>
      </c>
      <c r="L480" s="56" t="s">
        <v>16871</v>
      </c>
      <c r="M480" s="93" t="s">
        <v>33729</v>
      </c>
      <c r="N480" s="94"/>
      <c r="O480" s="94"/>
    </row>
    <row r="481" spans="1:15" ht="30">
      <c r="A481" s="53">
        <v>475</v>
      </c>
      <c r="B481" s="55">
        <v>641</v>
      </c>
      <c r="C481" s="35" t="s">
        <v>33730</v>
      </c>
      <c r="D481" s="8" t="s">
        <v>33731</v>
      </c>
      <c r="E481" s="56" t="s">
        <v>33732</v>
      </c>
      <c r="F481" s="93" t="s">
        <v>30415</v>
      </c>
      <c r="G481" s="94"/>
      <c r="H481" s="56" t="s">
        <v>11454</v>
      </c>
      <c r="I481" s="56" t="s">
        <v>4056</v>
      </c>
      <c r="J481" s="56" t="s">
        <v>876</v>
      </c>
      <c r="K481" s="56" t="s">
        <v>474</v>
      </c>
      <c r="L481" s="56" t="s">
        <v>19493</v>
      </c>
      <c r="M481" s="93" t="s">
        <v>33733</v>
      </c>
      <c r="N481" s="94"/>
      <c r="O481" s="94"/>
    </row>
    <row r="482" spans="1:15">
      <c r="A482" s="53">
        <v>476</v>
      </c>
      <c r="B482" s="55">
        <v>642</v>
      </c>
      <c r="C482" s="35" t="s">
        <v>33734</v>
      </c>
      <c r="D482" s="8" t="s">
        <v>33735</v>
      </c>
      <c r="E482" s="56" t="s">
        <v>33736</v>
      </c>
      <c r="F482" s="93" t="s">
        <v>33737</v>
      </c>
      <c r="G482" s="94"/>
      <c r="H482" s="56" t="s">
        <v>26272</v>
      </c>
      <c r="I482" s="56" t="s">
        <v>8742</v>
      </c>
      <c r="J482" s="56" t="s">
        <v>529</v>
      </c>
      <c r="K482" s="56" t="s">
        <v>896</v>
      </c>
      <c r="L482" s="56" t="s">
        <v>26291</v>
      </c>
      <c r="M482" s="93" t="s">
        <v>33738</v>
      </c>
      <c r="N482" s="94"/>
      <c r="O482" s="94"/>
    </row>
    <row r="483" spans="1:15">
      <c r="A483" s="53">
        <v>477</v>
      </c>
      <c r="B483" s="55">
        <v>643</v>
      </c>
      <c r="C483" s="35" t="s">
        <v>33739</v>
      </c>
      <c r="D483" s="8" t="s">
        <v>33740</v>
      </c>
      <c r="E483" s="56" t="s">
        <v>33741</v>
      </c>
      <c r="F483" s="93" t="s">
        <v>4867</v>
      </c>
      <c r="G483" s="94"/>
      <c r="H483" s="56" t="s">
        <v>5831</v>
      </c>
      <c r="I483" s="56" t="s">
        <v>797</v>
      </c>
      <c r="J483" s="56" t="s">
        <v>58</v>
      </c>
      <c r="K483" s="56" t="s">
        <v>2003</v>
      </c>
      <c r="L483" s="56" t="s">
        <v>797</v>
      </c>
      <c r="M483" s="93" t="s">
        <v>33742</v>
      </c>
      <c r="N483" s="94"/>
      <c r="O483" s="94"/>
    </row>
    <row r="484" spans="1:15">
      <c r="A484" s="53">
        <v>478</v>
      </c>
      <c r="B484" s="55">
        <v>644</v>
      </c>
      <c r="C484" s="35" t="s">
        <v>33743</v>
      </c>
      <c r="D484" s="8" t="s">
        <v>33744</v>
      </c>
      <c r="E484" s="56" t="s">
        <v>33745</v>
      </c>
      <c r="F484" s="93" t="s">
        <v>10920</v>
      </c>
      <c r="G484" s="94"/>
      <c r="H484" s="56" t="s">
        <v>7542</v>
      </c>
      <c r="I484" s="56" t="s">
        <v>797</v>
      </c>
      <c r="J484" s="56" t="s">
        <v>1664</v>
      </c>
      <c r="K484" s="56" t="s">
        <v>799</v>
      </c>
      <c r="L484" s="56" t="s">
        <v>797</v>
      </c>
      <c r="M484" s="93" t="s">
        <v>33746</v>
      </c>
      <c r="N484" s="94"/>
      <c r="O484" s="94"/>
    </row>
    <row r="485" spans="1:15">
      <c r="A485" s="53">
        <v>479</v>
      </c>
      <c r="B485" s="55">
        <v>645</v>
      </c>
      <c r="C485" s="35" t="s">
        <v>33747</v>
      </c>
      <c r="D485" s="8" t="s">
        <v>33748</v>
      </c>
      <c r="E485" s="56" t="s">
        <v>33749</v>
      </c>
      <c r="F485" s="93" t="s">
        <v>33750</v>
      </c>
      <c r="G485" s="94"/>
      <c r="H485" s="56" t="s">
        <v>6480</v>
      </c>
      <c r="I485" s="56" t="s">
        <v>33751</v>
      </c>
      <c r="J485" s="56" t="s">
        <v>417</v>
      </c>
      <c r="K485" s="56" t="s">
        <v>6611</v>
      </c>
      <c r="L485" s="56" t="s">
        <v>12610</v>
      </c>
      <c r="M485" s="93" t="s">
        <v>33752</v>
      </c>
      <c r="N485" s="94"/>
      <c r="O485" s="94"/>
    </row>
    <row r="486" spans="1:15">
      <c r="A486" s="53">
        <v>480</v>
      </c>
      <c r="B486" s="55">
        <v>645</v>
      </c>
      <c r="C486" s="35" t="s">
        <v>33753</v>
      </c>
      <c r="D486" s="8" t="s">
        <v>33754</v>
      </c>
      <c r="E486" s="56" t="s">
        <v>33755</v>
      </c>
      <c r="F486" s="93" t="s">
        <v>16494</v>
      </c>
      <c r="G486" s="94"/>
      <c r="H486" s="56" t="s">
        <v>5482</v>
      </c>
      <c r="I486" s="56" t="s">
        <v>15083</v>
      </c>
      <c r="J486" s="56" t="s">
        <v>2484</v>
      </c>
      <c r="K486" s="56" t="s">
        <v>5075</v>
      </c>
      <c r="L486" s="56" t="s">
        <v>29346</v>
      </c>
      <c r="M486" s="93" t="s">
        <v>33752</v>
      </c>
      <c r="N486" s="94"/>
      <c r="O486" s="94"/>
    </row>
    <row r="487" spans="1:15">
      <c r="A487" s="53">
        <v>481</v>
      </c>
      <c r="B487" s="55">
        <v>647</v>
      </c>
      <c r="C487" s="35" t="s">
        <v>33756</v>
      </c>
      <c r="D487" s="8" t="s">
        <v>33757</v>
      </c>
      <c r="E487" s="56" t="s">
        <v>33758</v>
      </c>
      <c r="F487" s="93" t="s">
        <v>10998</v>
      </c>
      <c r="G487" s="94"/>
      <c r="H487" s="56" t="s">
        <v>32300</v>
      </c>
      <c r="I487" s="56" t="s">
        <v>12516</v>
      </c>
      <c r="J487" s="56" t="s">
        <v>417</v>
      </c>
      <c r="K487" s="56" t="s">
        <v>1034</v>
      </c>
      <c r="L487" s="56" t="s">
        <v>10122</v>
      </c>
      <c r="M487" s="93" t="s">
        <v>33759</v>
      </c>
      <c r="N487" s="94"/>
      <c r="O487" s="94"/>
    </row>
    <row r="488" spans="1:15">
      <c r="A488" s="53">
        <v>482</v>
      </c>
      <c r="B488" s="55">
        <v>647</v>
      </c>
      <c r="C488" s="35" t="s">
        <v>33760</v>
      </c>
      <c r="D488" s="8" t="s">
        <v>33761</v>
      </c>
      <c r="E488" s="56" t="s">
        <v>33762</v>
      </c>
      <c r="F488" s="93" t="s">
        <v>33763</v>
      </c>
      <c r="G488" s="94"/>
      <c r="H488" s="56" t="s">
        <v>32300</v>
      </c>
      <c r="I488" s="56" t="s">
        <v>29064</v>
      </c>
      <c r="J488" s="56" t="s">
        <v>915</v>
      </c>
      <c r="K488" s="56" t="s">
        <v>3437</v>
      </c>
      <c r="L488" s="56" t="s">
        <v>7035</v>
      </c>
      <c r="M488" s="93" t="s">
        <v>33759</v>
      </c>
      <c r="N488" s="94"/>
      <c r="O488" s="94"/>
    </row>
    <row r="489" spans="1:15">
      <c r="A489" s="53">
        <v>483</v>
      </c>
      <c r="B489" s="55">
        <v>649</v>
      </c>
      <c r="C489" s="35" t="s">
        <v>33764</v>
      </c>
      <c r="D489" s="8" t="s">
        <v>33765</v>
      </c>
      <c r="E489" s="56" t="s">
        <v>33766</v>
      </c>
      <c r="F489" s="93" t="s">
        <v>8295</v>
      </c>
      <c r="G489" s="94"/>
      <c r="H489" s="56" t="s">
        <v>33767</v>
      </c>
      <c r="I489" s="56" t="s">
        <v>10793</v>
      </c>
      <c r="J489" s="56" t="s">
        <v>1509</v>
      </c>
      <c r="K489" s="56" t="s">
        <v>474</v>
      </c>
      <c r="L489" s="56" t="s">
        <v>18340</v>
      </c>
      <c r="M489" s="93" t="s">
        <v>33768</v>
      </c>
      <c r="N489" s="94"/>
      <c r="O489" s="94"/>
    </row>
    <row r="490" spans="1:15" ht="30">
      <c r="A490" s="53">
        <v>484</v>
      </c>
      <c r="B490" s="55">
        <v>650</v>
      </c>
      <c r="C490" s="35" t="s">
        <v>33769</v>
      </c>
      <c r="D490" s="8" t="s">
        <v>33770</v>
      </c>
      <c r="E490" s="56" t="s">
        <v>33771</v>
      </c>
      <c r="F490" s="93" t="s">
        <v>14797</v>
      </c>
      <c r="G490" s="94"/>
      <c r="H490" s="56" t="s">
        <v>20789</v>
      </c>
      <c r="I490" s="56" t="s">
        <v>22492</v>
      </c>
      <c r="J490" s="56" t="s">
        <v>7934</v>
      </c>
      <c r="K490" s="56" t="s">
        <v>10312</v>
      </c>
      <c r="L490" s="56" t="s">
        <v>4409</v>
      </c>
      <c r="M490" s="93" t="s">
        <v>33772</v>
      </c>
      <c r="N490" s="94"/>
      <c r="O490" s="94"/>
    </row>
    <row r="491" spans="1:15" ht="30">
      <c r="A491" s="53">
        <v>485</v>
      </c>
      <c r="B491" s="55">
        <v>651</v>
      </c>
      <c r="C491" s="35" t="s">
        <v>33773</v>
      </c>
      <c r="D491" s="8" t="s">
        <v>33774</v>
      </c>
      <c r="E491" s="56" t="s">
        <v>33775</v>
      </c>
      <c r="F491" s="93" t="s">
        <v>33776</v>
      </c>
      <c r="G491" s="94"/>
      <c r="H491" s="56" t="s">
        <v>6311</v>
      </c>
      <c r="I491" s="56" t="s">
        <v>33777</v>
      </c>
      <c r="J491" s="56" t="s">
        <v>183</v>
      </c>
      <c r="K491" s="56" t="s">
        <v>33778</v>
      </c>
      <c r="L491" s="56" t="s">
        <v>6744</v>
      </c>
      <c r="M491" s="93" t="s">
        <v>33779</v>
      </c>
      <c r="N491" s="94"/>
      <c r="O491" s="94"/>
    </row>
    <row r="492" spans="1:15">
      <c r="A492" s="53">
        <v>486</v>
      </c>
      <c r="B492" s="55">
        <v>652</v>
      </c>
      <c r="C492" s="35" t="s">
        <v>33780</v>
      </c>
      <c r="D492" s="8" t="s">
        <v>33781</v>
      </c>
      <c r="E492" s="56" t="s">
        <v>33782</v>
      </c>
      <c r="F492" s="93" t="s">
        <v>7405</v>
      </c>
      <c r="G492" s="94"/>
      <c r="H492" s="56" t="s">
        <v>24290</v>
      </c>
      <c r="I492" s="56" t="s">
        <v>3998</v>
      </c>
      <c r="J492" s="56" t="s">
        <v>1422</v>
      </c>
      <c r="K492" s="56" t="s">
        <v>702</v>
      </c>
      <c r="L492" s="56" t="s">
        <v>18795</v>
      </c>
      <c r="M492" s="93" t="s">
        <v>33783</v>
      </c>
      <c r="N492" s="94"/>
      <c r="O492" s="94"/>
    </row>
    <row r="493" spans="1:15">
      <c r="A493" s="53">
        <v>487</v>
      </c>
      <c r="B493" s="55">
        <v>653</v>
      </c>
      <c r="C493" s="35" t="s">
        <v>33784</v>
      </c>
      <c r="D493" s="8" t="s">
        <v>33785</v>
      </c>
      <c r="E493" s="56" t="s">
        <v>33786</v>
      </c>
      <c r="F493" s="93" t="s">
        <v>33787</v>
      </c>
      <c r="G493" s="94"/>
      <c r="H493" s="56" t="s">
        <v>32645</v>
      </c>
      <c r="I493" s="56" t="s">
        <v>25332</v>
      </c>
      <c r="J493" s="56" t="s">
        <v>664</v>
      </c>
      <c r="K493" s="56" t="s">
        <v>638</v>
      </c>
      <c r="L493" s="56" t="s">
        <v>5745</v>
      </c>
      <c r="M493" s="93" t="s">
        <v>33788</v>
      </c>
      <c r="N493" s="94"/>
      <c r="O493" s="94"/>
    </row>
    <row r="494" spans="1:15">
      <c r="A494" s="53">
        <v>488</v>
      </c>
      <c r="B494" s="55">
        <v>654</v>
      </c>
      <c r="C494" s="35" t="s">
        <v>25678</v>
      </c>
      <c r="D494" s="8" t="s">
        <v>25679</v>
      </c>
      <c r="E494" s="56" t="s">
        <v>25680</v>
      </c>
      <c r="F494" s="93" t="s">
        <v>23423</v>
      </c>
      <c r="G494" s="94"/>
      <c r="H494" s="56" t="s">
        <v>15743</v>
      </c>
      <c r="I494" s="56" t="s">
        <v>18583</v>
      </c>
      <c r="J494" s="56" t="s">
        <v>1013</v>
      </c>
      <c r="K494" s="56" t="s">
        <v>906</v>
      </c>
      <c r="L494" s="56" t="s">
        <v>18584</v>
      </c>
      <c r="M494" s="93" t="s">
        <v>25681</v>
      </c>
      <c r="N494" s="94"/>
      <c r="O494" s="94"/>
    </row>
    <row r="495" spans="1:15">
      <c r="A495" s="53">
        <v>489</v>
      </c>
      <c r="B495" s="55">
        <v>655</v>
      </c>
      <c r="C495" s="35" t="s">
        <v>33789</v>
      </c>
      <c r="D495" s="8" t="s">
        <v>33790</v>
      </c>
      <c r="E495" s="56" t="s">
        <v>33791</v>
      </c>
      <c r="F495" s="93" t="s">
        <v>32784</v>
      </c>
      <c r="G495" s="94"/>
      <c r="H495" s="56" t="s">
        <v>28615</v>
      </c>
      <c r="I495" s="56" t="s">
        <v>18630</v>
      </c>
      <c r="J495" s="56" t="s">
        <v>1422</v>
      </c>
      <c r="K495" s="56" t="s">
        <v>3116</v>
      </c>
      <c r="L495" s="56" t="s">
        <v>9543</v>
      </c>
      <c r="M495" s="93" t="s">
        <v>33792</v>
      </c>
      <c r="N495" s="94"/>
      <c r="O495" s="94"/>
    </row>
    <row r="496" spans="1:15">
      <c r="A496" s="53">
        <v>490</v>
      </c>
      <c r="B496" s="55">
        <v>656</v>
      </c>
      <c r="C496" s="35" t="s">
        <v>33793</v>
      </c>
      <c r="D496" s="8" t="s">
        <v>33794</v>
      </c>
      <c r="E496" s="56" t="s">
        <v>33795</v>
      </c>
      <c r="F496" s="93" t="s">
        <v>5481</v>
      </c>
      <c r="G496" s="94"/>
      <c r="H496" s="56" t="s">
        <v>10832</v>
      </c>
      <c r="I496" s="56" t="s">
        <v>243</v>
      </c>
      <c r="J496" s="56" t="s">
        <v>933</v>
      </c>
      <c r="K496" s="56" t="s">
        <v>29</v>
      </c>
      <c r="L496" s="56" t="s">
        <v>29036</v>
      </c>
      <c r="M496" s="93" t="s">
        <v>33796</v>
      </c>
      <c r="N496" s="94"/>
      <c r="O496" s="94"/>
    </row>
    <row r="497" spans="1:15">
      <c r="A497" s="53">
        <v>491</v>
      </c>
      <c r="B497" s="55">
        <v>657</v>
      </c>
      <c r="C497" s="35" t="s">
        <v>33797</v>
      </c>
      <c r="D497" s="8" t="s">
        <v>33798</v>
      </c>
      <c r="E497" s="56" t="s">
        <v>33799</v>
      </c>
      <c r="F497" s="93" t="s">
        <v>33800</v>
      </c>
      <c r="G497" s="94"/>
      <c r="H497" s="56" t="s">
        <v>12971</v>
      </c>
      <c r="I497" s="56" t="s">
        <v>6083</v>
      </c>
      <c r="J497" s="56" t="s">
        <v>7549</v>
      </c>
      <c r="K497" s="56" t="s">
        <v>2003</v>
      </c>
      <c r="L497" s="56" t="s">
        <v>10906</v>
      </c>
      <c r="M497" s="93" t="s">
        <v>25708</v>
      </c>
      <c r="N497" s="94"/>
      <c r="O497" s="94"/>
    </row>
    <row r="498" spans="1:15" ht="30">
      <c r="A498" s="53">
        <v>492</v>
      </c>
      <c r="B498" s="55">
        <v>658</v>
      </c>
      <c r="C498" s="35" t="s">
        <v>33801</v>
      </c>
      <c r="D498" s="8" t="s">
        <v>33802</v>
      </c>
      <c r="E498" s="56" t="s">
        <v>33803</v>
      </c>
      <c r="F498" s="93" t="s">
        <v>20452</v>
      </c>
      <c r="G498" s="94"/>
      <c r="H498" s="56" t="s">
        <v>8542</v>
      </c>
      <c r="I498" s="56" t="s">
        <v>5498</v>
      </c>
      <c r="J498" s="56" t="s">
        <v>1609</v>
      </c>
      <c r="K498" s="56" t="s">
        <v>13282</v>
      </c>
      <c r="L498" s="56" t="s">
        <v>9250</v>
      </c>
      <c r="M498" s="93" t="s">
        <v>25721</v>
      </c>
      <c r="N498" s="94"/>
      <c r="O498" s="94"/>
    </row>
    <row r="499" spans="1:15">
      <c r="A499" s="53">
        <v>493</v>
      </c>
      <c r="B499" s="55">
        <v>659</v>
      </c>
      <c r="C499" s="35" t="s">
        <v>33804</v>
      </c>
      <c r="D499" s="8" t="s">
        <v>33805</v>
      </c>
      <c r="E499" s="56" t="s">
        <v>33806</v>
      </c>
      <c r="F499" s="93" t="s">
        <v>33807</v>
      </c>
      <c r="G499" s="94"/>
      <c r="H499" s="56" t="s">
        <v>9688</v>
      </c>
      <c r="I499" s="56" t="s">
        <v>13437</v>
      </c>
      <c r="J499" s="56" t="s">
        <v>165</v>
      </c>
      <c r="K499" s="56" t="s">
        <v>3029</v>
      </c>
      <c r="L499" s="56" t="s">
        <v>7519</v>
      </c>
      <c r="M499" s="93" t="s">
        <v>33808</v>
      </c>
      <c r="N499" s="94"/>
      <c r="O499" s="94"/>
    </row>
    <row r="500" spans="1:15">
      <c r="A500" s="53">
        <v>494</v>
      </c>
      <c r="B500" s="55">
        <v>660</v>
      </c>
      <c r="C500" s="35" t="s">
        <v>33809</v>
      </c>
      <c r="D500" s="8" t="s">
        <v>33810</v>
      </c>
      <c r="E500" s="56" t="s">
        <v>33811</v>
      </c>
      <c r="F500" s="93" t="s">
        <v>33812</v>
      </c>
      <c r="G500" s="94"/>
      <c r="H500" s="56" t="s">
        <v>29629</v>
      </c>
      <c r="I500" s="56" t="s">
        <v>31591</v>
      </c>
      <c r="J500" s="56" t="s">
        <v>1235</v>
      </c>
      <c r="K500" s="56" t="s">
        <v>252</v>
      </c>
      <c r="L500" s="56" t="s">
        <v>20160</v>
      </c>
      <c r="M500" s="93" t="s">
        <v>33813</v>
      </c>
      <c r="N500" s="94"/>
      <c r="O500" s="94"/>
    </row>
    <row r="501" spans="1:15" ht="30">
      <c r="A501" s="53">
        <v>495</v>
      </c>
      <c r="B501" s="55">
        <v>661</v>
      </c>
      <c r="C501" s="35" t="s">
        <v>25762</v>
      </c>
      <c r="D501" s="8" t="s">
        <v>25763</v>
      </c>
      <c r="E501" s="56" t="s">
        <v>25764</v>
      </c>
      <c r="F501" s="93" t="s">
        <v>13083</v>
      </c>
      <c r="G501" s="94"/>
      <c r="H501" s="56" t="s">
        <v>14632</v>
      </c>
      <c r="I501" s="56" t="s">
        <v>5691</v>
      </c>
      <c r="J501" s="56" t="s">
        <v>9766</v>
      </c>
      <c r="K501" s="56" t="s">
        <v>119</v>
      </c>
      <c r="L501" s="56" t="s">
        <v>3696</v>
      </c>
      <c r="M501" s="93" t="s">
        <v>25765</v>
      </c>
      <c r="N501" s="94"/>
      <c r="O501" s="94"/>
    </row>
    <row r="502" spans="1:15">
      <c r="A502" s="53">
        <v>496</v>
      </c>
      <c r="B502" s="55">
        <v>662</v>
      </c>
      <c r="C502" s="35" t="s">
        <v>33814</v>
      </c>
      <c r="D502" s="8" t="s">
        <v>33815</v>
      </c>
      <c r="E502" s="56" t="s">
        <v>33816</v>
      </c>
      <c r="F502" s="93" t="s">
        <v>33817</v>
      </c>
      <c r="G502" s="94"/>
      <c r="H502" s="56" t="s">
        <v>20417</v>
      </c>
      <c r="I502" s="56" t="s">
        <v>19893</v>
      </c>
      <c r="J502" s="56" t="s">
        <v>1509</v>
      </c>
      <c r="K502" s="56" t="s">
        <v>3029</v>
      </c>
      <c r="L502" s="56" t="s">
        <v>23205</v>
      </c>
      <c r="M502" s="93" t="s">
        <v>25787</v>
      </c>
      <c r="N502" s="94"/>
      <c r="O502" s="94"/>
    </row>
    <row r="503" spans="1:15">
      <c r="A503" s="53">
        <v>497</v>
      </c>
      <c r="B503" s="55">
        <v>663</v>
      </c>
      <c r="C503" s="35" t="s">
        <v>33818</v>
      </c>
      <c r="D503" s="8" t="s">
        <v>33819</v>
      </c>
      <c r="E503" s="56" t="s">
        <v>33820</v>
      </c>
      <c r="F503" s="93" t="s">
        <v>33821</v>
      </c>
      <c r="G503" s="94"/>
      <c r="H503" s="56" t="s">
        <v>4685</v>
      </c>
      <c r="I503" s="56" t="s">
        <v>24825</v>
      </c>
      <c r="J503" s="56" t="s">
        <v>261</v>
      </c>
      <c r="K503" s="56" t="s">
        <v>1493</v>
      </c>
      <c r="L503" s="56" t="s">
        <v>8639</v>
      </c>
      <c r="M503" s="93" t="s">
        <v>33822</v>
      </c>
      <c r="N503" s="94"/>
      <c r="O503" s="94"/>
    </row>
    <row r="504" spans="1:15">
      <c r="A504" s="53">
        <v>498</v>
      </c>
      <c r="B504" s="55">
        <v>664</v>
      </c>
      <c r="C504" s="35" t="s">
        <v>33823</v>
      </c>
      <c r="D504" s="8" t="s">
        <v>33824</v>
      </c>
      <c r="E504" s="56" t="s">
        <v>33825</v>
      </c>
      <c r="F504" s="93" t="s">
        <v>8093</v>
      </c>
      <c r="G504" s="94"/>
      <c r="H504" s="56" t="s">
        <v>5712</v>
      </c>
      <c r="I504" s="56" t="s">
        <v>797</v>
      </c>
      <c r="J504" s="56" t="s">
        <v>3172</v>
      </c>
      <c r="K504" s="56" t="s">
        <v>318</v>
      </c>
      <c r="L504" s="56" t="s">
        <v>797</v>
      </c>
      <c r="M504" s="93" t="s">
        <v>33826</v>
      </c>
      <c r="N504" s="94"/>
      <c r="O504" s="94"/>
    </row>
    <row r="505" spans="1:15">
      <c r="A505" s="53">
        <v>499</v>
      </c>
      <c r="B505" s="55">
        <v>664</v>
      </c>
      <c r="C505" s="35" t="s">
        <v>33827</v>
      </c>
      <c r="D505" s="8" t="s">
        <v>33828</v>
      </c>
      <c r="E505" s="56" t="s">
        <v>33829</v>
      </c>
      <c r="F505" s="93" t="s">
        <v>26730</v>
      </c>
      <c r="G505" s="94"/>
      <c r="H505" s="56" t="s">
        <v>10313</v>
      </c>
      <c r="I505" s="56" t="s">
        <v>15900</v>
      </c>
      <c r="J505" s="56" t="s">
        <v>48</v>
      </c>
      <c r="K505" s="56" t="s">
        <v>447</v>
      </c>
      <c r="L505" s="56" t="s">
        <v>8918</v>
      </c>
      <c r="M505" s="93" t="s">
        <v>33826</v>
      </c>
      <c r="N505" s="94"/>
      <c r="O505" s="94"/>
    </row>
    <row r="506" spans="1:15" ht="30">
      <c r="A506" s="53">
        <v>500</v>
      </c>
      <c r="B506" s="55">
        <v>666</v>
      </c>
      <c r="C506" s="35" t="s">
        <v>33830</v>
      </c>
      <c r="D506" s="8" t="s">
        <v>33831</v>
      </c>
      <c r="E506" s="56" t="s">
        <v>33832</v>
      </c>
      <c r="F506" s="93" t="s">
        <v>26015</v>
      </c>
      <c r="G506" s="94"/>
      <c r="H506" s="56" t="s">
        <v>6287</v>
      </c>
      <c r="I506" s="56" t="s">
        <v>16019</v>
      </c>
      <c r="J506" s="56" t="s">
        <v>1536</v>
      </c>
      <c r="K506" s="56" t="s">
        <v>390</v>
      </c>
      <c r="L506" s="56" t="s">
        <v>11127</v>
      </c>
      <c r="M506" s="93" t="s">
        <v>33833</v>
      </c>
      <c r="N506" s="94"/>
      <c r="O506" s="94"/>
    </row>
    <row r="507" spans="1:15">
      <c r="A507" s="53">
        <v>501</v>
      </c>
      <c r="B507" s="55">
        <v>667</v>
      </c>
      <c r="C507" s="35" t="s">
        <v>33834</v>
      </c>
      <c r="D507" s="8" t="s">
        <v>33835</v>
      </c>
      <c r="E507" s="56" t="s">
        <v>33836</v>
      </c>
      <c r="F507" s="93" t="s">
        <v>29282</v>
      </c>
      <c r="G507" s="94"/>
      <c r="H507" s="56" t="s">
        <v>6628</v>
      </c>
      <c r="I507" s="56" t="s">
        <v>8847</v>
      </c>
      <c r="J507" s="56" t="s">
        <v>108</v>
      </c>
      <c r="K507" s="56" t="s">
        <v>99</v>
      </c>
      <c r="L507" s="56" t="s">
        <v>23050</v>
      </c>
      <c r="M507" s="93" t="s">
        <v>33837</v>
      </c>
      <c r="N507" s="94"/>
      <c r="O507" s="94"/>
    </row>
    <row r="508" spans="1:15">
      <c r="A508" s="53">
        <v>502</v>
      </c>
      <c r="B508" s="55">
        <v>668</v>
      </c>
      <c r="C508" s="35" t="s">
        <v>33838</v>
      </c>
      <c r="D508" s="8" t="s">
        <v>33839</v>
      </c>
      <c r="E508" s="56" t="s">
        <v>33840</v>
      </c>
      <c r="F508" s="93" t="s">
        <v>5964</v>
      </c>
      <c r="G508" s="94"/>
      <c r="H508" s="56" t="s">
        <v>14231</v>
      </c>
      <c r="I508" s="56" t="s">
        <v>14613</v>
      </c>
      <c r="J508" s="56" t="s">
        <v>28</v>
      </c>
      <c r="K508" s="56" t="s">
        <v>702</v>
      </c>
      <c r="L508" s="56" t="s">
        <v>19059</v>
      </c>
      <c r="M508" s="93" t="s">
        <v>33841</v>
      </c>
      <c r="N508" s="94"/>
      <c r="O508" s="94"/>
    </row>
    <row r="509" spans="1:15">
      <c r="A509" s="53">
        <v>503</v>
      </c>
      <c r="B509" s="55">
        <v>669</v>
      </c>
      <c r="C509" s="35" t="s">
        <v>33842</v>
      </c>
      <c r="D509" s="8" t="s">
        <v>33843</v>
      </c>
      <c r="E509" s="56" t="s">
        <v>33844</v>
      </c>
      <c r="F509" s="93" t="s">
        <v>24497</v>
      </c>
      <c r="G509" s="94"/>
      <c r="H509" s="56" t="s">
        <v>32070</v>
      </c>
      <c r="I509" s="56" t="s">
        <v>18968</v>
      </c>
      <c r="J509" s="56" t="s">
        <v>436</v>
      </c>
      <c r="K509" s="56" t="s">
        <v>252</v>
      </c>
      <c r="L509" s="56" t="s">
        <v>14709</v>
      </c>
      <c r="M509" s="93" t="s">
        <v>25815</v>
      </c>
      <c r="N509" s="94"/>
      <c r="O509" s="94"/>
    </row>
    <row r="510" spans="1:15">
      <c r="A510" s="53">
        <v>504</v>
      </c>
      <c r="B510" s="55">
        <v>670</v>
      </c>
      <c r="C510" s="35" t="s">
        <v>33845</v>
      </c>
      <c r="D510" s="8" t="s">
        <v>33846</v>
      </c>
      <c r="E510" s="56" t="s">
        <v>33847</v>
      </c>
      <c r="F510" s="93" t="s">
        <v>31783</v>
      </c>
      <c r="G510" s="94"/>
      <c r="H510" s="56" t="s">
        <v>12673</v>
      </c>
      <c r="I510" s="56" t="s">
        <v>10045</v>
      </c>
      <c r="J510" s="56" t="s">
        <v>6627</v>
      </c>
      <c r="K510" s="56" t="s">
        <v>1106</v>
      </c>
      <c r="L510" s="56" t="s">
        <v>16152</v>
      </c>
      <c r="M510" s="93" t="s">
        <v>33848</v>
      </c>
      <c r="N510" s="94"/>
      <c r="O510" s="94"/>
    </row>
    <row r="511" spans="1:15">
      <c r="A511" s="53">
        <v>505</v>
      </c>
      <c r="B511" s="55">
        <v>671</v>
      </c>
      <c r="C511" s="35" t="s">
        <v>33849</v>
      </c>
      <c r="D511" s="8" t="s">
        <v>33850</v>
      </c>
      <c r="E511" s="56" t="s">
        <v>33851</v>
      </c>
      <c r="F511" s="93" t="s">
        <v>23015</v>
      </c>
      <c r="G511" s="94"/>
      <c r="H511" s="56" t="s">
        <v>21218</v>
      </c>
      <c r="I511" s="56" t="s">
        <v>7070</v>
      </c>
      <c r="J511" s="56" t="s">
        <v>4356</v>
      </c>
      <c r="K511" s="56" t="s">
        <v>281</v>
      </c>
      <c r="L511" s="56" t="s">
        <v>3525</v>
      </c>
      <c r="M511" s="93" t="s">
        <v>33852</v>
      </c>
      <c r="N511" s="94"/>
      <c r="O511" s="94"/>
    </row>
    <row r="512" spans="1:15">
      <c r="A512" s="53">
        <v>506</v>
      </c>
      <c r="B512" s="55">
        <v>673</v>
      </c>
      <c r="C512" s="35" t="s">
        <v>33853</v>
      </c>
      <c r="D512" s="8" t="s">
        <v>33854</v>
      </c>
      <c r="E512" s="56" t="s">
        <v>33855</v>
      </c>
      <c r="F512" s="93" t="s">
        <v>22261</v>
      </c>
      <c r="G512" s="94"/>
      <c r="H512" s="56" t="s">
        <v>10631</v>
      </c>
      <c r="I512" s="56" t="s">
        <v>4601</v>
      </c>
      <c r="J512" s="56" t="s">
        <v>1293</v>
      </c>
      <c r="K512" s="56" t="s">
        <v>6976</v>
      </c>
      <c r="L512" s="56" t="s">
        <v>6777</v>
      </c>
      <c r="M512" s="93" t="s">
        <v>33856</v>
      </c>
      <c r="N512" s="94"/>
      <c r="O512" s="94"/>
    </row>
    <row r="513" spans="1:15">
      <c r="A513" s="53">
        <v>507</v>
      </c>
      <c r="B513" s="55">
        <v>674</v>
      </c>
      <c r="C513" s="35" t="s">
        <v>33857</v>
      </c>
      <c r="D513" s="8" t="s">
        <v>33858</v>
      </c>
      <c r="E513" s="56" t="s">
        <v>33859</v>
      </c>
      <c r="F513" s="93" t="s">
        <v>32881</v>
      </c>
      <c r="G513" s="94"/>
      <c r="H513" s="56" t="s">
        <v>28359</v>
      </c>
      <c r="I513" s="56" t="s">
        <v>2004</v>
      </c>
      <c r="J513" s="56" t="s">
        <v>1646</v>
      </c>
      <c r="K513" s="56" t="s">
        <v>5075</v>
      </c>
      <c r="L513" s="56" t="s">
        <v>15253</v>
      </c>
      <c r="M513" s="93" t="s">
        <v>25904</v>
      </c>
      <c r="N513" s="94"/>
      <c r="O513" s="94"/>
    </row>
    <row r="514" spans="1:15" ht="30">
      <c r="A514" s="53">
        <v>508</v>
      </c>
      <c r="B514" s="55">
        <v>675</v>
      </c>
      <c r="C514" s="35" t="s">
        <v>33860</v>
      </c>
      <c r="D514" s="8" t="s">
        <v>33861</v>
      </c>
      <c r="E514" s="56" t="s">
        <v>33862</v>
      </c>
      <c r="F514" s="93" t="s">
        <v>26325</v>
      </c>
      <c r="G514" s="94"/>
      <c r="H514" s="56" t="s">
        <v>3564</v>
      </c>
      <c r="I514" s="56" t="s">
        <v>15144</v>
      </c>
      <c r="J514" s="56" t="s">
        <v>1218</v>
      </c>
      <c r="K514" s="56" t="s">
        <v>7453</v>
      </c>
      <c r="L514" s="56" t="s">
        <v>18669</v>
      </c>
      <c r="M514" s="93" t="s">
        <v>25941</v>
      </c>
      <c r="N514" s="94"/>
      <c r="O514" s="94"/>
    </row>
    <row r="515" spans="1:15" ht="30">
      <c r="A515" s="53">
        <v>509</v>
      </c>
      <c r="B515" s="55">
        <v>676</v>
      </c>
      <c r="C515" s="35" t="s">
        <v>33863</v>
      </c>
      <c r="D515" s="8" t="s">
        <v>33864</v>
      </c>
      <c r="E515" s="56" t="s">
        <v>33865</v>
      </c>
      <c r="F515" s="93" t="s">
        <v>33866</v>
      </c>
      <c r="G515" s="94"/>
      <c r="H515" s="56" t="s">
        <v>23162</v>
      </c>
      <c r="I515" s="56" t="s">
        <v>23869</v>
      </c>
      <c r="J515" s="56" t="s">
        <v>3737</v>
      </c>
      <c r="K515" s="56" t="s">
        <v>203</v>
      </c>
      <c r="L515" s="56" t="s">
        <v>12048</v>
      </c>
      <c r="M515" s="93" t="s">
        <v>33867</v>
      </c>
      <c r="N515" s="94"/>
      <c r="O515" s="94"/>
    </row>
    <row r="516" spans="1:15" ht="30">
      <c r="A516" s="53">
        <v>510</v>
      </c>
      <c r="B516" s="55">
        <v>677</v>
      </c>
      <c r="C516" s="35" t="s">
        <v>33868</v>
      </c>
      <c r="D516" s="8" t="s">
        <v>33869</v>
      </c>
      <c r="E516" s="56" t="s">
        <v>33870</v>
      </c>
      <c r="F516" s="93" t="s">
        <v>16812</v>
      </c>
      <c r="G516" s="94"/>
      <c r="H516" s="56" t="s">
        <v>24073</v>
      </c>
      <c r="I516" s="56" t="s">
        <v>5959</v>
      </c>
      <c r="J516" s="56" t="s">
        <v>33063</v>
      </c>
      <c r="K516" s="56" t="s">
        <v>1219</v>
      </c>
      <c r="L516" s="56" t="s">
        <v>4511</v>
      </c>
      <c r="M516" s="93" t="s">
        <v>33871</v>
      </c>
      <c r="N516" s="94"/>
      <c r="O516" s="94"/>
    </row>
    <row r="517" spans="1:15">
      <c r="A517" s="53">
        <v>511</v>
      </c>
      <c r="B517" s="55">
        <v>678</v>
      </c>
      <c r="C517" s="35" t="s">
        <v>33872</v>
      </c>
      <c r="D517" s="8" t="s">
        <v>33873</v>
      </c>
      <c r="E517" s="56" t="s">
        <v>33874</v>
      </c>
      <c r="F517" s="93" t="s">
        <v>33875</v>
      </c>
      <c r="G517" s="94"/>
      <c r="H517" s="56" t="s">
        <v>20335</v>
      </c>
      <c r="I517" s="56" t="s">
        <v>2651</v>
      </c>
      <c r="J517" s="56" t="s">
        <v>327</v>
      </c>
      <c r="K517" s="56" t="s">
        <v>10073</v>
      </c>
      <c r="L517" s="56" t="s">
        <v>18561</v>
      </c>
      <c r="M517" s="93" t="s">
        <v>33876</v>
      </c>
      <c r="N517" s="94"/>
      <c r="O517" s="94"/>
    </row>
    <row r="518" spans="1:15">
      <c r="A518" s="53">
        <v>512</v>
      </c>
      <c r="B518" s="55">
        <v>679</v>
      </c>
      <c r="C518" s="35" t="s">
        <v>33877</v>
      </c>
      <c r="D518" s="8" t="s">
        <v>33878</v>
      </c>
      <c r="E518" s="56" t="s">
        <v>33879</v>
      </c>
      <c r="F518" s="93" t="s">
        <v>7405</v>
      </c>
      <c r="G518" s="94"/>
      <c r="H518" s="56" t="s">
        <v>10539</v>
      </c>
      <c r="I518" s="56" t="s">
        <v>11535</v>
      </c>
      <c r="J518" s="56" t="s">
        <v>591</v>
      </c>
      <c r="K518" s="56" t="s">
        <v>1219</v>
      </c>
      <c r="L518" s="56" t="s">
        <v>26112</v>
      </c>
      <c r="M518" s="93" t="s">
        <v>33880</v>
      </c>
      <c r="N518" s="94"/>
      <c r="O518" s="94"/>
    </row>
    <row r="519" spans="1:15">
      <c r="A519" s="53">
        <v>513</v>
      </c>
      <c r="B519" s="55">
        <v>680</v>
      </c>
      <c r="C519" s="35" t="s">
        <v>33881</v>
      </c>
      <c r="D519" s="8" t="s">
        <v>33882</v>
      </c>
      <c r="E519" s="56" t="s">
        <v>33883</v>
      </c>
      <c r="F519" s="93" t="s">
        <v>33884</v>
      </c>
      <c r="G519" s="94"/>
      <c r="H519" s="56" t="s">
        <v>12756</v>
      </c>
      <c r="I519" s="56" t="s">
        <v>19753</v>
      </c>
      <c r="J519" s="56" t="s">
        <v>1509</v>
      </c>
      <c r="K519" s="56" t="s">
        <v>364</v>
      </c>
      <c r="L519" s="56" t="s">
        <v>5761</v>
      </c>
      <c r="M519" s="93" t="s">
        <v>33885</v>
      </c>
      <c r="N519" s="94"/>
      <c r="O519" s="94"/>
    </row>
    <row r="520" spans="1:15">
      <c r="A520" s="53">
        <v>514</v>
      </c>
      <c r="B520" s="55">
        <v>681</v>
      </c>
      <c r="C520" s="35" t="s">
        <v>33886</v>
      </c>
      <c r="D520" s="8" t="s">
        <v>33887</v>
      </c>
      <c r="E520" s="56" t="s">
        <v>33888</v>
      </c>
      <c r="F520" s="93" t="s">
        <v>8527</v>
      </c>
      <c r="G520" s="94"/>
      <c r="H520" s="56" t="s">
        <v>13225</v>
      </c>
      <c r="I520" s="56" t="s">
        <v>5370</v>
      </c>
      <c r="J520" s="56" t="s">
        <v>1664</v>
      </c>
      <c r="K520" s="56" t="s">
        <v>437</v>
      </c>
      <c r="L520" s="56" t="s">
        <v>29025</v>
      </c>
      <c r="M520" s="93" t="s">
        <v>25965</v>
      </c>
      <c r="N520" s="94"/>
      <c r="O520" s="94"/>
    </row>
    <row r="521" spans="1:15">
      <c r="A521" s="53">
        <v>515</v>
      </c>
      <c r="B521" s="55">
        <v>682</v>
      </c>
      <c r="C521" s="35" t="s">
        <v>33889</v>
      </c>
      <c r="D521" s="8" t="s">
        <v>33890</v>
      </c>
      <c r="E521" s="56" t="s">
        <v>33891</v>
      </c>
      <c r="F521" s="93" t="s">
        <v>11712</v>
      </c>
      <c r="G521" s="94"/>
      <c r="H521" s="56" t="s">
        <v>17098</v>
      </c>
      <c r="I521" s="56" t="s">
        <v>7000</v>
      </c>
      <c r="J521" s="56" t="s">
        <v>1536</v>
      </c>
      <c r="K521" s="56" t="s">
        <v>99</v>
      </c>
      <c r="L521" s="56" t="s">
        <v>6515</v>
      </c>
      <c r="M521" s="93" t="s">
        <v>33892</v>
      </c>
      <c r="N521" s="94"/>
      <c r="O521" s="94"/>
    </row>
    <row r="522" spans="1:15">
      <c r="A522" s="53">
        <v>516</v>
      </c>
      <c r="B522" s="55">
        <v>683</v>
      </c>
      <c r="C522" s="35" t="s">
        <v>25978</v>
      </c>
      <c r="D522" s="8" t="s">
        <v>25979</v>
      </c>
      <c r="E522" s="56" t="s">
        <v>25980</v>
      </c>
      <c r="F522" s="93" t="s">
        <v>14721</v>
      </c>
      <c r="G522" s="94"/>
      <c r="H522" s="56" t="s">
        <v>2774</v>
      </c>
      <c r="I522" s="56" t="s">
        <v>9228</v>
      </c>
      <c r="J522" s="56" t="s">
        <v>408</v>
      </c>
      <c r="K522" s="56" t="s">
        <v>156</v>
      </c>
      <c r="L522" s="56" t="s">
        <v>25981</v>
      </c>
      <c r="M522" s="93" t="s">
        <v>25982</v>
      </c>
      <c r="N522" s="94"/>
      <c r="O522" s="94"/>
    </row>
    <row r="523" spans="1:15">
      <c r="A523" s="53">
        <v>517</v>
      </c>
      <c r="B523" s="55">
        <v>684</v>
      </c>
      <c r="C523" s="35" t="s">
        <v>33893</v>
      </c>
      <c r="D523" s="8" t="s">
        <v>33894</v>
      </c>
      <c r="E523" s="56" t="s">
        <v>33895</v>
      </c>
      <c r="F523" s="93" t="s">
        <v>18412</v>
      </c>
      <c r="G523" s="94"/>
      <c r="H523" s="56" t="s">
        <v>8742</v>
      </c>
      <c r="I523" s="56" t="s">
        <v>28393</v>
      </c>
      <c r="J523" s="56" t="s">
        <v>1682</v>
      </c>
      <c r="K523" s="56" t="s">
        <v>49</v>
      </c>
      <c r="L523" s="56" t="s">
        <v>18970</v>
      </c>
      <c r="M523" s="93" t="s">
        <v>33896</v>
      </c>
      <c r="N523" s="94"/>
      <c r="O523" s="94"/>
    </row>
    <row r="524" spans="1:15">
      <c r="A524" s="53">
        <v>518</v>
      </c>
      <c r="B524" s="55">
        <v>685</v>
      </c>
      <c r="C524" s="35" t="s">
        <v>33897</v>
      </c>
      <c r="D524" s="8" t="s">
        <v>33898</v>
      </c>
      <c r="E524" s="56" t="s">
        <v>33899</v>
      </c>
      <c r="F524" s="93" t="s">
        <v>29035</v>
      </c>
      <c r="G524" s="94"/>
      <c r="H524" s="56" t="s">
        <v>33900</v>
      </c>
      <c r="I524" s="56" t="s">
        <v>33901</v>
      </c>
      <c r="J524" s="56" t="s">
        <v>1474</v>
      </c>
      <c r="K524" s="56" t="s">
        <v>7958</v>
      </c>
      <c r="L524" s="56" t="s">
        <v>13151</v>
      </c>
      <c r="M524" s="93" t="s">
        <v>33902</v>
      </c>
      <c r="N524" s="94"/>
      <c r="O524" s="94"/>
    </row>
    <row r="525" spans="1:15">
      <c r="A525" s="53">
        <v>519</v>
      </c>
      <c r="B525" s="55">
        <v>686</v>
      </c>
      <c r="C525" s="35" t="s">
        <v>33903</v>
      </c>
      <c r="D525" s="8" t="s">
        <v>33904</v>
      </c>
      <c r="E525" s="56" t="s">
        <v>33905</v>
      </c>
      <c r="F525" s="93" t="s">
        <v>19540</v>
      </c>
      <c r="G525" s="94"/>
      <c r="H525" s="56" t="s">
        <v>7473</v>
      </c>
      <c r="I525" s="56" t="s">
        <v>10640</v>
      </c>
      <c r="J525" s="56" t="s">
        <v>327</v>
      </c>
      <c r="K525" s="56" t="s">
        <v>961</v>
      </c>
      <c r="L525" s="56" t="s">
        <v>15932</v>
      </c>
      <c r="M525" s="93" t="s">
        <v>33906</v>
      </c>
      <c r="N525" s="94"/>
      <c r="O525" s="94"/>
    </row>
    <row r="526" spans="1:15">
      <c r="A526" s="53">
        <v>520</v>
      </c>
      <c r="B526" s="55">
        <v>687</v>
      </c>
      <c r="C526" s="35" t="s">
        <v>33907</v>
      </c>
      <c r="D526" s="8" t="s">
        <v>33908</v>
      </c>
      <c r="E526" s="56" t="s">
        <v>33909</v>
      </c>
      <c r="F526" s="93" t="s">
        <v>5884</v>
      </c>
      <c r="G526" s="94"/>
      <c r="H526" s="56" t="s">
        <v>391</v>
      </c>
      <c r="I526" s="56" t="s">
        <v>5444</v>
      </c>
      <c r="J526" s="56" t="s">
        <v>1422</v>
      </c>
      <c r="K526" s="56" t="s">
        <v>1792</v>
      </c>
      <c r="L526" s="56" t="s">
        <v>20073</v>
      </c>
      <c r="M526" s="93" t="s">
        <v>33910</v>
      </c>
      <c r="N526" s="94"/>
      <c r="O526" s="94"/>
    </row>
    <row r="527" spans="1:15">
      <c r="A527" s="53">
        <v>521</v>
      </c>
      <c r="B527" s="55">
        <v>688</v>
      </c>
      <c r="C527" s="35" t="s">
        <v>33911</v>
      </c>
      <c r="D527" s="8" t="s">
        <v>33912</v>
      </c>
      <c r="E527" s="56" t="s">
        <v>33913</v>
      </c>
      <c r="F527" s="93" t="s">
        <v>6928</v>
      </c>
      <c r="G527" s="94"/>
      <c r="H527" s="56" t="s">
        <v>9535</v>
      </c>
      <c r="I527" s="56" t="s">
        <v>31188</v>
      </c>
      <c r="J527" s="56" t="s">
        <v>2066</v>
      </c>
      <c r="K527" s="56" t="s">
        <v>1353</v>
      </c>
      <c r="L527" s="56" t="s">
        <v>20066</v>
      </c>
      <c r="M527" s="93" t="s">
        <v>33914</v>
      </c>
      <c r="N527" s="94"/>
      <c r="O527" s="94"/>
    </row>
    <row r="528" spans="1:15">
      <c r="A528" s="53">
        <v>522</v>
      </c>
      <c r="B528" s="55">
        <v>689</v>
      </c>
      <c r="C528" s="35" t="s">
        <v>33915</v>
      </c>
      <c r="D528" s="8" t="s">
        <v>33916</v>
      </c>
      <c r="E528" s="56" t="s">
        <v>33917</v>
      </c>
      <c r="F528" s="93" t="s">
        <v>32763</v>
      </c>
      <c r="G528" s="94"/>
      <c r="H528" s="56" t="s">
        <v>12819</v>
      </c>
      <c r="I528" s="56" t="s">
        <v>12186</v>
      </c>
      <c r="J528" s="56" t="s">
        <v>3966</v>
      </c>
      <c r="K528" s="56" t="s">
        <v>232</v>
      </c>
      <c r="L528" s="56" t="s">
        <v>33918</v>
      </c>
      <c r="M528" s="93" t="s">
        <v>26027</v>
      </c>
      <c r="N528" s="94"/>
      <c r="O528" s="94"/>
    </row>
    <row r="529" spans="1:15">
      <c r="A529" s="53">
        <v>523</v>
      </c>
      <c r="B529" s="55">
        <v>690</v>
      </c>
      <c r="C529" s="35" t="s">
        <v>33919</v>
      </c>
      <c r="D529" s="8" t="s">
        <v>33920</v>
      </c>
      <c r="E529" s="56" t="s">
        <v>33921</v>
      </c>
      <c r="F529" s="93" t="s">
        <v>15539</v>
      </c>
      <c r="G529" s="94"/>
      <c r="H529" s="56" t="s">
        <v>5742</v>
      </c>
      <c r="I529" s="56" t="s">
        <v>16205</v>
      </c>
      <c r="J529" s="56" t="s">
        <v>915</v>
      </c>
      <c r="K529" s="56" t="s">
        <v>49</v>
      </c>
      <c r="L529" s="56" t="s">
        <v>29234</v>
      </c>
      <c r="M529" s="93" t="s">
        <v>33922</v>
      </c>
      <c r="N529" s="94"/>
      <c r="O529" s="94"/>
    </row>
    <row r="530" spans="1:15">
      <c r="A530" s="53">
        <v>524</v>
      </c>
      <c r="B530" s="55">
        <v>690</v>
      </c>
      <c r="C530" s="35" t="s">
        <v>33923</v>
      </c>
      <c r="D530" s="8" t="s">
        <v>33924</v>
      </c>
      <c r="E530" s="56" t="s">
        <v>33925</v>
      </c>
      <c r="F530" s="93" t="s">
        <v>33926</v>
      </c>
      <c r="G530" s="94"/>
      <c r="H530" s="56" t="s">
        <v>23004</v>
      </c>
      <c r="I530" s="56" t="s">
        <v>33927</v>
      </c>
      <c r="J530" s="56" t="s">
        <v>681</v>
      </c>
      <c r="K530" s="56" t="s">
        <v>1034</v>
      </c>
      <c r="L530" s="56" t="s">
        <v>7097</v>
      </c>
      <c r="M530" s="93" t="s">
        <v>33922</v>
      </c>
      <c r="N530" s="94"/>
      <c r="O530" s="94"/>
    </row>
    <row r="531" spans="1:15">
      <c r="A531" s="53">
        <v>525</v>
      </c>
      <c r="B531" s="55">
        <v>692</v>
      </c>
      <c r="C531" s="35" t="s">
        <v>26042</v>
      </c>
      <c r="D531" s="8" t="s">
        <v>26043</v>
      </c>
      <c r="E531" s="56" t="s">
        <v>26044</v>
      </c>
      <c r="F531" s="93" t="s">
        <v>26045</v>
      </c>
      <c r="G531" s="94"/>
      <c r="H531" s="56" t="s">
        <v>26046</v>
      </c>
      <c r="I531" s="56" t="s">
        <v>26047</v>
      </c>
      <c r="J531" s="56" t="s">
        <v>1568</v>
      </c>
      <c r="K531" s="56" t="s">
        <v>437</v>
      </c>
      <c r="L531" s="56" t="s">
        <v>18472</v>
      </c>
      <c r="M531" s="93" t="s">
        <v>26048</v>
      </c>
      <c r="N531" s="94"/>
      <c r="O531" s="94"/>
    </row>
    <row r="532" spans="1:15" ht="30">
      <c r="A532" s="53">
        <v>526</v>
      </c>
      <c r="B532" s="55">
        <v>693</v>
      </c>
      <c r="C532" s="35" t="s">
        <v>33928</v>
      </c>
      <c r="D532" s="8" t="s">
        <v>33929</v>
      </c>
      <c r="E532" s="56" t="s">
        <v>33930</v>
      </c>
      <c r="F532" s="93" t="s">
        <v>33931</v>
      </c>
      <c r="G532" s="94"/>
      <c r="H532" s="56" t="s">
        <v>11009</v>
      </c>
      <c r="I532" s="56" t="s">
        <v>3062</v>
      </c>
      <c r="J532" s="56" t="s">
        <v>780</v>
      </c>
      <c r="K532" s="56" t="s">
        <v>364</v>
      </c>
      <c r="L532" s="56" t="s">
        <v>12557</v>
      </c>
      <c r="M532" s="93" t="s">
        <v>26070</v>
      </c>
      <c r="N532" s="94"/>
      <c r="O532" s="94"/>
    </row>
    <row r="533" spans="1:15">
      <c r="A533" s="53">
        <v>527</v>
      </c>
      <c r="B533" s="55">
        <v>694</v>
      </c>
      <c r="C533" s="35" t="s">
        <v>33932</v>
      </c>
      <c r="D533" s="8" t="s">
        <v>33933</v>
      </c>
      <c r="E533" s="56" t="s">
        <v>33934</v>
      </c>
      <c r="F533" s="93" t="s">
        <v>25879</v>
      </c>
      <c r="G533" s="94"/>
      <c r="H533" s="56" t="s">
        <v>19562</v>
      </c>
      <c r="I533" s="56" t="s">
        <v>8889</v>
      </c>
      <c r="J533" s="56" t="s">
        <v>4039</v>
      </c>
      <c r="K533" s="56" t="s">
        <v>483</v>
      </c>
      <c r="L533" s="56" t="s">
        <v>10533</v>
      </c>
      <c r="M533" s="93" t="s">
        <v>33935</v>
      </c>
      <c r="N533" s="94"/>
      <c r="O533" s="94"/>
    </row>
    <row r="534" spans="1:15">
      <c r="A534" s="53">
        <v>528</v>
      </c>
      <c r="B534" s="55">
        <v>695</v>
      </c>
      <c r="C534" s="35" t="s">
        <v>33936</v>
      </c>
      <c r="D534" s="8" t="s">
        <v>33937</v>
      </c>
      <c r="E534" s="56" t="s">
        <v>33938</v>
      </c>
      <c r="F534" s="93" t="s">
        <v>6196</v>
      </c>
      <c r="G534" s="94"/>
      <c r="H534" s="56" t="s">
        <v>24517</v>
      </c>
      <c r="I534" s="56" t="s">
        <v>20392</v>
      </c>
      <c r="J534" s="56" t="s">
        <v>455</v>
      </c>
      <c r="K534" s="56" t="s">
        <v>427</v>
      </c>
      <c r="L534" s="56" t="s">
        <v>12345</v>
      </c>
      <c r="M534" s="93" t="s">
        <v>33939</v>
      </c>
      <c r="N534" s="94"/>
      <c r="O534" s="94"/>
    </row>
    <row r="535" spans="1:15">
      <c r="A535" s="53">
        <v>529</v>
      </c>
      <c r="B535" s="55">
        <v>696</v>
      </c>
      <c r="C535" s="35" t="s">
        <v>26080</v>
      </c>
      <c r="D535" s="8" t="s">
        <v>26081</v>
      </c>
      <c r="E535" s="56" t="s">
        <v>26082</v>
      </c>
      <c r="F535" s="93" t="s">
        <v>26083</v>
      </c>
      <c r="G535" s="94"/>
      <c r="H535" s="56" t="s">
        <v>10935</v>
      </c>
      <c r="I535" s="56" t="s">
        <v>26084</v>
      </c>
      <c r="J535" s="56" t="s">
        <v>3181</v>
      </c>
      <c r="K535" s="56" t="s">
        <v>2175</v>
      </c>
      <c r="L535" s="56" t="s">
        <v>19066</v>
      </c>
      <c r="M535" s="93" t="s">
        <v>26085</v>
      </c>
      <c r="N535" s="94"/>
      <c r="O535" s="94"/>
    </row>
    <row r="536" spans="1:15">
      <c r="A536" s="53">
        <v>530</v>
      </c>
      <c r="B536" s="55">
        <v>697</v>
      </c>
      <c r="C536" s="35" t="s">
        <v>26091</v>
      </c>
      <c r="D536" s="8" t="s">
        <v>26092</v>
      </c>
      <c r="E536" s="56" t="s">
        <v>26093</v>
      </c>
      <c r="F536" s="93" t="s">
        <v>26094</v>
      </c>
      <c r="G536" s="94"/>
      <c r="H536" s="56" t="s">
        <v>20604</v>
      </c>
      <c r="I536" s="56" t="s">
        <v>17245</v>
      </c>
      <c r="J536" s="56" t="s">
        <v>26095</v>
      </c>
      <c r="K536" s="56" t="s">
        <v>2030</v>
      </c>
      <c r="L536" s="56" t="s">
        <v>18606</v>
      </c>
      <c r="M536" s="93" t="s">
        <v>26096</v>
      </c>
      <c r="N536" s="94"/>
      <c r="O536" s="94"/>
    </row>
    <row r="537" spans="1:15">
      <c r="A537" s="53">
        <v>531</v>
      </c>
      <c r="B537" s="55">
        <v>698</v>
      </c>
      <c r="C537" s="35" t="s">
        <v>33940</v>
      </c>
      <c r="D537" s="8" t="s">
        <v>33941</v>
      </c>
      <c r="E537" s="56" t="s">
        <v>33942</v>
      </c>
      <c r="F537" s="93" t="s">
        <v>10379</v>
      </c>
      <c r="G537" s="94"/>
      <c r="H537" s="56" t="s">
        <v>19386</v>
      </c>
      <c r="I537" s="56" t="s">
        <v>2266</v>
      </c>
      <c r="J537" s="56" t="s">
        <v>1646</v>
      </c>
      <c r="K537" s="56" t="s">
        <v>2460</v>
      </c>
      <c r="L537" s="56" t="s">
        <v>33943</v>
      </c>
      <c r="M537" s="93" t="s">
        <v>33944</v>
      </c>
      <c r="N537" s="94"/>
      <c r="O537" s="94"/>
    </row>
    <row r="538" spans="1:15">
      <c r="A538" s="53">
        <v>532</v>
      </c>
      <c r="B538" s="55">
        <v>699</v>
      </c>
      <c r="C538" s="35" t="s">
        <v>33945</v>
      </c>
      <c r="D538" s="8" t="s">
        <v>33946</v>
      </c>
      <c r="E538" s="56" t="s">
        <v>33947</v>
      </c>
      <c r="F538" s="93" t="s">
        <v>33948</v>
      </c>
      <c r="G538" s="94"/>
      <c r="H538" s="56" t="s">
        <v>26641</v>
      </c>
      <c r="I538" s="56" t="s">
        <v>2591</v>
      </c>
      <c r="J538" s="56" t="s">
        <v>183</v>
      </c>
      <c r="K538" s="56" t="s">
        <v>555</v>
      </c>
      <c r="L538" s="56" t="s">
        <v>11876</v>
      </c>
      <c r="M538" s="93" t="s">
        <v>26107</v>
      </c>
      <c r="N538" s="94"/>
      <c r="O538" s="94"/>
    </row>
    <row r="539" spans="1:15">
      <c r="A539" s="53">
        <v>533</v>
      </c>
      <c r="B539" s="55">
        <v>700</v>
      </c>
      <c r="C539" s="35" t="s">
        <v>33949</v>
      </c>
      <c r="D539" s="8" t="s">
        <v>33950</v>
      </c>
      <c r="E539" s="56" t="s">
        <v>33951</v>
      </c>
      <c r="F539" s="93" t="s">
        <v>33952</v>
      </c>
      <c r="G539" s="94"/>
      <c r="H539" s="56" t="s">
        <v>20546</v>
      </c>
      <c r="I539" s="56" t="s">
        <v>797</v>
      </c>
      <c r="J539" s="56" t="s">
        <v>108</v>
      </c>
      <c r="K539" s="56" t="s">
        <v>281</v>
      </c>
      <c r="L539" s="56" t="s">
        <v>797</v>
      </c>
      <c r="M539" s="93" t="s">
        <v>33953</v>
      </c>
      <c r="N539" s="94"/>
      <c r="O539" s="94"/>
    </row>
    <row r="540" spans="1:15">
      <c r="A540" s="53">
        <v>534</v>
      </c>
      <c r="B540" s="55">
        <v>701</v>
      </c>
      <c r="C540" s="35" t="s">
        <v>33954</v>
      </c>
      <c r="D540" s="8" t="s">
        <v>33955</v>
      </c>
      <c r="E540" s="56" t="s">
        <v>33956</v>
      </c>
      <c r="F540" s="93" t="s">
        <v>26231</v>
      </c>
      <c r="G540" s="94"/>
      <c r="H540" s="56" t="s">
        <v>12902</v>
      </c>
      <c r="I540" s="56" t="s">
        <v>33957</v>
      </c>
      <c r="J540" s="56" t="s">
        <v>915</v>
      </c>
      <c r="K540" s="56" t="s">
        <v>2247</v>
      </c>
      <c r="L540" s="56" t="s">
        <v>33958</v>
      </c>
      <c r="M540" s="93" t="s">
        <v>33959</v>
      </c>
      <c r="N540" s="94"/>
      <c r="O540" s="94"/>
    </row>
    <row r="541" spans="1:15">
      <c r="A541" s="53">
        <v>535</v>
      </c>
      <c r="B541" s="55">
        <v>702</v>
      </c>
      <c r="C541" s="35" t="s">
        <v>33960</v>
      </c>
      <c r="D541" s="8" t="s">
        <v>33961</v>
      </c>
      <c r="E541" s="56" t="s">
        <v>33962</v>
      </c>
      <c r="F541" s="93" t="s">
        <v>5760</v>
      </c>
      <c r="G541" s="94"/>
      <c r="H541" s="56" t="s">
        <v>17420</v>
      </c>
      <c r="I541" s="56" t="s">
        <v>11009</v>
      </c>
      <c r="J541" s="56" t="s">
        <v>78</v>
      </c>
      <c r="K541" s="56" t="s">
        <v>3147</v>
      </c>
      <c r="L541" s="56" t="s">
        <v>27175</v>
      </c>
      <c r="M541" s="93" t="s">
        <v>33963</v>
      </c>
      <c r="N541" s="94"/>
      <c r="O541" s="94"/>
    </row>
    <row r="542" spans="1:15">
      <c r="A542" s="53">
        <v>536</v>
      </c>
      <c r="B542" s="55">
        <v>703</v>
      </c>
      <c r="C542" s="35" t="s">
        <v>33964</v>
      </c>
      <c r="D542" s="8" t="s">
        <v>33965</v>
      </c>
      <c r="E542" s="56" t="s">
        <v>33966</v>
      </c>
      <c r="F542" s="93" t="s">
        <v>33967</v>
      </c>
      <c r="G542" s="94"/>
      <c r="H542" s="56" t="s">
        <v>27202</v>
      </c>
      <c r="I542" s="56" t="s">
        <v>4947</v>
      </c>
      <c r="J542" s="56" t="s">
        <v>1193</v>
      </c>
      <c r="K542" s="56" t="s">
        <v>718</v>
      </c>
      <c r="L542" s="56" t="s">
        <v>17835</v>
      </c>
      <c r="M542" s="93" t="s">
        <v>33968</v>
      </c>
      <c r="N542" s="94"/>
      <c r="O542" s="94"/>
    </row>
    <row r="543" spans="1:15">
      <c r="A543" s="53">
        <v>537</v>
      </c>
      <c r="B543" s="55">
        <v>704</v>
      </c>
      <c r="C543" s="35" t="s">
        <v>26238</v>
      </c>
      <c r="D543" s="8" t="s">
        <v>26239</v>
      </c>
      <c r="E543" s="56" t="s">
        <v>26240</v>
      </c>
      <c r="F543" s="93" t="s">
        <v>26241</v>
      </c>
      <c r="G543" s="94"/>
      <c r="H543" s="56" t="s">
        <v>18186</v>
      </c>
      <c r="I543" s="56" t="s">
        <v>6877</v>
      </c>
      <c r="J543" s="56" t="s">
        <v>1184</v>
      </c>
      <c r="K543" s="56" t="s">
        <v>3029</v>
      </c>
      <c r="L543" s="56" t="s">
        <v>26242</v>
      </c>
      <c r="M543" s="93" t="s">
        <v>26243</v>
      </c>
      <c r="N543" s="94"/>
      <c r="O543" s="94"/>
    </row>
    <row r="544" spans="1:15">
      <c r="A544" s="53">
        <v>538</v>
      </c>
      <c r="B544" s="55">
        <v>705</v>
      </c>
      <c r="C544" s="35" t="s">
        <v>33969</v>
      </c>
      <c r="D544" s="8" t="s">
        <v>33970</v>
      </c>
      <c r="E544" s="56" t="s">
        <v>33971</v>
      </c>
      <c r="F544" s="93" t="s">
        <v>33972</v>
      </c>
      <c r="G544" s="94"/>
      <c r="H544" s="56" t="s">
        <v>33973</v>
      </c>
      <c r="I544" s="56" t="s">
        <v>20260</v>
      </c>
      <c r="J544" s="56" t="s">
        <v>58</v>
      </c>
      <c r="K544" s="56" t="s">
        <v>1150</v>
      </c>
      <c r="L544" s="56" t="s">
        <v>8453</v>
      </c>
      <c r="M544" s="93" t="s">
        <v>26247</v>
      </c>
      <c r="N544" s="94"/>
      <c r="O544" s="94"/>
    </row>
    <row r="545" spans="1:15">
      <c r="A545" s="53">
        <v>539</v>
      </c>
      <c r="B545" s="55">
        <v>706</v>
      </c>
      <c r="C545" s="35" t="s">
        <v>33974</v>
      </c>
      <c r="D545" s="8" t="s">
        <v>33975</v>
      </c>
      <c r="E545" s="56" t="s">
        <v>33976</v>
      </c>
      <c r="F545" s="93" t="s">
        <v>16961</v>
      </c>
      <c r="G545" s="94"/>
      <c r="H545" s="56" t="s">
        <v>24504</v>
      </c>
      <c r="I545" s="56" t="s">
        <v>16119</v>
      </c>
      <c r="J545" s="56" t="s">
        <v>38</v>
      </c>
      <c r="K545" s="56" t="s">
        <v>390</v>
      </c>
      <c r="L545" s="56" t="s">
        <v>15859</v>
      </c>
      <c r="M545" s="93" t="s">
        <v>33977</v>
      </c>
      <c r="N545" s="94"/>
      <c r="O545" s="94"/>
    </row>
    <row r="546" spans="1:15" ht="30">
      <c r="A546" s="53">
        <v>540</v>
      </c>
      <c r="B546" s="55">
        <v>707</v>
      </c>
      <c r="C546" s="35" t="s">
        <v>33978</v>
      </c>
      <c r="D546" s="8" t="s">
        <v>33979</v>
      </c>
      <c r="E546" s="56" t="s">
        <v>33980</v>
      </c>
      <c r="F546" s="93" t="s">
        <v>26685</v>
      </c>
      <c r="G546" s="94"/>
      <c r="H546" s="56" t="s">
        <v>18349</v>
      </c>
      <c r="I546" s="56" t="s">
        <v>18287</v>
      </c>
      <c r="J546" s="56" t="s">
        <v>308</v>
      </c>
      <c r="K546" s="56" t="s">
        <v>7246</v>
      </c>
      <c r="L546" s="56" t="s">
        <v>10318</v>
      </c>
      <c r="M546" s="93" t="s">
        <v>18578</v>
      </c>
      <c r="N546" s="94"/>
      <c r="O546" s="94"/>
    </row>
    <row r="547" spans="1:15">
      <c r="A547" s="53">
        <v>541</v>
      </c>
      <c r="B547" s="55">
        <v>708</v>
      </c>
      <c r="C547" s="35" t="s">
        <v>33981</v>
      </c>
      <c r="D547" s="8" t="s">
        <v>33982</v>
      </c>
      <c r="E547" s="56" t="s">
        <v>33983</v>
      </c>
      <c r="F547" s="93" t="s">
        <v>32583</v>
      </c>
      <c r="G547" s="94"/>
      <c r="H547" s="56" t="s">
        <v>3636</v>
      </c>
      <c r="I547" s="56" t="s">
        <v>18148</v>
      </c>
      <c r="J547" s="56" t="s">
        <v>183</v>
      </c>
      <c r="K547" s="56" t="s">
        <v>2348</v>
      </c>
      <c r="L547" s="56" t="s">
        <v>13647</v>
      </c>
      <c r="M547" s="93" t="s">
        <v>33984</v>
      </c>
      <c r="N547" s="94"/>
      <c r="O547" s="94"/>
    </row>
    <row r="548" spans="1:15">
      <c r="A548" s="53">
        <v>542</v>
      </c>
      <c r="B548" s="55">
        <v>709</v>
      </c>
      <c r="C548" s="35" t="s">
        <v>33985</v>
      </c>
      <c r="D548" s="8" t="s">
        <v>33986</v>
      </c>
      <c r="E548" s="56" t="s">
        <v>33987</v>
      </c>
      <c r="F548" s="93" t="s">
        <v>22966</v>
      </c>
      <c r="G548" s="94"/>
      <c r="H548" s="56" t="s">
        <v>22081</v>
      </c>
      <c r="I548" s="56" t="s">
        <v>5507</v>
      </c>
      <c r="J548" s="56" t="s">
        <v>4356</v>
      </c>
      <c r="K548" s="56" t="s">
        <v>119</v>
      </c>
      <c r="L548" s="56" t="s">
        <v>12680</v>
      </c>
      <c r="M548" s="93" t="s">
        <v>33988</v>
      </c>
      <c r="N548" s="94"/>
      <c r="O548" s="94"/>
    </row>
    <row r="549" spans="1:15">
      <c r="A549" s="53">
        <v>543</v>
      </c>
      <c r="B549" s="55">
        <v>710</v>
      </c>
      <c r="C549" s="35" t="s">
        <v>33989</v>
      </c>
      <c r="D549" s="8" t="s">
        <v>33990</v>
      </c>
      <c r="E549" s="56" t="s">
        <v>33991</v>
      </c>
      <c r="F549" s="93" t="s">
        <v>17441</v>
      </c>
      <c r="G549" s="94"/>
      <c r="H549" s="56" t="s">
        <v>13824</v>
      </c>
      <c r="I549" s="56" t="s">
        <v>22508</v>
      </c>
      <c r="J549" s="56" t="s">
        <v>4356</v>
      </c>
      <c r="K549" s="56" t="s">
        <v>337</v>
      </c>
      <c r="L549" s="56" t="s">
        <v>20160</v>
      </c>
      <c r="M549" s="93" t="s">
        <v>33992</v>
      </c>
      <c r="N549" s="94"/>
      <c r="O549" s="94"/>
    </row>
    <row r="550" spans="1:15">
      <c r="A550" s="53">
        <v>544</v>
      </c>
      <c r="B550" s="55">
        <v>711</v>
      </c>
      <c r="C550" s="35" t="s">
        <v>33993</v>
      </c>
      <c r="D550" s="8" t="s">
        <v>33994</v>
      </c>
      <c r="E550" s="56" t="s">
        <v>33995</v>
      </c>
      <c r="F550" s="93" t="s">
        <v>26555</v>
      </c>
      <c r="G550" s="94"/>
      <c r="H550" s="56" t="s">
        <v>22904</v>
      </c>
      <c r="I550" s="56" t="s">
        <v>13363</v>
      </c>
      <c r="J550" s="56" t="s">
        <v>417</v>
      </c>
      <c r="K550" s="56" t="s">
        <v>59</v>
      </c>
      <c r="L550" s="56" t="s">
        <v>17192</v>
      </c>
      <c r="M550" s="93" t="s">
        <v>33996</v>
      </c>
      <c r="N550" s="94"/>
      <c r="O550" s="94"/>
    </row>
    <row r="551" spans="1:15">
      <c r="A551" s="53">
        <v>545</v>
      </c>
      <c r="B551" s="55">
        <v>712</v>
      </c>
      <c r="C551" s="35" t="s">
        <v>33997</v>
      </c>
      <c r="D551" s="8" t="s">
        <v>33998</v>
      </c>
      <c r="E551" s="56" t="s">
        <v>33999</v>
      </c>
      <c r="F551" s="93" t="s">
        <v>32784</v>
      </c>
      <c r="G551" s="94"/>
      <c r="H551" s="56" t="s">
        <v>12769</v>
      </c>
      <c r="I551" s="56" t="s">
        <v>19893</v>
      </c>
      <c r="J551" s="56" t="s">
        <v>408</v>
      </c>
      <c r="K551" s="56" t="s">
        <v>1792</v>
      </c>
      <c r="L551" s="56" t="s">
        <v>10973</v>
      </c>
      <c r="M551" s="93" t="s">
        <v>34000</v>
      </c>
      <c r="N551" s="94"/>
      <c r="O551" s="94"/>
    </row>
    <row r="552" spans="1:15">
      <c r="A552" s="53">
        <v>546</v>
      </c>
      <c r="B552" s="55">
        <v>713</v>
      </c>
      <c r="C552" s="35" t="s">
        <v>34001</v>
      </c>
      <c r="D552" s="8" t="s">
        <v>34002</v>
      </c>
      <c r="E552" s="56" t="s">
        <v>34003</v>
      </c>
      <c r="F552" s="93" t="s">
        <v>1320</v>
      </c>
      <c r="G552" s="94"/>
      <c r="H552" s="56" t="s">
        <v>17572</v>
      </c>
      <c r="I552" s="56" t="s">
        <v>17378</v>
      </c>
      <c r="J552" s="56" t="s">
        <v>1646</v>
      </c>
      <c r="K552" s="56" t="s">
        <v>3345</v>
      </c>
      <c r="L552" s="56" t="s">
        <v>34004</v>
      </c>
      <c r="M552" s="93" t="s">
        <v>26326</v>
      </c>
      <c r="N552" s="94"/>
      <c r="O552" s="94"/>
    </row>
    <row r="553" spans="1:15">
      <c r="A553" s="53">
        <v>547</v>
      </c>
      <c r="B553" s="55">
        <v>714</v>
      </c>
      <c r="C553" s="35" t="s">
        <v>34005</v>
      </c>
      <c r="D553" s="8" t="s">
        <v>34006</v>
      </c>
      <c r="E553" s="56" t="s">
        <v>34007</v>
      </c>
      <c r="F553" s="93" t="s">
        <v>6273</v>
      </c>
      <c r="G553" s="94"/>
      <c r="H553" s="56" t="s">
        <v>20742</v>
      </c>
      <c r="I553" s="56" t="s">
        <v>4106</v>
      </c>
      <c r="J553" s="56" t="s">
        <v>1422</v>
      </c>
      <c r="K553" s="56" t="s">
        <v>4979</v>
      </c>
      <c r="L553" s="56" t="s">
        <v>16750</v>
      </c>
      <c r="M553" s="93" t="s">
        <v>34008</v>
      </c>
      <c r="N553" s="94"/>
      <c r="O553" s="94"/>
    </row>
    <row r="554" spans="1:15">
      <c r="A554" s="53">
        <v>548</v>
      </c>
      <c r="B554" s="55">
        <v>715</v>
      </c>
      <c r="C554" s="35" t="s">
        <v>34009</v>
      </c>
      <c r="D554" s="8" t="s">
        <v>34010</v>
      </c>
      <c r="E554" s="56" t="s">
        <v>34011</v>
      </c>
      <c r="F554" s="93" t="s">
        <v>34012</v>
      </c>
      <c r="G554" s="94"/>
      <c r="H554" s="56" t="s">
        <v>7139</v>
      </c>
      <c r="I554" s="56" t="s">
        <v>11348</v>
      </c>
      <c r="J554" s="56" t="s">
        <v>2157</v>
      </c>
      <c r="K554" s="56" t="s">
        <v>213</v>
      </c>
      <c r="L554" s="56" t="s">
        <v>10400</v>
      </c>
      <c r="M554" s="93" t="s">
        <v>34013</v>
      </c>
      <c r="N554" s="94"/>
      <c r="O554" s="94"/>
    </row>
    <row r="555" spans="1:15">
      <c r="A555" s="53">
        <v>549</v>
      </c>
      <c r="B555" s="55">
        <v>717</v>
      </c>
      <c r="C555" s="35" t="s">
        <v>34014</v>
      </c>
      <c r="D555" s="8" t="s">
        <v>34015</v>
      </c>
      <c r="E555" s="56" t="s">
        <v>34016</v>
      </c>
      <c r="F555" s="93" t="s">
        <v>3014</v>
      </c>
      <c r="G555" s="94"/>
      <c r="H555" s="56" t="s">
        <v>6523</v>
      </c>
      <c r="I555" s="56" t="s">
        <v>797</v>
      </c>
      <c r="J555" s="56" t="s">
        <v>1202</v>
      </c>
      <c r="K555" s="56" t="s">
        <v>1610</v>
      </c>
      <c r="L555" s="56" t="s">
        <v>797</v>
      </c>
      <c r="M555" s="93" t="s">
        <v>34017</v>
      </c>
      <c r="N555" s="94"/>
      <c r="O555" s="94"/>
    </row>
    <row r="556" spans="1:15">
      <c r="A556" s="53">
        <v>550</v>
      </c>
      <c r="B556" s="55">
        <v>718</v>
      </c>
      <c r="C556" s="35" t="s">
        <v>34018</v>
      </c>
      <c r="D556" s="8" t="s">
        <v>34019</v>
      </c>
      <c r="E556" s="56" t="s">
        <v>34020</v>
      </c>
      <c r="F556" s="93" t="s">
        <v>34021</v>
      </c>
      <c r="G556" s="94"/>
      <c r="H556" s="56" t="s">
        <v>15890</v>
      </c>
      <c r="I556" s="56" t="s">
        <v>9290</v>
      </c>
      <c r="J556" s="56" t="s">
        <v>655</v>
      </c>
      <c r="K556" s="56" t="s">
        <v>503</v>
      </c>
      <c r="L556" s="56" t="s">
        <v>17074</v>
      </c>
      <c r="M556" s="93" t="s">
        <v>34022</v>
      </c>
      <c r="N556" s="94"/>
      <c r="O556" s="94"/>
    </row>
    <row r="557" spans="1:15">
      <c r="A557" s="53">
        <v>551</v>
      </c>
      <c r="B557" s="55">
        <v>719</v>
      </c>
      <c r="C557" s="35" t="s">
        <v>34023</v>
      </c>
      <c r="D557" s="8" t="s">
        <v>34024</v>
      </c>
      <c r="E557" s="56" t="s">
        <v>34025</v>
      </c>
      <c r="F557" s="93" t="s">
        <v>1993</v>
      </c>
      <c r="G557" s="94"/>
      <c r="H557" s="56" t="s">
        <v>10759</v>
      </c>
      <c r="I557" s="56" t="s">
        <v>19785</v>
      </c>
      <c r="J557" s="56" t="s">
        <v>1098</v>
      </c>
      <c r="K557" s="56" t="s">
        <v>745</v>
      </c>
      <c r="L557" s="56" t="s">
        <v>9564</v>
      </c>
      <c r="M557" s="93" t="s">
        <v>26403</v>
      </c>
      <c r="N557" s="94"/>
      <c r="O557" s="94"/>
    </row>
    <row r="558" spans="1:15">
      <c r="A558" s="53">
        <v>552</v>
      </c>
      <c r="B558" s="55">
        <v>720</v>
      </c>
      <c r="C558" s="35" t="s">
        <v>34026</v>
      </c>
      <c r="D558" s="8" t="s">
        <v>34027</v>
      </c>
      <c r="E558" s="56" t="s">
        <v>34028</v>
      </c>
      <c r="F558" s="93" t="s">
        <v>34029</v>
      </c>
      <c r="G558" s="94"/>
      <c r="H558" s="56" t="s">
        <v>21212</v>
      </c>
      <c r="I558" s="56" t="s">
        <v>3752</v>
      </c>
      <c r="J558" s="56" t="s">
        <v>455</v>
      </c>
      <c r="K558" s="56" t="s">
        <v>10540</v>
      </c>
      <c r="L558" s="56" t="s">
        <v>16654</v>
      </c>
      <c r="M558" s="93" t="s">
        <v>26416</v>
      </c>
      <c r="N558" s="94"/>
      <c r="O558" s="94"/>
    </row>
    <row r="559" spans="1:15">
      <c r="A559" s="53">
        <v>553</v>
      </c>
      <c r="B559" s="55">
        <v>721</v>
      </c>
      <c r="C559" s="35" t="s">
        <v>34030</v>
      </c>
      <c r="D559" s="8" t="s">
        <v>34031</v>
      </c>
      <c r="E559" s="56" t="s">
        <v>34032</v>
      </c>
      <c r="F559" s="93" t="s">
        <v>25181</v>
      </c>
      <c r="G559" s="94"/>
      <c r="H559" s="56" t="s">
        <v>7972</v>
      </c>
      <c r="I559" s="56" t="s">
        <v>4048</v>
      </c>
      <c r="J559" s="56" t="s">
        <v>2484</v>
      </c>
      <c r="K559" s="56" t="s">
        <v>252</v>
      </c>
      <c r="L559" s="56" t="s">
        <v>27016</v>
      </c>
      <c r="M559" s="93" t="s">
        <v>26451</v>
      </c>
      <c r="N559" s="94"/>
      <c r="O559" s="94"/>
    </row>
    <row r="560" spans="1:15">
      <c r="A560" s="53">
        <v>554</v>
      </c>
      <c r="B560" s="55">
        <v>722</v>
      </c>
      <c r="C560" s="35" t="s">
        <v>34033</v>
      </c>
      <c r="D560" s="8" t="s">
        <v>34034</v>
      </c>
      <c r="E560" s="56" t="s">
        <v>34035</v>
      </c>
      <c r="F560" s="93" t="s">
        <v>12116</v>
      </c>
      <c r="G560" s="94"/>
      <c r="H560" s="56" t="s">
        <v>18149</v>
      </c>
      <c r="I560" s="56" t="s">
        <v>33973</v>
      </c>
      <c r="J560" s="56" t="s">
        <v>436</v>
      </c>
      <c r="K560" s="56" t="s">
        <v>1132</v>
      </c>
      <c r="L560" s="56" t="s">
        <v>15489</v>
      </c>
      <c r="M560" s="93" t="s">
        <v>26467</v>
      </c>
      <c r="N560" s="94"/>
      <c r="O560" s="94"/>
    </row>
    <row r="561" spans="1:15">
      <c r="A561" s="53">
        <v>555</v>
      </c>
      <c r="B561" s="55">
        <v>722</v>
      </c>
      <c r="C561" s="35" t="s">
        <v>34036</v>
      </c>
      <c r="D561" s="8" t="s">
        <v>34037</v>
      </c>
      <c r="E561" s="56" t="s">
        <v>34038</v>
      </c>
      <c r="F561" s="93" t="s">
        <v>21728</v>
      </c>
      <c r="G561" s="94"/>
      <c r="H561" s="56" t="s">
        <v>4240</v>
      </c>
      <c r="I561" s="56" t="s">
        <v>7397</v>
      </c>
      <c r="J561" s="56" t="s">
        <v>183</v>
      </c>
      <c r="K561" s="56" t="s">
        <v>503</v>
      </c>
      <c r="L561" s="56" t="s">
        <v>10821</v>
      </c>
      <c r="M561" s="93" t="s">
        <v>26467</v>
      </c>
      <c r="N561" s="94"/>
      <c r="O561" s="94"/>
    </row>
    <row r="562" spans="1:15">
      <c r="A562" s="53">
        <v>556</v>
      </c>
      <c r="B562" s="55">
        <v>724</v>
      </c>
      <c r="C562" s="35" t="s">
        <v>34039</v>
      </c>
      <c r="D562" s="8" t="s">
        <v>34040</v>
      </c>
      <c r="E562" s="56" t="s">
        <v>34041</v>
      </c>
      <c r="F562" s="93" t="s">
        <v>30132</v>
      </c>
      <c r="G562" s="94"/>
      <c r="H562" s="56" t="s">
        <v>10115</v>
      </c>
      <c r="I562" s="56" t="s">
        <v>4685</v>
      </c>
      <c r="J562" s="56" t="s">
        <v>408</v>
      </c>
      <c r="K562" s="56" t="s">
        <v>4979</v>
      </c>
      <c r="L562" s="56" t="s">
        <v>15169</v>
      </c>
      <c r="M562" s="93" t="s">
        <v>34042</v>
      </c>
      <c r="N562" s="94"/>
      <c r="O562" s="94"/>
    </row>
    <row r="563" spans="1:15">
      <c r="A563" s="53">
        <v>557</v>
      </c>
      <c r="B563" s="55">
        <v>725</v>
      </c>
      <c r="C563" s="35" t="s">
        <v>34043</v>
      </c>
      <c r="D563" s="8" t="s">
        <v>34044</v>
      </c>
      <c r="E563" s="56" t="s">
        <v>34045</v>
      </c>
      <c r="F563" s="93" t="s">
        <v>7092</v>
      </c>
      <c r="G563" s="94"/>
      <c r="H563" s="56" t="s">
        <v>19562</v>
      </c>
      <c r="I563" s="56" t="s">
        <v>10700</v>
      </c>
      <c r="J563" s="56" t="s">
        <v>664</v>
      </c>
      <c r="K563" s="56" t="s">
        <v>3345</v>
      </c>
      <c r="L563" s="56" t="s">
        <v>10561</v>
      </c>
      <c r="M563" s="93" t="s">
        <v>34046</v>
      </c>
      <c r="N563" s="94"/>
      <c r="O563" s="94"/>
    </row>
    <row r="564" spans="1:15">
      <c r="A564" s="53">
        <v>558</v>
      </c>
      <c r="B564" s="55">
        <v>726</v>
      </c>
      <c r="C564" s="35" t="s">
        <v>34047</v>
      </c>
      <c r="D564" s="8" t="s">
        <v>34048</v>
      </c>
      <c r="E564" s="56" t="s">
        <v>34049</v>
      </c>
      <c r="F564" s="93" t="s">
        <v>9562</v>
      </c>
      <c r="G564" s="94"/>
      <c r="H564" s="56" t="s">
        <v>26510</v>
      </c>
      <c r="I564" s="56" t="s">
        <v>18154</v>
      </c>
      <c r="J564" s="56" t="s">
        <v>308</v>
      </c>
      <c r="K564" s="56" t="s">
        <v>272</v>
      </c>
      <c r="L564" s="56" t="s">
        <v>22535</v>
      </c>
      <c r="M564" s="93" t="s">
        <v>34050</v>
      </c>
      <c r="N564" s="94"/>
      <c r="O564" s="94"/>
    </row>
    <row r="565" spans="1:15">
      <c r="A565" s="53">
        <v>559</v>
      </c>
      <c r="B565" s="55">
        <v>727</v>
      </c>
      <c r="C565" s="35" t="s">
        <v>34051</v>
      </c>
      <c r="D565" s="8" t="s">
        <v>34052</v>
      </c>
      <c r="E565" s="56" t="s">
        <v>34053</v>
      </c>
      <c r="F565" s="93" t="s">
        <v>23818</v>
      </c>
      <c r="G565" s="94"/>
      <c r="H565" s="56" t="s">
        <v>7239</v>
      </c>
      <c r="I565" s="56" t="s">
        <v>797</v>
      </c>
      <c r="J565" s="56" t="s">
        <v>408</v>
      </c>
      <c r="K565" s="56" t="s">
        <v>146</v>
      </c>
      <c r="L565" s="56" t="s">
        <v>797</v>
      </c>
      <c r="M565" s="93" t="s">
        <v>34054</v>
      </c>
      <c r="N565" s="94"/>
      <c r="O565" s="94"/>
    </row>
    <row r="566" spans="1:15">
      <c r="A566" s="53">
        <v>560</v>
      </c>
      <c r="B566" s="55">
        <v>728</v>
      </c>
      <c r="C566" s="35" t="s">
        <v>34055</v>
      </c>
      <c r="D566" s="8" t="s">
        <v>34056</v>
      </c>
      <c r="E566" s="56" t="s">
        <v>34057</v>
      </c>
      <c r="F566" s="93" t="s">
        <v>34058</v>
      </c>
      <c r="G566" s="94"/>
      <c r="H566" s="56" t="s">
        <v>16870</v>
      </c>
      <c r="I566" s="56" t="s">
        <v>34059</v>
      </c>
      <c r="J566" s="56" t="s">
        <v>886</v>
      </c>
      <c r="K566" s="56" t="s">
        <v>3548</v>
      </c>
      <c r="L566" s="56" t="s">
        <v>18274</v>
      </c>
      <c r="M566" s="93" t="s">
        <v>26511</v>
      </c>
      <c r="N566" s="94"/>
      <c r="O566" s="94"/>
    </row>
    <row r="567" spans="1:15">
      <c r="A567" s="53">
        <v>561</v>
      </c>
      <c r="B567" s="55">
        <v>729</v>
      </c>
      <c r="C567" s="35" t="s">
        <v>34060</v>
      </c>
      <c r="D567" s="8" t="s">
        <v>34061</v>
      </c>
      <c r="E567" s="56" t="s">
        <v>34062</v>
      </c>
      <c r="F567" s="93" t="s">
        <v>33737</v>
      </c>
      <c r="G567" s="94"/>
      <c r="H567" s="56" t="s">
        <v>10663</v>
      </c>
      <c r="I567" s="56" t="s">
        <v>21347</v>
      </c>
      <c r="J567" s="56" t="s">
        <v>502</v>
      </c>
      <c r="K567" s="56" t="s">
        <v>3437</v>
      </c>
      <c r="L567" s="56" t="s">
        <v>16797</v>
      </c>
      <c r="M567" s="93" t="s">
        <v>26556</v>
      </c>
      <c r="N567" s="94"/>
      <c r="O567" s="94"/>
    </row>
    <row r="568" spans="1:15">
      <c r="A568" s="53">
        <v>562</v>
      </c>
      <c r="B568" s="55">
        <v>730</v>
      </c>
      <c r="C568" s="35" t="s">
        <v>34063</v>
      </c>
      <c r="D568" s="8" t="s">
        <v>34063</v>
      </c>
      <c r="E568" s="56" t="s">
        <v>34064</v>
      </c>
      <c r="F568" s="93" t="s">
        <v>13267</v>
      </c>
      <c r="G568" s="94"/>
      <c r="H568" s="56" t="s">
        <v>21413</v>
      </c>
      <c r="I568" s="56" t="s">
        <v>27392</v>
      </c>
      <c r="J568" s="56" t="s">
        <v>502</v>
      </c>
      <c r="K568" s="56" t="s">
        <v>7246</v>
      </c>
      <c r="L568" s="56" t="s">
        <v>19190</v>
      </c>
      <c r="M568" s="93" t="s">
        <v>34065</v>
      </c>
      <c r="N568" s="94"/>
      <c r="O568" s="94"/>
    </row>
    <row r="569" spans="1:15">
      <c r="A569" s="53">
        <v>563</v>
      </c>
      <c r="B569" s="55">
        <v>731</v>
      </c>
      <c r="C569" s="35" t="s">
        <v>34066</v>
      </c>
      <c r="D569" s="8" t="s">
        <v>34067</v>
      </c>
      <c r="E569" s="56" t="s">
        <v>34068</v>
      </c>
      <c r="F569" s="93" t="s">
        <v>34069</v>
      </c>
      <c r="G569" s="94"/>
      <c r="H569" s="56" t="s">
        <v>6820</v>
      </c>
      <c r="I569" s="56" t="s">
        <v>797</v>
      </c>
      <c r="J569" s="56" t="s">
        <v>1682</v>
      </c>
      <c r="K569" s="56" t="s">
        <v>2512</v>
      </c>
      <c r="L569" s="56" t="s">
        <v>797</v>
      </c>
      <c r="M569" s="93" t="s">
        <v>34070</v>
      </c>
      <c r="N569" s="94"/>
      <c r="O569" s="94"/>
    </row>
    <row r="570" spans="1:15" ht="30">
      <c r="A570" s="53">
        <v>564</v>
      </c>
      <c r="B570" s="55">
        <v>732</v>
      </c>
      <c r="C570" s="35" t="s">
        <v>34071</v>
      </c>
      <c r="D570" s="8" t="s">
        <v>34072</v>
      </c>
      <c r="E570" s="56" t="s">
        <v>34073</v>
      </c>
      <c r="F570" s="93" t="s">
        <v>23971</v>
      </c>
      <c r="G570" s="94"/>
      <c r="H570" s="56" t="s">
        <v>24830</v>
      </c>
      <c r="I570" s="56" t="s">
        <v>23130</v>
      </c>
      <c r="J570" s="56" t="s">
        <v>915</v>
      </c>
      <c r="K570" s="56" t="s">
        <v>156</v>
      </c>
      <c r="L570" s="56" t="s">
        <v>22535</v>
      </c>
      <c r="M570" s="93" t="s">
        <v>34074</v>
      </c>
      <c r="N570" s="94"/>
      <c r="O570" s="94"/>
    </row>
    <row r="571" spans="1:15">
      <c r="A571" s="53">
        <v>565</v>
      </c>
      <c r="B571" s="55">
        <v>733</v>
      </c>
      <c r="C571" s="35" t="s">
        <v>34075</v>
      </c>
      <c r="D571" s="8" t="s">
        <v>34076</v>
      </c>
      <c r="E571" s="56" t="s">
        <v>34077</v>
      </c>
      <c r="F571" s="93" t="s">
        <v>6156</v>
      </c>
      <c r="G571" s="94"/>
      <c r="H571" s="56" t="s">
        <v>34078</v>
      </c>
      <c r="I571" s="56" t="s">
        <v>30518</v>
      </c>
      <c r="J571" s="56" t="s">
        <v>664</v>
      </c>
      <c r="K571" s="56" t="s">
        <v>390</v>
      </c>
      <c r="L571" s="56" t="s">
        <v>34079</v>
      </c>
      <c r="M571" s="93" t="s">
        <v>34080</v>
      </c>
      <c r="N571" s="94"/>
      <c r="O571" s="94"/>
    </row>
    <row r="572" spans="1:15" ht="30">
      <c r="A572" s="53">
        <v>566</v>
      </c>
      <c r="B572" s="55">
        <v>734</v>
      </c>
      <c r="C572" s="35" t="s">
        <v>34081</v>
      </c>
      <c r="D572" s="8" t="s">
        <v>34082</v>
      </c>
      <c r="E572" s="56" t="s">
        <v>34083</v>
      </c>
      <c r="F572" s="93" t="s">
        <v>7703</v>
      </c>
      <c r="G572" s="94"/>
      <c r="H572" s="56" t="s">
        <v>10003</v>
      </c>
      <c r="I572" s="56" t="s">
        <v>8179</v>
      </c>
      <c r="J572" s="56" t="s">
        <v>7078</v>
      </c>
      <c r="K572" s="56" t="s">
        <v>493</v>
      </c>
      <c r="L572" s="56" t="s">
        <v>23506</v>
      </c>
      <c r="M572" s="93" t="s">
        <v>34084</v>
      </c>
      <c r="N572" s="94"/>
      <c r="O572" s="94"/>
    </row>
    <row r="573" spans="1:15">
      <c r="A573" s="53">
        <v>567</v>
      </c>
      <c r="B573" s="55">
        <v>735</v>
      </c>
      <c r="C573" s="35" t="s">
        <v>34085</v>
      </c>
      <c r="D573" s="8" t="s">
        <v>34086</v>
      </c>
      <c r="E573" s="56" t="s">
        <v>34087</v>
      </c>
      <c r="F573" s="93" t="s">
        <v>11534</v>
      </c>
      <c r="G573" s="94"/>
      <c r="H573" s="56" t="s">
        <v>8574</v>
      </c>
      <c r="I573" s="56" t="s">
        <v>15017</v>
      </c>
      <c r="J573" s="56" t="s">
        <v>38</v>
      </c>
      <c r="K573" s="56" t="s">
        <v>1610</v>
      </c>
      <c r="L573" s="56" t="s">
        <v>4040</v>
      </c>
      <c r="M573" s="93" t="s">
        <v>34088</v>
      </c>
      <c r="N573" s="94"/>
      <c r="O573" s="94"/>
    </row>
    <row r="574" spans="1:15">
      <c r="A574" s="53">
        <v>568</v>
      </c>
      <c r="B574" s="55">
        <v>736</v>
      </c>
      <c r="C574" s="35" t="s">
        <v>34089</v>
      </c>
      <c r="D574" s="8" t="s">
        <v>34090</v>
      </c>
      <c r="E574" s="56" t="s">
        <v>34091</v>
      </c>
      <c r="F574" s="93" t="s">
        <v>4723</v>
      </c>
      <c r="G574" s="94"/>
      <c r="H574" s="56" t="s">
        <v>6696</v>
      </c>
      <c r="I574" s="56" t="s">
        <v>8151</v>
      </c>
      <c r="J574" s="56" t="s">
        <v>38</v>
      </c>
      <c r="K574" s="56" t="s">
        <v>682</v>
      </c>
      <c r="L574" s="56" t="s">
        <v>6975</v>
      </c>
      <c r="M574" s="93" t="s">
        <v>34092</v>
      </c>
      <c r="N574" s="94"/>
      <c r="O574" s="94"/>
    </row>
    <row r="575" spans="1:15">
      <c r="A575" s="53">
        <v>569</v>
      </c>
      <c r="B575" s="55">
        <v>737</v>
      </c>
      <c r="C575" s="35" t="s">
        <v>34093</v>
      </c>
      <c r="D575" s="8" t="s">
        <v>34094</v>
      </c>
      <c r="E575" s="56" t="s">
        <v>34095</v>
      </c>
      <c r="F575" s="93" t="s">
        <v>1557</v>
      </c>
      <c r="G575" s="94"/>
      <c r="H575" s="56" t="s">
        <v>18313</v>
      </c>
      <c r="I575" s="56" t="s">
        <v>11758</v>
      </c>
      <c r="J575" s="56" t="s">
        <v>529</v>
      </c>
      <c r="K575" s="56" t="s">
        <v>2460</v>
      </c>
      <c r="L575" s="56" t="s">
        <v>10685</v>
      </c>
      <c r="M575" s="93" t="s">
        <v>34096</v>
      </c>
      <c r="N575" s="94"/>
      <c r="O575" s="94"/>
    </row>
    <row r="576" spans="1:15">
      <c r="A576" s="53">
        <v>570</v>
      </c>
      <c r="B576" s="55">
        <v>738</v>
      </c>
      <c r="C576" s="35" t="s">
        <v>34097</v>
      </c>
      <c r="D576" s="8" t="s">
        <v>34098</v>
      </c>
      <c r="E576" s="56" t="s">
        <v>34099</v>
      </c>
      <c r="F576" s="93" t="s">
        <v>34100</v>
      </c>
      <c r="G576" s="94"/>
      <c r="H576" s="56" t="s">
        <v>14365</v>
      </c>
      <c r="I576" s="56" t="s">
        <v>34101</v>
      </c>
      <c r="J576" s="56" t="s">
        <v>1858</v>
      </c>
      <c r="K576" s="56" t="s">
        <v>934</v>
      </c>
      <c r="L576" s="56" t="s">
        <v>14464</v>
      </c>
      <c r="M576" s="93" t="s">
        <v>26735</v>
      </c>
      <c r="N576" s="94"/>
      <c r="O576" s="94"/>
    </row>
    <row r="577" spans="1:15">
      <c r="A577" s="53">
        <v>571</v>
      </c>
      <c r="B577" s="55">
        <v>738</v>
      </c>
      <c r="C577" s="35" t="s">
        <v>26732</v>
      </c>
      <c r="D577" s="8" t="s">
        <v>26732</v>
      </c>
      <c r="E577" s="56" t="s">
        <v>26733</v>
      </c>
      <c r="F577" s="93" t="s">
        <v>26734</v>
      </c>
      <c r="G577" s="94"/>
      <c r="H577" s="56" t="s">
        <v>20122</v>
      </c>
      <c r="I577" s="56" t="s">
        <v>7702</v>
      </c>
      <c r="J577" s="56" t="s">
        <v>2256</v>
      </c>
      <c r="K577" s="56" t="s">
        <v>1150</v>
      </c>
      <c r="L577" s="56" t="s">
        <v>22245</v>
      </c>
      <c r="M577" s="93" t="s">
        <v>26735</v>
      </c>
      <c r="N577" s="94"/>
      <c r="O577" s="94"/>
    </row>
    <row r="578" spans="1:15">
      <c r="A578" s="53">
        <v>572</v>
      </c>
      <c r="B578" s="55">
        <v>740</v>
      </c>
      <c r="C578" s="35" t="s">
        <v>34102</v>
      </c>
      <c r="D578" s="8" t="s">
        <v>34103</v>
      </c>
      <c r="E578" s="56" t="s">
        <v>34104</v>
      </c>
      <c r="F578" s="93" t="s">
        <v>11881</v>
      </c>
      <c r="G578" s="94"/>
      <c r="H578" s="56" t="s">
        <v>21109</v>
      </c>
      <c r="I578" s="56" t="s">
        <v>34105</v>
      </c>
      <c r="J578" s="56" t="s">
        <v>1609</v>
      </c>
      <c r="K578" s="56" t="s">
        <v>242</v>
      </c>
      <c r="L578" s="56" t="s">
        <v>14625</v>
      </c>
      <c r="M578" s="93" t="s">
        <v>34106</v>
      </c>
      <c r="N578" s="94"/>
      <c r="O578" s="94"/>
    </row>
    <row r="579" spans="1:15">
      <c r="A579" s="53">
        <v>573</v>
      </c>
      <c r="B579" s="55">
        <v>740</v>
      </c>
      <c r="C579" s="35" t="s">
        <v>34107</v>
      </c>
      <c r="D579" s="8" t="s">
        <v>34108</v>
      </c>
      <c r="E579" s="56" t="s">
        <v>34109</v>
      </c>
      <c r="F579" s="93" t="s">
        <v>5964</v>
      </c>
      <c r="G579" s="94"/>
      <c r="H579" s="56" t="s">
        <v>32467</v>
      </c>
      <c r="I579" s="56" t="s">
        <v>6523</v>
      </c>
      <c r="J579" s="56" t="s">
        <v>7078</v>
      </c>
      <c r="K579" s="56" t="s">
        <v>1610</v>
      </c>
      <c r="L579" s="56" t="s">
        <v>17355</v>
      </c>
      <c r="M579" s="93" t="s">
        <v>34106</v>
      </c>
      <c r="N579" s="94"/>
      <c r="O579" s="94"/>
    </row>
    <row r="580" spans="1:15">
      <c r="A580" s="53">
        <v>574</v>
      </c>
      <c r="B580" s="55">
        <v>742</v>
      </c>
      <c r="C580" s="35" t="s">
        <v>34110</v>
      </c>
      <c r="D580" s="8" t="s">
        <v>34111</v>
      </c>
      <c r="E580" s="56" t="s">
        <v>34112</v>
      </c>
      <c r="F580" s="93" t="s">
        <v>34113</v>
      </c>
      <c r="G580" s="94"/>
      <c r="H580" s="56" t="s">
        <v>33634</v>
      </c>
      <c r="I580" s="56" t="s">
        <v>12112</v>
      </c>
      <c r="J580" s="56" t="s">
        <v>4291</v>
      </c>
      <c r="K580" s="56" t="s">
        <v>1034</v>
      </c>
      <c r="L580" s="56" t="s">
        <v>9543</v>
      </c>
      <c r="M580" s="93" t="s">
        <v>34114</v>
      </c>
      <c r="N580" s="94"/>
      <c r="O580" s="94"/>
    </row>
    <row r="581" spans="1:15">
      <c r="A581" s="53">
        <v>575</v>
      </c>
      <c r="B581" s="55">
        <v>743</v>
      </c>
      <c r="C581" s="35" t="s">
        <v>34115</v>
      </c>
      <c r="D581" s="8" t="s">
        <v>34116</v>
      </c>
      <c r="E581" s="56" t="s">
        <v>34117</v>
      </c>
      <c r="F581" s="93" t="s">
        <v>1033</v>
      </c>
      <c r="G581" s="94"/>
      <c r="H581" s="56" t="s">
        <v>4242</v>
      </c>
      <c r="I581" s="56" t="s">
        <v>21549</v>
      </c>
      <c r="J581" s="56" t="s">
        <v>6393</v>
      </c>
      <c r="K581" s="56" t="s">
        <v>24103</v>
      </c>
      <c r="L581" s="56" t="s">
        <v>33655</v>
      </c>
      <c r="M581" s="93" t="s">
        <v>34118</v>
      </c>
      <c r="N581" s="94"/>
      <c r="O581" s="94"/>
    </row>
    <row r="582" spans="1:15">
      <c r="A582" s="53">
        <v>576</v>
      </c>
      <c r="B582" s="55">
        <v>744</v>
      </c>
      <c r="C582" s="35" t="s">
        <v>26754</v>
      </c>
      <c r="D582" s="8" t="s">
        <v>26755</v>
      </c>
      <c r="E582" s="56" t="s">
        <v>26756</v>
      </c>
      <c r="F582" s="93" t="s">
        <v>26757</v>
      </c>
      <c r="G582" s="94"/>
      <c r="H582" s="56" t="s">
        <v>24116</v>
      </c>
      <c r="I582" s="56" t="s">
        <v>19587</v>
      </c>
      <c r="J582" s="56" t="s">
        <v>19272</v>
      </c>
      <c r="K582" s="56" t="s">
        <v>2890</v>
      </c>
      <c r="L582" s="56" t="s">
        <v>26758</v>
      </c>
      <c r="M582" s="93" t="s">
        <v>26759</v>
      </c>
      <c r="N582" s="94"/>
      <c r="O582" s="94"/>
    </row>
    <row r="583" spans="1:15">
      <c r="A583" s="53">
        <v>577</v>
      </c>
      <c r="B583" s="55">
        <v>745</v>
      </c>
      <c r="C583" s="35" t="s">
        <v>34119</v>
      </c>
      <c r="D583" s="8" t="s">
        <v>34120</v>
      </c>
      <c r="E583" s="56" t="s">
        <v>34121</v>
      </c>
      <c r="F583" s="93" t="s">
        <v>34122</v>
      </c>
      <c r="G583" s="94"/>
      <c r="H583" s="56" t="s">
        <v>5348</v>
      </c>
      <c r="I583" s="56" t="s">
        <v>9557</v>
      </c>
      <c r="J583" s="56" t="s">
        <v>2237</v>
      </c>
      <c r="K583" s="56" t="s">
        <v>19</v>
      </c>
      <c r="L583" s="56" t="s">
        <v>15685</v>
      </c>
      <c r="M583" s="93" t="s">
        <v>34123</v>
      </c>
      <c r="N583" s="94"/>
      <c r="O583" s="94"/>
    </row>
    <row r="584" spans="1:15">
      <c r="A584" s="53">
        <v>578</v>
      </c>
      <c r="B584" s="55">
        <v>746</v>
      </c>
      <c r="C584" s="35" t="s">
        <v>34124</v>
      </c>
      <c r="D584" s="8" t="s">
        <v>34125</v>
      </c>
      <c r="E584" s="56" t="s">
        <v>34126</v>
      </c>
      <c r="F584" s="93" t="s">
        <v>2154</v>
      </c>
      <c r="G584" s="94"/>
      <c r="H584" s="56" t="s">
        <v>26955</v>
      </c>
      <c r="I584" s="56" t="s">
        <v>17060</v>
      </c>
      <c r="J584" s="56" t="s">
        <v>795</v>
      </c>
      <c r="K584" s="56" t="s">
        <v>503</v>
      </c>
      <c r="L584" s="56" t="s">
        <v>17498</v>
      </c>
      <c r="M584" s="93" t="s">
        <v>26773</v>
      </c>
      <c r="N584" s="94"/>
      <c r="O584" s="94"/>
    </row>
    <row r="585" spans="1:15">
      <c r="A585" s="53">
        <v>579</v>
      </c>
      <c r="B585" s="55">
        <v>747</v>
      </c>
      <c r="C585" s="35" t="s">
        <v>34127</v>
      </c>
      <c r="D585" s="8" t="s">
        <v>34128</v>
      </c>
      <c r="E585" s="56" t="s">
        <v>34129</v>
      </c>
      <c r="F585" s="93" t="s">
        <v>17655</v>
      </c>
      <c r="G585" s="94"/>
      <c r="H585" s="56" t="s">
        <v>8741</v>
      </c>
      <c r="I585" s="56" t="s">
        <v>17905</v>
      </c>
      <c r="J585" s="56" t="s">
        <v>4316</v>
      </c>
      <c r="K585" s="56" t="s">
        <v>934</v>
      </c>
      <c r="L585" s="56" t="s">
        <v>25192</v>
      </c>
      <c r="M585" s="93" t="s">
        <v>26798</v>
      </c>
      <c r="N585" s="94"/>
      <c r="O585" s="94"/>
    </row>
    <row r="586" spans="1:15" ht="30">
      <c r="A586" s="53">
        <v>580</v>
      </c>
      <c r="B586" s="55">
        <v>748</v>
      </c>
      <c r="C586" s="35" t="s">
        <v>34130</v>
      </c>
      <c r="D586" s="8" t="s">
        <v>34131</v>
      </c>
      <c r="E586" s="56" t="s">
        <v>34132</v>
      </c>
      <c r="F586" s="93" t="s">
        <v>8948</v>
      </c>
      <c r="G586" s="94"/>
      <c r="H586" s="56" t="s">
        <v>4963</v>
      </c>
      <c r="I586" s="56" t="s">
        <v>16819</v>
      </c>
      <c r="J586" s="56" t="s">
        <v>1413</v>
      </c>
      <c r="K586" s="56" t="s">
        <v>1926</v>
      </c>
      <c r="L586" s="56" t="s">
        <v>20598</v>
      </c>
      <c r="M586" s="93" t="s">
        <v>34133</v>
      </c>
      <c r="N586" s="94"/>
      <c r="O586" s="94"/>
    </row>
    <row r="587" spans="1:15">
      <c r="A587" s="53">
        <v>581</v>
      </c>
      <c r="B587" s="55">
        <v>749</v>
      </c>
      <c r="C587" s="35" t="s">
        <v>34134</v>
      </c>
      <c r="D587" s="8" t="s">
        <v>34135</v>
      </c>
      <c r="E587" s="56" t="s">
        <v>34136</v>
      </c>
      <c r="F587" s="93" t="s">
        <v>33036</v>
      </c>
      <c r="G587" s="94"/>
      <c r="H587" s="56" t="s">
        <v>24116</v>
      </c>
      <c r="I587" s="56" t="s">
        <v>8042</v>
      </c>
      <c r="J587" s="56" t="s">
        <v>1184</v>
      </c>
      <c r="K587" s="56" t="s">
        <v>390</v>
      </c>
      <c r="L587" s="56" t="s">
        <v>23336</v>
      </c>
      <c r="M587" s="93" t="s">
        <v>34137</v>
      </c>
      <c r="N587" s="94"/>
      <c r="O587" s="94"/>
    </row>
    <row r="588" spans="1:15">
      <c r="A588" s="53">
        <v>582</v>
      </c>
      <c r="B588" s="55">
        <v>750</v>
      </c>
      <c r="C588" s="35" t="s">
        <v>34138</v>
      </c>
      <c r="D588" s="8" t="s">
        <v>34138</v>
      </c>
      <c r="E588" s="56" t="s">
        <v>34139</v>
      </c>
      <c r="F588" s="93" t="s">
        <v>34140</v>
      </c>
      <c r="G588" s="94"/>
      <c r="H588" s="56" t="s">
        <v>7473</v>
      </c>
      <c r="I588" s="56" t="s">
        <v>8690</v>
      </c>
      <c r="J588" s="56" t="s">
        <v>2256</v>
      </c>
      <c r="K588" s="56" t="s">
        <v>29</v>
      </c>
      <c r="L588" s="56" t="s">
        <v>22933</v>
      </c>
      <c r="M588" s="93" t="s">
        <v>34141</v>
      </c>
      <c r="N588" s="94"/>
      <c r="O588" s="94"/>
    </row>
    <row r="589" spans="1:15" ht="30">
      <c r="A589" s="53">
        <v>583</v>
      </c>
      <c r="B589" s="55">
        <v>751</v>
      </c>
      <c r="C589" s="35" t="s">
        <v>34142</v>
      </c>
      <c r="D589" s="8" t="s">
        <v>34143</v>
      </c>
      <c r="E589" s="56" t="s">
        <v>34144</v>
      </c>
      <c r="F589" s="93" t="s">
        <v>22362</v>
      </c>
      <c r="G589" s="94"/>
      <c r="H589" s="56" t="s">
        <v>6102</v>
      </c>
      <c r="I589" s="56" t="s">
        <v>10455</v>
      </c>
      <c r="J589" s="56" t="s">
        <v>591</v>
      </c>
      <c r="K589" s="56" t="s">
        <v>692</v>
      </c>
      <c r="L589" s="56" t="s">
        <v>12383</v>
      </c>
      <c r="M589" s="93" t="s">
        <v>34145</v>
      </c>
      <c r="N589" s="94"/>
      <c r="O589" s="94"/>
    </row>
    <row r="590" spans="1:15" ht="30">
      <c r="A590" s="53">
        <v>584</v>
      </c>
      <c r="B590" s="55">
        <v>752</v>
      </c>
      <c r="C590" s="35" t="s">
        <v>34146</v>
      </c>
      <c r="D590" s="8" t="s">
        <v>34147</v>
      </c>
      <c r="E590" s="56" t="s">
        <v>34148</v>
      </c>
      <c r="F590" s="93" t="s">
        <v>34149</v>
      </c>
      <c r="G590" s="94"/>
      <c r="H590" s="56" t="s">
        <v>18263</v>
      </c>
      <c r="I590" s="56" t="s">
        <v>797</v>
      </c>
      <c r="J590" s="56" t="s">
        <v>3172</v>
      </c>
      <c r="K590" s="56" t="s">
        <v>1034</v>
      </c>
      <c r="L590" s="56" t="s">
        <v>797</v>
      </c>
      <c r="M590" s="93" t="s">
        <v>34150</v>
      </c>
      <c r="N590" s="94"/>
      <c r="O590" s="94"/>
    </row>
    <row r="591" spans="1:15" ht="30">
      <c r="A591" s="53">
        <v>585</v>
      </c>
      <c r="B591" s="55">
        <v>753</v>
      </c>
      <c r="C591" s="35" t="s">
        <v>34151</v>
      </c>
      <c r="D591" s="8" t="s">
        <v>34152</v>
      </c>
      <c r="E591" s="56" t="s">
        <v>34153</v>
      </c>
      <c r="F591" s="93" t="s">
        <v>14437</v>
      </c>
      <c r="G591" s="94"/>
      <c r="H591" s="56" t="s">
        <v>16212</v>
      </c>
      <c r="I591" s="56" t="s">
        <v>19893</v>
      </c>
      <c r="J591" s="56" t="s">
        <v>5108</v>
      </c>
      <c r="K591" s="56" t="s">
        <v>826</v>
      </c>
      <c r="L591" s="56" t="s">
        <v>22134</v>
      </c>
      <c r="M591" s="93" t="s">
        <v>26864</v>
      </c>
      <c r="N591" s="94"/>
      <c r="O591" s="94"/>
    </row>
    <row r="592" spans="1:15">
      <c r="A592" s="53">
        <v>586</v>
      </c>
      <c r="B592" s="55">
        <v>754</v>
      </c>
      <c r="C592" s="35" t="s">
        <v>34154</v>
      </c>
      <c r="D592" s="8" t="s">
        <v>34155</v>
      </c>
      <c r="E592" s="56" t="s">
        <v>34156</v>
      </c>
      <c r="F592" s="93" t="s">
        <v>34157</v>
      </c>
      <c r="G592" s="94"/>
      <c r="H592" s="56" t="s">
        <v>27904</v>
      </c>
      <c r="I592" s="56" t="s">
        <v>25159</v>
      </c>
      <c r="J592" s="56" t="s">
        <v>1202</v>
      </c>
      <c r="K592" s="56" t="s">
        <v>3109</v>
      </c>
      <c r="L592" s="56" t="s">
        <v>13198</v>
      </c>
      <c r="M592" s="93" t="s">
        <v>34158</v>
      </c>
      <c r="N592" s="94"/>
      <c r="O592" s="94"/>
    </row>
    <row r="593" spans="1:15" ht="30">
      <c r="A593" s="53">
        <v>587</v>
      </c>
      <c r="B593" s="55">
        <v>755</v>
      </c>
      <c r="C593" s="35" t="s">
        <v>26890</v>
      </c>
      <c r="D593" s="8" t="s">
        <v>26891</v>
      </c>
      <c r="E593" s="56" t="s">
        <v>26892</v>
      </c>
      <c r="F593" s="93" t="s">
        <v>19252</v>
      </c>
      <c r="G593" s="94"/>
      <c r="H593" s="56" t="s">
        <v>18294</v>
      </c>
      <c r="I593" s="56" t="s">
        <v>19113</v>
      </c>
      <c r="J593" s="56" t="s">
        <v>58</v>
      </c>
      <c r="K593" s="56" t="s">
        <v>1321</v>
      </c>
      <c r="L593" s="56" t="s">
        <v>17122</v>
      </c>
      <c r="M593" s="93" t="s">
        <v>26893</v>
      </c>
      <c r="N593" s="94"/>
      <c r="O593" s="94"/>
    </row>
    <row r="594" spans="1:15">
      <c r="A594" s="53">
        <v>588</v>
      </c>
      <c r="B594" s="55">
        <v>756</v>
      </c>
      <c r="C594" s="35" t="s">
        <v>34159</v>
      </c>
      <c r="D594" s="8" t="s">
        <v>34160</v>
      </c>
      <c r="E594" s="56" t="s">
        <v>34161</v>
      </c>
      <c r="F594" s="93" t="s">
        <v>24930</v>
      </c>
      <c r="G594" s="94"/>
      <c r="H594" s="56" t="s">
        <v>11703</v>
      </c>
      <c r="I594" s="56" t="s">
        <v>4669</v>
      </c>
      <c r="J594" s="56" t="s">
        <v>108</v>
      </c>
      <c r="K594" s="56" t="s">
        <v>1132</v>
      </c>
      <c r="L594" s="56" t="s">
        <v>29229</v>
      </c>
      <c r="M594" s="93" t="s">
        <v>34162</v>
      </c>
      <c r="N594" s="94"/>
      <c r="O594" s="94"/>
    </row>
    <row r="595" spans="1:15">
      <c r="A595" s="53">
        <v>589</v>
      </c>
      <c r="B595" s="55">
        <v>757</v>
      </c>
      <c r="C595" s="35" t="s">
        <v>34163</v>
      </c>
      <c r="D595" s="8" t="s">
        <v>34163</v>
      </c>
      <c r="E595" s="56" t="s">
        <v>34164</v>
      </c>
      <c r="F595" s="93" t="s">
        <v>34165</v>
      </c>
      <c r="G595" s="94"/>
      <c r="H595" s="56" t="s">
        <v>24976</v>
      </c>
      <c r="I595" s="56" t="s">
        <v>17977</v>
      </c>
      <c r="J595" s="56" t="s">
        <v>7616</v>
      </c>
      <c r="K595" s="56" t="s">
        <v>252</v>
      </c>
      <c r="L595" s="56" t="s">
        <v>28957</v>
      </c>
      <c r="M595" s="93" t="s">
        <v>34166</v>
      </c>
      <c r="N595" s="94"/>
      <c r="O595" s="94"/>
    </row>
    <row r="596" spans="1:15">
      <c r="A596" s="53">
        <v>590</v>
      </c>
      <c r="B596" s="55">
        <v>758</v>
      </c>
      <c r="C596" s="35" t="s">
        <v>34167</v>
      </c>
      <c r="D596" s="8" t="s">
        <v>34168</v>
      </c>
      <c r="E596" s="56" t="s">
        <v>34169</v>
      </c>
      <c r="F596" s="93" t="s">
        <v>25759</v>
      </c>
      <c r="G596" s="94"/>
      <c r="H596" s="56" t="s">
        <v>2756</v>
      </c>
      <c r="I596" s="56" t="s">
        <v>11948</v>
      </c>
      <c r="J596" s="56" t="s">
        <v>5108</v>
      </c>
      <c r="K596" s="56" t="s">
        <v>59</v>
      </c>
      <c r="L596" s="56" t="s">
        <v>15427</v>
      </c>
      <c r="M596" s="93" t="s">
        <v>34170</v>
      </c>
      <c r="N596" s="94"/>
      <c r="O596" s="94"/>
    </row>
    <row r="597" spans="1:15">
      <c r="A597" s="53">
        <v>591</v>
      </c>
      <c r="B597" s="55">
        <v>759</v>
      </c>
      <c r="C597" s="35" t="s">
        <v>34171</v>
      </c>
      <c r="D597" s="8" t="s">
        <v>34172</v>
      </c>
      <c r="E597" s="56" t="s">
        <v>34173</v>
      </c>
      <c r="F597" s="93" t="s">
        <v>34174</v>
      </c>
      <c r="G597" s="94"/>
      <c r="H597" s="56" t="s">
        <v>10338</v>
      </c>
      <c r="I597" s="56" t="s">
        <v>25930</v>
      </c>
      <c r="J597" s="56" t="s">
        <v>5515</v>
      </c>
      <c r="K597" s="56" t="s">
        <v>119</v>
      </c>
      <c r="L597" s="56" t="s">
        <v>16911</v>
      </c>
      <c r="M597" s="93" t="s">
        <v>34175</v>
      </c>
      <c r="N597" s="94"/>
      <c r="O597" s="94"/>
    </row>
    <row r="598" spans="1:15">
      <c r="A598" s="53">
        <v>592</v>
      </c>
      <c r="B598" s="55">
        <v>760</v>
      </c>
      <c r="C598" s="35" t="s">
        <v>34176</v>
      </c>
      <c r="D598" s="8" t="s">
        <v>34177</v>
      </c>
      <c r="E598" s="56" t="s">
        <v>34178</v>
      </c>
      <c r="F598" s="93" t="s">
        <v>33373</v>
      </c>
      <c r="G598" s="94"/>
      <c r="H598" s="56" t="s">
        <v>10663</v>
      </c>
      <c r="I598" s="56" t="s">
        <v>4640</v>
      </c>
      <c r="J598" s="56" t="s">
        <v>308</v>
      </c>
      <c r="K598" s="56" t="s">
        <v>252</v>
      </c>
      <c r="L598" s="56" t="s">
        <v>18340</v>
      </c>
      <c r="M598" s="93" t="s">
        <v>26950</v>
      </c>
      <c r="N598" s="94"/>
      <c r="O598" s="94"/>
    </row>
    <row r="599" spans="1:15">
      <c r="A599" s="53">
        <v>593</v>
      </c>
      <c r="B599" s="55">
        <v>761</v>
      </c>
      <c r="C599" s="35" t="s">
        <v>34179</v>
      </c>
      <c r="D599" s="8" t="s">
        <v>34180</v>
      </c>
      <c r="E599" s="56" t="s">
        <v>34181</v>
      </c>
      <c r="F599" s="93" t="s">
        <v>34182</v>
      </c>
      <c r="G599" s="94"/>
      <c r="H599" s="56" t="s">
        <v>18549</v>
      </c>
      <c r="I599" s="56" t="s">
        <v>16318</v>
      </c>
      <c r="J599" s="56" t="s">
        <v>3966</v>
      </c>
      <c r="K599" s="56" t="s">
        <v>592</v>
      </c>
      <c r="L599" s="56" t="s">
        <v>12881</v>
      </c>
      <c r="M599" s="93" t="s">
        <v>34183</v>
      </c>
      <c r="N599" s="94"/>
      <c r="O599" s="94"/>
    </row>
    <row r="600" spans="1:15">
      <c r="A600" s="53">
        <v>594</v>
      </c>
      <c r="B600" s="55">
        <v>762</v>
      </c>
      <c r="C600" s="35" t="s">
        <v>26972</v>
      </c>
      <c r="D600" s="8" t="s">
        <v>26973</v>
      </c>
      <c r="E600" s="56" t="s">
        <v>26974</v>
      </c>
      <c r="F600" s="93" t="s">
        <v>20461</v>
      </c>
      <c r="G600" s="94"/>
      <c r="H600" s="56" t="s">
        <v>12880</v>
      </c>
      <c r="I600" s="56" t="s">
        <v>25310</v>
      </c>
      <c r="J600" s="56" t="s">
        <v>4639</v>
      </c>
      <c r="K600" s="56" t="s">
        <v>328</v>
      </c>
      <c r="L600" s="56" t="s">
        <v>22426</v>
      </c>
      <c r="M600" s="93" t="s">
        <v>26975</v>
      </c>
      <c r="N600" s="94"/>
      <c r="O600" s="94"/>
    </row>
    <row r="601" spans="1:15">
      <c r="A601" s="53">
        <v>595</v>
      </c>
      <c r="B601" s="55">
        <v>763</v>
      </c>
      <c r="C601" s="35" t="s">
        <v>34184</v>
      </c>
      <c r="D601" s="8" t="s">
        <v>34185</v>
      </c>
      <c r="E601" s="56" t="s">
        <v>34186</v>
      </c>
      <c r="F601" s="93" t="s">
        <v>28298</v>
      </c>
      <c r="G601" s="94"/>
      <c r="H601" s="56" t="s">
        <v>31915</v>
      </c>
      <c r="I601" s="56" t="s">
        <v>23886</v>
      </c>
      <c r="J601" s="56" t="s">
        <v>28</v>
      </c>
      <c r="K601" s="56" t="s">
        <v>5075</v>
      </c>
      <c r="L601" s="56" t="s">
        <v>12496</v>
      </c>
      <c r="M601" s="93" t="s">
        <v>34187</v>
      </c>
      <c r="N601" s="94"/>
      <c r="O601" s="94"/>
    </row>
    <row r="602" spans="1:15">
      <c r="A602" s="53">
        <v>596</v>
      </c>
      <c r="B602" s="55">
        <v>764</v>
      </c>
      <c r="C602" s="35" t="s">
        <v>34188</v>
      </c>
      <c r="D602" s="8" t="s">
        <v>34189</v>
      </c>
      <c r="E602" s="56" t="s">
        <v>34190</v>
      </c>
      <c r="F602" s="93" t="s">
        <v>452</v>
      </c>
      <c r="G602" s="94"/>
      <c r="H602" s="56" t="s">
        <v>6242</v>
      </c>
      <c r="I602" s="56" t="s">
        <v>4895</v>
      </c>
      <c r="J602" s="56" t="s">
        <v>1509</v>
      </c>
      <c r="K602" s="56" t="s">
        <v>242</v>
      </c>
      <c r="L602" s="56" t="s">
        <v>21549</v>
      </c>
      <c r="M602" s="93" t="s">
        <v>34191</v>
      </c>
      <c r="N602" s="94"/>
      <c r="O602" s="94"/>
    </row>
    <row r="603" spans="1:15">
      <c r="A603" s="53">
        <v>597</v>
      </c>
      <c r="B603" s="55">
        <v>765</v>
      </c>
      <c r="C603" s="35" t="s">
        <v>34192</v>
      </c>
      <c r="D603" s="8" t="s">
        <v>34193</v>
      </c>
      <c r="E603" s="56" t="s">
        <v>34194</v>
      </c>
      <c r="F603" s="93" t="s">
        <v>34195</v>
      </c>
      <c r="G603" s="94"/>
      <c r="H603" s="56" t="s">
        <v>22994</v>
      </c>
      <c r="I603" s="56" t="s">
        <v>9228</v>
      </c>
      <c r="J603" s="56" t="s">
        <v>5227</v>
      </c>
      <c r="K603" s="56" t="s">
        <v>99</v>
      </c>
      <c r="L603" s="56" t="s">
        <v>26962</v>
      </c>
      <c r="M603" s="93" t="s">
        <v>26998</v>
      </c>
      <c r="N603" s="94"/>
      <c r="O603" s="94"/>
    </row>
    <row r="604" spans="1:15">
      <c r="A604" s="53">
        <v>598</v>
      </c>
      <c r="B604" s="55">
        <v>766</v>
      </c>
      <c r="C604" s="35" t="s">
        <v>34196</v>
      </c>
      <c r="D604" s="8" t="s">
        <v>34197</v>
      </c>
      <c r="E604" s="56" t="s">
        <v>34198</v>
      </c>
      <c r="F604" s="93" t="s">
        <v>3321</v>
      </c>
      <c r="G604" s="94"/>
      <c r="H604" s="56" t="s">
        <v>15519</v>
      </c>
      <c r="I604" s="56" t="s">
        <v>14148</v>
      </c>
      <c r="J604" s="56" t="s">
        <v>372</v>
      </c>
      <c r="K604" s="56" t="s">
        <v>356</v>
      </c>
      <c r="L604" s="56" t="s">
        <v>7670</v>
      </c>
      <c r="M604" s="93" t="s">
        <v>34199</v>
      </c>
      <c r="N604" s="94"/>
      <c r="O604" s="94"/>
    </row>
    <row r="605" spans="1:15">
      <c r="A605" s="53">
        <v>599</v>
      </c>
      <c r="B605" s="55">
        <v>767</v>
      </c>
      <c r="C605" s="35" t="s">
        <v>34200</v>
      </c>
      <c r="D605" s="8" t="s">
        <v>34201</v>
      </c>
      <c r="E605" s="56" t="s">
        <v>34202</v>
      </c>
      <c r="F605" s="93" t="s">
        <v>32946</v>
      </c>
      <c r="G605" s="94"/>
      <c r="H605" s="56" t="s">
        <v>21810</v>
      </c>
      <c r="I605" s="56" t="s">
        <v>10568</v>
      </c>
      <c r="J605" s="56" t="s">
        <v>1235</v>
      </c>
      <c r="K605" s="56" t="s">
        <v>156</v>
      </c>
      <c r="L605" s="56" t="s">
        <v>9780</v>
      </c>
      <c r="M605" s="93" t="s">
        <v>34203</v>
      </c>
      <c r="N605" s="94"/>
      <c r="O605" s="94"/>
    </row>
    <row r="606" spans="1:15">
      <c r="A606" s="53">
        <v>600</v>
      </c>
      <c r="B606" s="55">
        <v>768</v>
      </c>
      <c r="C606" s="35" t="s">
        <v>34204</v>
      </c>
      <c r="D606" s="8" t="s">
        <v>34204</v>
      </c>
      <c r="E606" s="56" t="s">
        <v>34205</v>
      </c>
      <c r="F606" s="93" t="s">
        <v>34206</v>
      </c>
      <c r="G606" s="94"/>
      <c r="H606" s="56" t="s">
        <v>7147</v>
      </c>
      <c r="I606" s="56" t="s">
        <v>8438</v>
      </c>
      <c r="J606" s="56" t="s">
        <v>529</v>
      </c>
      <c r="K606" s="56" t="s">
        <v>1141</v>
      </c>
      <c r="L606" s="56" t="s">
        <v>9743</v>
      </c>
      <c r="M606" s="93" t="s">
        <v>27052</v>
      </c>
      <c r="N606" s="94"/>
      <c r="O606" s="94"/>
    </row>
    <row r="607" spans="1:15">
      <c r="A607" s="53">
        <v>601</v>
      </c>
      <c r="B607" s="55">
        <v>769</v>
      </c>
      <c r="C607" s="35" t="s">
        <v>34207</v>
      </c>
      <c r="D607" s="8" t="s">
        <v>34208</v>
      </c>
      <c r="E607" s="56" t="s">
        <v>34209</v>
      </c>
      <c r="F607" s="93" t="s">
        <v>33073</v>
      </c>
      <c r="G607" s="94"/>
      <c r="H607" s="56" t="s">
        <v>27791</v>
      </c>
      <c r="I607" s="56" t="s">
        <v>21218</v>
      </c>
      <c r="J607" s="56" t="s">
        <v>4356</v>
      </c>
      <c r="K607" s="56" t="s">
        <v>2175</v>
      </c>
      <c r="L607" s="56" t="s">
        <v>24999</v>
      </c>
      <c r="M607" s="93" t="s">
        <v>34210</v>
      </c>
      <c r="N607" s="94"/>
      <c r="O607" s="94"/>
    </row>
    <row r="608" spans="1:15" ht="30">
      <c r="A608" s="53">
        <v>602</v>
      </c>
      <c r="B608" s="55">
        <v>770</v>
      </c>
      <c r="C608" s="35" t="s">
        <v>34211</v>
      </c>
      <c r="D608" s="8" t="s">
        <v>34212</v>
      </c>
      <c r="E608" s="56" t="s">
        <v>34213</v>
      </c>
      <c r="F608" s="93" t="s">
        <v>34214</v>
      </c>
      <c r="G608" s="94"/>
      <c r="H608" s="56" t="s">
        <v>15474</v>
      </c>
      <c r="I608" s="56" t="s">
        <v>20585</v>
      </c>
      <c r="J608" s="56" t="s">
        <v>1193</v>
      </c>
      <c r="K608" s="56" t="s">
        <v>1132</v>
      </c>
      <c r="L608" s="56" t="s">
        <v>24074</v>
      </c>
      <c r="M608" s="93" t="s">
        <v>34215</v>
      </c>
      <c r="N608" s="94"/>
      <c r="O608" s="94"/>
    </row>
    <row r="609" spans="1:15">
      <c r="A609" s="53">
        <v>603</v>
      </c>
      <c r="B609" s="55">
        <v>771</v>
      </c>
      <c r="C609" s="35" t="s">
        <v>34216</v>
      </c>
      <c r="D609" s="8" t="s">
        <v>34217</v>
      </c>
      <c r="E609" s="56" t="s">
        <v>34218</v>
      </c>
      <c r="F609" s="93" t="s">
        <v>1757</v>
      </c>
      <c r="G609" s="94"/>
      <c r="H609" s="56" t="s">
        <v>6769</v>
      </c>
      <c r="I609" s="56" t="s">
        <v>23850</v>
      </c>
      <c r="J609" s="56" t="s">
        <v>1193</v>
      </c>
      <c r="K609" s="56" t="s">
        <v>4140</v>
      </c>
      <c r="L609" s="56" t="s">
        <v>27834</v>
      </c>
      <c r="M609" s="93" t="s">
        <v>34219</v>
      </c>
      <c r="N609" s="94"/>
      <c r="O609" s="94"/>
    </row>
    <row r="610" spans="1:15">
      <c r="A610" s="53">
        <v>604</v>
      </c>
      <c r="B610" s="55">
        <v>772</v>
      </c>
      <c r="C610" s="35" t="s">
        <v>27094</v>
      </c>
      <c r="D610" s="8" t="s">
        <v>27095</v>
      </c>
      <c r="E610" s="56" t="s">
        <v>27096</v>
      </c>
      <c r="F610" s="93" t="s">
        <v>27097</v>
      </c>
      <c r="G610" s="94"/>
      <c r="H610" s="56" t="s">
        <v>8002</v>
      </c>
      <c r="I610" s="56" t="s">
        <v>20407</v>
      </c>
      <c r="J610" s="56" t="s">
        <v>886</v>
      </c>
      <c r="K610" s="56" t="s">
        <v>427</v>
      </c>
      <c r="L610" s="56" t="s">
        <v>25291</v>
      </c>
      <c r="M610" s="93" t="s">
        <v>27098</v>
      </c>
      <c r="N610" s="94"/>
      <c r="O610" s="94"/>
    </row>
    <row r="611" spans="1:15">
      <c r="A611" s="53">
        <v>605</v>
      </c>
      <c r="B611" s="55">
        <v>773</v>
      </c>
      <c r="C611" s="35" t="s">
        <v>34220</v>
      </c>
      <c r="D611" s="8" t="s">
        <v>34221</v>
      </c>
      <c r="E611" s="56" t="s">
        <v>34222</v>
      </c>
      <c r="F611" s="93" t="s">
        <v>31531</v>
      </c>
      <c r="G611" s="94"/>
      <c r="H611" s="56" t="s">
        <v>21231</v>
      </c>
      <c r="I611" s="56" t="s">
        <v>3618</v>
      </c>
      <c r="J611" s="56" t="s">
        <v>1218</v>
      </c>
      <c r="K611" s="56" t="s">
        <v>2890</v>
      </c>
      <c r="L611" s="56" t="s">
        <v>21695</v>
      </c>
      <c r="M611" s="93" t="s">
        <v>27129</v>
      </c>
      <c r="N611" s="94"/>
      <c r="O611" s="94"/>
    </row>
    <row r="612" spans="1:15" ht="30">
      <c r="A612" s="53">
        <v>606</v>
      </c>
      <c r="B612" s="55">
        <v>774</v>
      </c>
      <c r="C612" s="35" t="s">
        <v>34223</v>
      </c>
      <c r="D612" s="8" t="s">
        <v>34224</v>
      </c>
      <c r="E612" s="56" t="s">
        <v>34225</v>
      </c>
      <c r="F612" s="93" t="s">
        <v>4231</v>
      </c>
      <c r="G612" s="94"/>
      <c r="H612" s="56" t="s">
        <v>7397</v>
      </c>
      <c r="I612" s="56" t="s">
        <v>19902</v>
      </c>
      <c r="J612" s="56" t="s">
        <v>3181</v>
      </c>
      <c r="K612" s="56" t="s">
        <v>2175</v>
      </c>
      <c r="L612" s="56" t="s">
        <v>29598</v>
      </c>
      <c r="M612" s="93" t="s">
        <v>34226</v>
      </c>
      <c r="N612" s="94"/>
      <c r="O612" s="94"/>
    </row>
    <row r="613" spans="1:15">
      <c r="A613" s="53">
        <v>607</v>
      </c>
      <c r="B613" s="55">
        <v>775</v>
      </c>
      <c r="C613" s="35" t="s">
        <v>34227</v>
      </c>
      <c r="D613" s="8" t="s">
        <v>34228</v>
      </c>
      <c r="E613" s="56" t="s">
        <v>34229</v>
      </c>
      <c r="F613" s="93" t="s">
        <v>34230</v>
      </c>
      <c r="G613" s="94"/>
      <c r="H613" s="56" t="s">
        <v>21591</v>
      </c>
      <c r="I613" s="56" t="s">
        <v>15526</v>
      </c>
      <c r="J613" s="56" t="s">
        <v>529</v>
      </c>
      <c r="K613" s="56" t="s">
        <v>7581</v>
      </c>
      <c r="L613" s="56" t="s">
        <v>13112</v>
      </c>
      <c r="M613" s="93" t="s">
        <v>27137</v>
      </c>
      <c r="N613" s="94"/>
      <c r="O613" s="94"/>
    </row>
    <row r="614" spans="1:15">
      <c r="A614" s="53">
        <v>608</v>
      </c>
      <c r="B614" s="55">
        <v>776</v>
      </c>
      <c r="C614" s="35" t="s">
        <v>34231</v>
      </c>
      <c r="D614" s="8" t="s">
        <v>34232</v>
      </c>
      <c r="E614" s="56" t="s">
        <v>34233</v>
      </c>
      <c r="F614" s="93" t="s">
        <v>620</v>
      </c>
      <c r="G614" s="94"/>
      <c r="H614" s="56" t="s">
        <v>14247</v>
      </c>
      <c r="I614" s="56" t="s">
        <v>12725</v>
      </c>
      <c r="J614" s="56" t="s">
        <v>1098</v>
      </c>
      <c r="K614" s="56" t="s">
        <v>252</v>
      </c>
      <c r="L614" s="56" t="s">
        <v>23205</v>
      </c>
      <c r="M614" s="93" t="s">
        <v>34234</v>
      </c>
      <c r="N614" s="94"/>
      <c r="O614" s="94"/>
    </row>
    <row r="615" spans="1:15" ht="30">
      <c r="A615" s="53">
        <v>609</v>
      </c>
      <c r="B615" s="55">
        <v>777</v>
      </c>
      <c r="C615" s="35" t="s">
        <v>34235</v>
      </c>
      <c r="D615" s="8" t="s">
        <v>34236</v>
      </c>
      <c r="E615" s="56" t="s">
        <v>34237</v>
      </c>
      <c r="F615" s="93" t="s">
        <v>34238</v>
      </c>
      <c r="G615" s="94"/>
      <c r="H615" s="56" t="s">
        <v>21743</v>
      </c>
      <c r="I615" s="56" t="s">
        <v>17132</v>
      </c>
      <c r="J615" s="56" t="s">
        <v>886</v>
      </c>
      <c r="K615" s="56" t="s">
        <v>530</v>
      </c>
      <c r="L615" s="56" t="s">
        <v>11864</v>
      </c>
      <c r="M615" s="93" t="s">
        <v>34239</v>
      </c>
      <c r="N615" s="94"/>
      <c r="O615" s="94"/>
    </row>
    <row r="616" spans="1:15">
      <c r="A616" s="53">
        <v>610</v>
      </c>
      <c r="B616" s="55">
        <v>778</v>
      </c>
      <c r="C616" s="35" t="s">
        <v>34240</v>
      </c>
      <c r="D616" s="8" t="s">
        <v>34241</v>
      </c>
      <c r="E616" s="56" t="s">
        <v>34242</v>
      </c>
      <c r="F616" s="93" t="s">
        <v>8751</v>
      </c>
      <c r="G616" s="94"/>
      <c r="H616" s="56" t="s">
        <v>7575</v>
      </c>
      <c r="I616" s="56" t="s">
        <v>30493</v>
      </c>
      <c r="J616" s="56" t="s">
        <v>852</v>
      </c>
      <c r="K616" s="56" t="s">
        <v>1619</v>
      </c>
      <c r="L616" s="56" t="s">
        <v>20051</v>
      </c>
      <c r="M616" s="93" t="s">
        <v>34243</v>
      </c>
      <c r="N616" s="94"/>
      <c r="O616" s="94"/>
    </row>
    <row r="617" spans="1:15">
      <c r="A617" s="53">
        <v>611</v>
      </c>
      <c r="B617" s="55">
        <v>779</v>
      </c>
      <c r="C617" s="35" t="s">
        <v>34244</v>
      </c>
      <c r="D617" s="8" t="s">
        <v>34245</v>
      </c>
      <c r="E617" s="56" t="s">
        <v>34246</v>
      </c>
      <c r="F617" s="93" t="s">
        <v>5777</v>
      </c>
      <c r="G617" s="94"/>
      <c r="H617" s="56" t="s">
        <v>24093</v>
      </c>
      <c r="I617" s="56" t="s">
        <v>24548</v>
      </c>
      <c r="J617" s="56" t="s">
        <v>38</v>
      </c>
      <c r="K617" s="56" t="s">
        <v>7260</v>
      </c>
      <c r="L617" s="56" t="s">
        <v>13627</v>
      </c>
      <c r="M617" s="93" t="s">
        <v>34247</v>
      </c>
      <c r="N617" s="94"/>
      <c r="O617" s="94"/>
    </row>
    <row r="618" spans="1:15">
      <c r="A618" s="53">
        <v>612</v>
      </c>
      <c r="B618" s="55">
        <v>780</v>
      </c>
      <c r="C618" s="35" t="s">
        <v>34248</v>
      </c>
      <c r="D618" s="8" t="s">
        <v>34249</v>
      </c>
      <c r="E618" s="56" t="s">
        <v>34250</v>
      </c>
      <c r="F618" s="93" t="s">
        <v>5581</v>
      </c>
      <c r="G618" s="94"/>
      <c r="H618" s="56" t="s">
        <v>2221</v>
      </c>
      <c r="I618" s="56" t="s">
        <v>25903</v>
      </c>
      <c r="J618" s="56" t="s">
        <v>1609</v>
      </c>
      <c r="K618" s="56" t="s">
        <v>4792</v>
      </c>
      <c r="L618" s="56" t="s">
        <v>12920</v>
      </c>
      <c r="M618" s="93" t="s">
        <v>34251</v>
      </c>
      <c r="N618" s="94"/>
      <c r="O618" s="94"/>
    </row>
    <row r="619" spans="1:15">
      <c r="A619" s="53">
        <v>613</v>
      </c>
      <c r="B619" s="55">
        <v>781</v>
      </c>
      <c r="C619" s="35" t="s">
        <v>34252</v>
      </c>
      <c r="D619" s="8" t="s">
        <v>34253</v>
      </c>
      <c r="E619" s="56" t="s">
        <v>34254</v>
      </c>
      <c r="F619" s="93" t="s">
        <v>22189</v>
      </c>
      <c r="G619" s="94"/>
      <c r="H619" s="56" t="s">
        <v>24774</v>
      </c>
      <c r="I619" s="56" t="s">
        <v>12013</v>
      </c>
      <c r="J619" s="56" t="s">
        <v>436</v>
      </c>
      <c r="K619" s="56" t="s">
        <v>745</v>
      </c>
      <c r="L619" s="56" t="s">
        <v>34255</v>
      </c>
      <c r="M619" s="93" t="s">
        <v>34256</v>
      </c>
      <c r="N619" s="94"/>
      <c r="O619" s="94"/>
    </row>
    <row r="620" spans="1:15">
      <c r="A620" s="53">
        <v>614</v>
      </c>
      <c r="B620" s="55">
        <v>782</v>
      </c>
      <c r="C620" s="35" t="s">
        <v>34257</v>
      </c>
      <c r="D620" s="8" t="s">
        <v>34258</v>
      </c>
      <c r="E620" s="56" t="s">
        <v>34259</v>
      </c>
      <c r="F620" s="93" t="s">
        <v>21891</v>
      </c>
      <c r="G620" s="94"/>
      <c r="H620" s="56" t="s">
        <v>5402</v>
      </c>
      <c r="I620" s="56" t="s">
        <v>31992</v>
      </c>
      <c r="J620" s="56" t="s">
        <v>502</v>
      </c>
      <c r="K620" s="56" t="s">
        <v>826</v>
      </c>
      <c r="L620" s="56" t="s">
        <v>19190</v>
      </c>
      <c r="M620" s="93" t="s">
        <v>34260</v>
      </c>
      <c r="N620" s="94"/>
      <c r="O620" s="94"/>
    </row>
    <row r="621" spans="1:15">
      <c r="A621" s="53">
        <v>615</v>
      </c>
      <c r="B621" s="55">
        <v>783</v>
      </c>
      <c r="C621" s="35" t="s">
        <v>34261</v>
      </c>
      <c r="D621" s="8" t="s">
        <v>34262</v>
      </c>
      <c r="E621" s="56" t="s">
        <v>34263</v>
      </c>
      <c r="F621" s="93" t="s">
        <v>34264</v>
      </c>
      <c r="G621" s="94"/>
      <c r="H621" s="56" t="s">
        <v>8655</v>
      </c>
      <c r="I621" s="56" t="s">
        <v>13350</v>
      </c>
      <c r="J621" s="56" t="s">
        <v>1482</v>
      </c>
      <c r="K621" s="56" t="s">
        <v>1024</v>
      </c>
      <c r="L621" s="56" t="s">
        <v>34265</v>
      </c>
      <c r="M621" s="93" t="s">
        <v>34266</v>
      </c>
      <c r="N621" s="94"/>
      <c r="O621" s="94"/>
    </row>
    <row r="622" spans="1:15">
      <c r="A622" s="53">
        <v>616</v>
      </c>
      <c r="B622" s="55">
        <v>784</v>
      </c>
      <c r="C622" s="35" t="s">
        <v>34267</v>
      </c>
      <c r="D622" s="8" t="s">
        <v>34268</v>
      </c>
      <c r="E622" s="56" t="s">
        <v>34269</v>
      </c>
      <c r="F622" s="93" t="s">
        <v>8845</v>
      </c>
      <c r="G622" s="94"/>
      <c r="H622" s="56" t="s">
        <v>11549</v>
      </c>
      <c r="I622" s="56" t="s">
        <v>19773</v>
      </c>
      <c r="J622" s="56" t="s">
        <v>1159</v>
      </c>
      <c r="K622" s="56" t="s">
        <v>503</v>
      </c>
      <c r="L622" s="56" t="s">
        <v>13694</v>
      </c>
      <c r="M622" s="93" t="s">
        <v>34270</v>
      </c>
      <c r="N622" s="94"/>
      <c r="O622" s="94"/>
    </row>
    <row r="623" spans="1:15">
      <c r="A623" s="53">
        <v>617</v>
      </c>
      <c r="B623" s="55">
        <v>785</v>
      </c>
      <c r="C623" s="35" t="s">
        <v>34271</v>
      </c>
      <c r="D623" s="8" t="s">
        <v>34272</v>
      </c>
      <c r="E623" s="56" t="s">
        <v>34273</v>
      </c>
      <c r="F623" s="93" t="s">
        <v>34274</v>
      </c>
      <c r="G623" s="94"/>
      <c r="H623" s="56" t="s">
        <v>26064</v>
      </c>
      <c r="I623" s="56" t="s">
        <v>15410</v>
      </c>
      <c r="J623" s="56" t="s">
        <v>38</v>
      </c>
      <c r="K623" s="56" t="s">
        <v>262</v>
      </c>
      <c r="L623" s="56" t="s">
        <v>20598</v>
      </c>
      <c r="M623" s="93" t="s">
        <v>34275</v>
      </c>
      <c r="N623" s="94"/>
      <c r="O623" s="94"/>
    </row>
    <row r="624" spans="1:15">
      <c r="A624" s="53">
        <v>618</v>
      </c>
      <c r="B624" s="55">
        <v>786</v>
      </c>
      <c r="C624" s="35" t="s">
        <v>34276</v>
      </c>
      <c r="D624" s="8" t="s">
        <v>34277</v>
      </c>
      <c r="E624" s="56" t="s">
        <v>34278</v>
      </c>
      <c r="F624" s="93" t="s">
        <v>1379</v>
      </c>
      <c r="G624" s="94"/>
      <c r="H624" s="56" t="s">
        <v>5170</v>
      </c>
      <c r="I624" s="56" t="s">
        <v>18828</v>
      </c>
      <c r="J624" s="56" t="s">
        <v>1422</v>
      </c>
      <c r="K624" s="56" t="s">
        <v>272</v>
      </c>
      <c r="L624" s="56" t="s">
        <v>34279</v>
      </c>
      <c r="M624" s="93" t="s">
        <v>34280</v>
      </c>
      <c r="N624" s="94"/>
      <c r="O624" s="94"/>
    </row>
    <row r="625" spans="1:15">
      <c r="A625" s="53">
        <v>619</v>
      </c>
      <c r="B625" s="55">
        <v>787</v>
      </c>
      <c r="C625" s="35" t="s">
        <v>34281</v>
      </c>
      <c r="D625" s="8" t="s">
        <v>34282</v>
      </c>
      <c r="E625" s="56" t="s">
        <v>34283</v>
      </c>
      <c r="F625" s="93" t="s">
        <v>16619</v>
      </c>
      <c r="G625" s="94"/>
      <c r="H625" s="56" t="s">
        <v>19942</v>
      </c>
      <c r="I625" s="56" t="s">
        <v>16318</v>
      </c>
      <c r="J625" s="56" t="s">
        <v>1235</v>
      </c>
      <c r="K625" s="56" t="s">
        <v>3256</v>
      </c>
      <c r="L625" s="56" t="s">
        <v>5914</v>
      </c>
      <c r="M625" s="93" t="s">
        <v>27230</v>
      </c>
      <c r="N625" s="94"/>
      <c r="O625" s="94"/>
    </row>
    <row r="626" spans="1:15">
      <c r="A626" s="53">
        <v>620</v>
      </c>
      <c r="B626" s="55">
        <v>788</v>
      </c>
      <c r="C626" s="35" t="s">
        <v>34284</v>
      </c>
      <c r="D626" s="8" t="s">
        <v>34285</v>
      </c>
      <c r="E626" s="56" t="s">
        <v>34286</v>
      </c>
      <c r="F626" s="93" t="s">
        <v>15873</v>
      </c>
      <c r="G626" s="94"/>
      <c r="H626" s="56" t="s">
        <v>14951</v>
      </c>
      <c r="I626" s="56" t="s">
        <v>20029</v>
      </c>
      <c r="J626" s="56" t="s">
        <v>7934</v>
      </c>
      <c r="K626" s="56" t="s">
        <v>203</v>
      </c>
      <c r="L626" s="56" t="s">
        <v>18897</v>
      </c>
      <c r="M626" s="93" t="s">
        <v>34287</v>
      </c>
      <c r="N626" s="94"/>
      <c r="O626" s="94"/>
    </row>
    <row r="627" spans="1:15">
      <c r="A627" s="53">
        <v>621</v>
      </c>
      <c r="B627" s="55">
        <v>788</v>
      </c>
      <c r="C627" s="35" t="s">
        <v>34288</v>
      </c>
      <c r="D627" s="8" t="s">
        <v>34289</v>
      </c>
      <c r="E627" s="56" t="s">
        <v>34290</v>
      </c>
      <c r="F627" s="93" t="s">
        <v>34291</v>
      </c>
      <c r="G627" s="94"/>
      <c r="H627" s="56" t="s">
        <v>14644</v>
      </c>
      <c r="I627" s="56" t="s">
        <v>30858</v>
      </c>
      <c r="J627" s="56" t="s">
        <v>5905</v>
      </c>
      <c r="K627" s="56" t="s">
        <v>4140</v>
      </c>
      <c r="L627" s="56" t="s">
        <v>7186</v>
      </c>
      <c r="M627" s="93" t="s">
        <v>34287</v>
      </c>
      <c r="N627" s="94"/>
      <c r="O627" s="94"/>
    </row>
    <row r="628" spans="1:15" ht="30">
      <c r="A628" s="53">
        <v>622</v>
      </c>
      <c r="B628" s="55">
        <v>790</v>
      </c>
      <c r="C628" s="35" t="s">
        <v>27278</v>
      </c>
      <c r="D628" s="8" t="s">
        <v>27279</v>
      </c>
      <c r="E628" s="56" t="s">
        <v>27280</v>
      </c>
      <c r="F628" s="93" t="s">
        <v>18901</v>
      </c>
      <c r="G628" s="94"/>
      <c r="H628" s="56" t="s">
        <v>27281</v>
      </c>
      <c r="I628" s="56" t="s">
        <v>27282</v>
      </c>
      <c r="J628" s="56" t="s">
        <v>1075</v>
      </c>
      <c r="K628" s="56" t="s">
        <v>934</v>
      </c>
      <c r="L628" s="56" t="s">
        <v>16194</v>
      </c>
      <c r="M628" s="93" t="s">
        <v>27283</v>
      </c>
      <c r="N628" s="94"/>
      <c r="O628" s="94"/>
    </row>
    <row r="629" spans="1:15">
      <c r="A629" s="53">
        <v>623</v>
      </c>
      <c r="B629" s="55">
        <v>791</v>
      </c>
      <c r="C629" s="35" t="s">
        <v>34292</v>
      </c>
      <c r="D629" s="8" t="s">
        <v>34293</v>
      </c>
      <c r="E629" s="56" t="s">
        <v>34294</v>
      </c>
      <c r="F629" s="93" t="s">
        <v>19845</v>
      </c>
      <c r="G629" s="94"/>
      <c r="H629" s="56" t="s">
        <v>21218</v>
      </c>
      <c r="I629" s="56" t="s">
        <v>7512</v>
      </c>
      <c r="J629" s="56" t="s">
        <v>681</v>
      </c>
      <c r="K629" s="56" t="s">
        <v>6870</v>
      </c>
      <c r="L629" s="56" t="s">
        <v>9736</v>
      </c>
      <c r="M629" s="93" t="s">
        <v>27292</v>
      </c>
      <c r="N629" s="94"/>
      <c r="O629" s="94"/>
    </row>
    <row r="630" spans="1:15">
      <c r="A630" s="53">
        <v>624</v>
      </c>
      <c r="B630" s="55">
        <v>792</v>
      </c>
      <c r="C630" s="35" t="s">
        <v>34295</v>
      </c>
      <c r="D630" s="8" t="s">
        <v>34296</v>
      </c>
      <c r="E630" s="56" t="s">
        <v>34297</v>
      </c>
      <c r="F630" s="93" t="s">
        <v>34298</v>
      </c>
      <c r="G630" s="94"/>
      <c r="H630" s="56" t="s">
        <v>2693</v>
      </c>
      <c r="I630" s="56" t="s">
        <v>6249</v>
      </c>
      <c r="J630" s="56" t="s">
        <v>601</v>
      </c>
      <c r="K630" s="56" t="s">
        <v>272</v>
      </c>
      <c r="L630" s="56" t="s">
        <v>19351</v>
      </c>
      <c r="M630" s="93" t="s">
        <v>34299</v>
      </c>
      <c r="N630" s="94"/>
      <c r="O630" s="94"/>
    </row>
    <row r="631" spans="1:15">
      <c r="A631" s="53">
        <v>625</v>
      </c>
      <c r="B631" s="55">
        <v>793</v>
      </c>
      <c r="C631" s="35" t="s">
        <v>34300</v>
      </c>
      <c r="D631" s="8" t="s">
        <v>34301</v>
      </c>
      <c r="E631" s="56" t="s">
        <v>34302</v>
      </c>
      <c r="F631" s="93" t="s">
        <v>22225</v>
      </c>
      <c r="G631" s="94"/>
      <c r="H631" s="56" t="s">
        <v>11153</v>
      </c>
      <c r="I631" s="56" t="s">
        <v>15919</v>
      </c>
      <c r="J631" s="56" t="s">
        <v>308</v>
      </c>
      <c r="K631" s="56" t="s">
        <v>1353</v>
      </c>
      <c r="L631" s="56" t="s">
        <v>17225</v>
      </c>
      <c r="M631" s="93" t="s">
        <v>27330</v>
      </c>
      <c r="N631" s="94"/>
      <c r="O631" s="94"/>
    </row>
    <row r="632" spans="1:15">
      <c r="A632" s="53">
        <v>626</v>
      </c>
      <c r="B632" s="55">
        <v>794</v>
      </c>
      <c r="C632" s="35" t="s">
        <v>34303</v>
      </c>
      <c r="D632" s="8" t="s">
        <v>34304</v>
      </c>
      <c r="E632" s="56" t="s">
        <v>34305</v>
      </c>
      <c r="F632" s="93" t="s">
        <v>620</v>
      </c>
      <c r="G632" s="94"/>
      <c r="H632" s="56" t="s">
        <v>14625</v>
      </c>
      <c r="I632" s="56" t="s">
        <v>797</v>
      </c>
      <c r="J632" s="56" t="s">
        <v>1293</v>
      </c>
      <c r="K632" s="56" t="s">
        <v>19</v>
      </c>
      <c r="L632" s="56" t="s">
        <v>797</v>
      </c>
      <c r="M632" s="93" t="s">
        <v>34306</v>
      </c>
      <c r="N632" s="94"/>
      <c r="O632" s="94"/>
    </row>
    <row r="633" spans="1:15">
      <c r="A633" s="53">
        <v>627</v>
      </c>
      <c r="B633" s="55">
        <v>795</v>
      </c>
      <c r="C633" s="35" t="s">
        <v>34307</v>
      </c>
      <c r="D633" s="8" t="s">
        <v>34308</v>
      </c>
      <c r="E633" s="56" t="s">
        <v>34309</v>
      </c>
      <c r="F633" s="93" t="s">
        <v>34310</v>
      </c>
      <c r="G633" s="94"/>
      <c r="H633" s="56" t="s">
        <v>12144</v>
      </c>
      <c r="I633" s="56" t="s">
        <v>5498</v>
      </c>
      <c r="J633" s="56" t="s">
        <v>251</v>
      </c>
      <c r="K633" s="56" t="s">
        <v>2175</v>
      </c>
      <c r="L633" s="56" t="s">
        <v>14007</v>
      </c>
      <c r="M633" s="93" t="s">
        <v>34311</v>
      </c>
      <c r="N633" s="94"/>
      <c r="O633" s="94"/>
    </row>
    <row r="634" spans="1:15">
      <c r="A634" s="53">
        <v>628</v>
      </c>
      <c r="B634" s="55">
        <v>796</v>
      </c>
      <c r="C634" s="35" t="s">
        <v>34312</v>
      </c>
      <c r="D634" s="8" t="s">
        <v>34313</v>
      </c>
      <c r="E634" s="56" t="s">
        <v>34314</v>
      </c>
      <c r="F634" s="93" t="s">
        <v>16171</v>
      </c>
      <c r="G634" s="94"/>
      <c r="H634" s="56" t="s">
        <v>1918</v>
      </c>
      <c r="I634" s="56" t="s">
        <v>20017</v>
      </c>
      <c r="J634" s="56" t="s">
        <v>4291</v>
      </c>
      <c r="K634" s="56" t="s">
        <v>328</v>
      </c>
      <c r="L634" s="56" t="s">
        <v>30824</v>
      </c>
      <c r="M634" s="93" t="s">
        <v>34315</v>
      </c>
      <c r="N634" s="94"/>
      <c r="O634" s="94"/>
    </row>
    <row r="635" spans="1:15">
      <c r="A635" s="53">
        <v>629</v>
      </c>
      <c r="B635" s="55">
        <v>797</v>
      </c>
      <c r="C635" s="35" t="s">
        <v>34316</v>
      </c>
      <c r="D635" s="8" t="s">
        <v>34317</v>
      </c>
      <c r="E635" s="56" t="s">
        <v>34318</v>
      </c>
      <c r="F635" s="93" t="s">
        <v>34319</v>
      </c>
      <c r="G635" s="94"/>
      <c r="H635" s="56" t="s">
        <v>14212</v>
      </c>
      <c r="I635" s="56" t="s">
        <v>2834</v>
      </c>
      <c r="J635" s="56" t="s">
        <v>1013</v>
      </c>
      <c r="K635" s="56" t="s">
        <v>906</v>
      </c>
      <c r="L635" s="56" t="s">
        <v>18075</v>
      </c>
      <c r="M635" s="93" t="s">
        <v>34320</v>
      </c>
      <c r="N635" s="94"/>
      <c r="O635" s="94"/>
    </row>
    <row r="636" spans="1:15">
      <c r="A636" s="53">
        <v>630</v>
      </c>
      <c r="B636" s="55">
        <v>798</v>
      </c>
      <c r="C636" s="35" t="s">
        <v>34321</v>
      </c>
      <c r="D636" s="8" t="s">
        <v>34322</v>
      </c>
      <c r="E636" s="56" t="s">
        <v>34323</v>
      </c>
      <c r="F636" s="93" t="s">
        <v>22184</v>
      </c>
      <c r="G636" s="94"/>
      <c r="H636" s="56" t="s">
        <v>3214</v>
      </c>
      <c r="I636" s="56" t="s">
        <v>27151</v>
      </c>
      <c r="J636" s="56" t="s">
        <v>591</v>
      </c>
      <c r="K636" s="56" t="s">
        <v>5075</v>
      </c>
      <c r="L636" s="56" t="s">
        <v>20557</v>
      </c>
      <c r="M636" s="93" t="s">
        <v>34324</v>
      </c>
      <c r="N636" s="94"/>
      <c r="O636" s="94"/>
    </row>
    <row r="637" spans="1:15">
      <c r="A637" s="53">
        <v>631</v>
      </c>
      <c r="B637" s="55">
        <v>799</v>
      </c>
      <c r="C637" s="35" t="s">
        <v>34325</v>
      </c>
      <c r="D637" s="8" t="s">
        <v>34326</v>
      </c>
      <c r="E637" s="56" t="s">
        <v>34327</v>
      </c>
      <c r="F637" s="93" t="s">
        <v>20623</v>
      </c>
      <c r="G637" s="94"/>
      <c r="H637" s="56" t="s">
        <v>26440</v>
      </c>
      <c r="I637" s="56" t="s">
        <v>33378</v>
      </c>
      <c r="J637" s="56" t="s">
        <v>852</v>
      </c>
      <c r="K637" s="56" t="s">
        <v>2512</v>
      </c>
      <c r="L637" s="56" t="s">
        <v>25981</v>
      </c>
      <c r="M637" s="93" t="s">
        <v>27416</v>
      </c>
      <c r="N637" s="94"/>
      <c r="O637" s="94"/>
    </row>
    <row r="638" spans="1:15">
      <c r="A638" s="53">
        <v>632</v>
      </c>
      <c r="B638" s="55">
        <v>800</v>
      </c>
      <c r="C638" s="35" t="s">
        <v>27431</v>
      </c>
      <c r="D638" s="8" t="s">
        <v>27432</v>
      </c>
      <c r="E638" s="56" t="s">
        <v>27433</v>
      </c>
      <c r="F638" s="93" t="s">
        <v>24197</v>
      </c>
      <c r="G638" s="94"/>
      <c r="H638" s="56" t="s">
        <v>24218</v>
      </c>
      <c r="I638" s="56" t="s">
        <v>6333</v>
      </c>
      <c r="J638" s="56" t="s">
        <v>1646</v>
      </c>
      <c r="K638" s="56" t="s">
        <v>2764</v>
      </c>
      <c r="L638" s="56" t="s">
        <v>27434</v>
      </c>
      <c r="M638" s="93" t="s">
        <v>27435</v>
      </c>
      <c r="N638" s="94"/>
      <c r="O638" s="94"/>
    </row>
    <row r="639" spans="1:15">
      <c r="A639" s="53">
        <v>633</v>
      </c>
      <c r="B639" s="55">
        <v>801</v>
      </c>
      <c r="C639" s="35" t="s">
        <v>34328</v>
      </c>
      <c r="D639" s="8" t="s">
        <v>34329</v>
      </c>
      <c r="E639" s="56" t="s">
        <v>34330</v>
      </c>
      <c r="F639" s="93" t="s">
        <v>34331</v>
      </c>
      <c r="G639" s="94"/>
      <c r="H639" s="56" t="s">
        <v>15439</v>
      </c>
      <c r="I639" s="56" t="s">
        <v>12527</v>
      </c>
      <c r="J639" s="56" t="s">
        <v>915</v>
      </c>
      <c r="K639" s="56" t="s">
        <v>887</v>
      </c>
      <c r="L639" s="56" t="s">
        <v>9823</v>
      </c>
      <c r="M639" s="93" t="s">
        <v>34332</v>
      </c>
      <c r="N639" s="94"/>
      <c r="O639" s="94"/>
    </row>
    <row r="640" spans="1:15" ht="30">
      <c r="A640" s="53">
        <v>634</v>
      </c>
      <c r="B640" s="55">
        <v>802</v>
      </c>
      <c r="C640" s="35" t="s">
        <v>27471</v>
      </c>
      <c r="D640" s="8" t="s">
        <v>27472</v>
      </c>
      <c r="E640" s="56" t="s">
        <v>27473</v>
      </c>
      <c r="F640" s="93" t="s">
        <v>12867</v>
      </c>
      <c r="G640" s="94"/>
      <c r="H640" s="56" t="s">
        <v>21242</v>
      </c>
      <c r="I640" s="56" t="s">
        <v>7044</v>
      </c>
      <c r="J640" s="56" t="s">
        <v>5905</v>
      </c>
      <c r="K640" s="56" t="s">
        <v>1141</v>
      </c>
      <c r="L640" s="56" t="s">
        <v>6932</v>
      </c>
      <c r="M640" s="93" t="s">
        <v>27474</v>
      </c>
      <c r="N640" s="94"/>
      <c r="O640" s="94"/>
    </row>
    <row r="641" spans="1:15">
      <c r="A641" s="53">
        <v>635</v>
      </c>
      <c r="B641" s="55">
        <v>803</v>
      </c>
      <c r="C641" s="35" t="s">
        <v>34333</v>
      </c>
      <c r="D641" s="8" t="s">
        <v>34334</v>
      </c>
      <c r="E641" s="56" t="s">
        <v>34335</v>
      </c>
      <c r="F641" s="93" t="s">
        <v>2123</v>
      </c>
      <c r="G641" s="94"/>
      <c r="H641" s="56" t="s">
        <v>12610</v>
      </c>
      <c r="I641" s="56" t="s">
        <v>26267</v>
      </c>
      <c r="J641" s="56" t="s">
        <v>417</v>
      </c>
      <c r="K641" s="56" t="s">
        <v>29</v>
      </c>
      <c r="L641" s="56" t="s">
        <v>34079</v>
      </c>
      <c r="M641" s="93" t="s">
        <v>34336</v>
      </c>
      <c r="N641" s="94"/>
      <c r="O641" s="94"/>
    </row>
    <row r="642" spans="1:15">
      <c r="A642" s="53">
        <v>636</v>
      </c>
      <c r="B642" s="55">
        <v>803</v>
      </c>
      <c r="C642" s="35" t="s">
        <v>34337</v>
      </c>
      <c r="D642" s="8" t="s">
        <v>34338</v>
      </c>
      <c r="E642" s="56" t="s">
        <v>34339</v>
      </c>
      <c r="F642" s="93" t="s">
        <v>6183</v>
      </c>
      <c r="G642" s="94"/>
      <c r="H642" s="56" t="s">
        <v>12610</v>
      </c>
      <c r="I642" s="56" t="s">
        <v>13225</v>
      </c>
      <c r="J642" s="56" t="s">
        <v>417</v>
      </c>
      <c r="K642" s="56" t="s">
        <v>1194</v>
      </c>
      <c r="L642" s="56" t="s">
        <v>27509</v>
      </c>
      <c r="M642" s="93" t="s">
        <v>34336</v>
      </c>
      <c r="N642" s="94"/>
      <c r="O642" s="94"/>
    </row>
    <row r="643" spans="1:15">
      <c r="A643" s="53">
        <v>637</v>
      </c>
      <c r="B643" s="55">
        <v>805</v>
      </c>
      <c r="C643" s="35" t="s">
        <v>34340</v>
      </c>
      <c r="D643" s="8" t="s">
        <v>34340</v>
      </c>
      <c r="E643" s="56" t="s">
        <v>34341</v>
      </c>
      <c r="F643" s="93" t="s">
        <v>23274</v>
      </c>
      <c r="G643" s="94"/>
      <c r="H643" s="56" t="s">
        <v>14287</v>
      </c>
      <c r="I643" s="56" t="s">
        <v>16871</v>
      </c>
      <c r="J643" s="56" t="s">
        <v>2841</v>
      </c>
      <c r="K643" s="56" t="s">
        <v>12916</v>
      </c>
      <c r="L643" s="56" t="s">
        <v>34342</v>
      </c>
      <c r="M643" s="93" t="s">
        <v>34343</v>
      </c>
      <c r="N643" s="94"/>
      <c r="O643" s="94"/>
    </row>
    <row r="644" spans="1:15">
      <c r="A644" s="53">
        <v>638</v>
      </c>
      <c r="B644" s="55">
        <v>806</v>
      </c>
      <c r="C644" s="35" t="s">
        <v>34344</v>
      </c>
      <c r="D644" s="8" t="s">
        <v>34345</v>
      </c>
      <c r="E644" s="56" t="s">
        <v>34346</v>
      </c>
      <c r="F644" s="93" t="s">
        <v>22184</v>
      </c>
      <c r="G644" s="94"/>
      <c r="H644" s="56" t="s">
        <v>12887</v>
      </c>
      <c r="I644" s="56" t="s">
        <v>2195</v>
      </c>
      <c r="J644" s="56" t="s">
        <v>1413</v>
      </c>
      <c r="K644" s="56" t="s">
        <v>826</v>
      </c>
      <c r="L644" s="56" t="s">
        <v>22636</v>
      </c>
      <c r="M644" s="93" t="s">
        <v>34347</v>
      </c>
      <c r="N644" s="94"/>
      <c r="O644" s="94"/>
    </row>
    <row r="645" spans="1:15">
      <c r="A645" s="53">
        <v>639</v>
      </c>
      <c r="B645" s="55">
        <v>807</v>
      </c>
      <c r="C645" s="35" t="s">
        <v>34348</v>
      </c>
      <c r="D645" s="8" t="s">
        <v>34349</v>
      </c>
      <c r="E645" s="56" t="s">
        <v>34350</v>
      </c>
      <c r="F645" s="93" t="s">
        <v>759</v>
      </c>
      <c r="G645" s="94"/>
      <c r="H645" s="56" t="s">
        <v>8930</v>
      </c>
      <c r="I645" s="56" t="s">
        <v>22453</v>
      </c>
      <c r="J645" s="56" t="s">
        <v>261</v>
      </c>
      <c r="K645" s="56" t="s">
        <v>3383</v>
      </c>
      <c r="L645" s="56" t="s">
        <v>15195</v>
      </c>
      <c r="M645" s="93" t="s">
        <v>34351</v>
      </c>
      <c r="N645" s="94"/>
      <c r="O645" s="94"/>
    </row>
    <row r="646" spans="1:15">
      <c r="A646" s="53">
        <v>640</v>
      </c>
      <c r="B646" s="55">
        <v>808</v>
      </c>
      <c r="C646" s="35" t="s">
        <v>34352</v>
      </c>
      <c r="D646" s="8" t="s">
        <v>34353</v>
      </c>
      <c r="E646" s="56" t="s">
        <v>34354</v>
      </c>
      <c r="F646" s="93" t="s">
        <v>16887</v>
      </c>
      <c r="G646" s="94"/>
      <c r="H646" s="56" t="s">
        <v>9250</v>
      </c>
      <c r="I646" s="56" t="s">
        <v>13545</v>
      </c>
      <c r="J646" s="56" t="s">
        <v>3172</v>
      </c>
      <c r="K646" s="56" t="s">
        <v>29</v>
      </c>
      <c r="L646" s="56" t="s">
        <v>14936</v>
      </c>
      <c r="M646" s="93" t="s">
        <v>34355</v>
      </c>
      <c r="N646" s="94"/>
      <c r="O646" s="94"/>
    </row>
    <row r="647" spans="1:15">
      <c r="A647" s="53">
        <v>641</v>
      </c>
      <c r="B647" s="55">
        <v>809</v>
      </c>
      <c r="C647" s="35" t="s">
        <v>34356</v>
      </c>
      <c r="D647" s="8" t="s">
        <v>34357</v>
      </c>
      <c r="E647" s="56" t="s">
        <v>34358</v>
      </c>
      <c r="F647" s="93" t="s">
        <v>2559</v>
      </c>
      <c r="G647" s="94"/>
      <c r="H647" s="56" t="s">
        <v>4132</v>
      </c>
      <c r="I647" s="56" t="s">
        <v>9184</v>
      </c>
      <c r="J647" s="56" t="s">
        <v>165</v>
      </c>
      <c r="K647" s="56" t="s">
        <v>1483</v>
      </c>
      <c r="L647" s="56" t="s">
        <v>4670</v>
      </c>
      <c r="M647" s="93" t="s">
        <v>34359</v>
      </c>
      <c r="N647" s="94"/>
      <c r="O647" s="94"/>
    </row>
    <row r="648" spans="1:15">
      <c r="A648" s="53">
        <v>642</v>
      </c>
      <c r="B648" s="55">
        <v>810</v>
      </c>
      <c r="C648" s="35" t="s">
        <v>34360</v>
      </c>
      <c r="D648" s="8" t="s">
        <v>34361</v>
      </c>
      <c r="E648" s="56" t="s">
        <v>34362</v>
      </c>
      <c r="F648" s="93" t="s">
        <v>34363</v>
      </c>
      <c r="G648" s="94"/>
      <c r="H648" s="56" t="s">
        <v>29228</v>
      </c>
      <c r="I648" s="56" t="s">
        <v>32215</v>
      </c>
      <c r="J648" s="56" t="s">
        <v>1013</v>
      </c>
      <c r="K648" s="56" t="s">
        <v>328</v>
      </c>
      <c r="L648" s="56" t="s">
        <v>7768</v>
      </c>
      <c r="M648" s="93" t="s">
        <v>34364</v>
      </c>
      <c r="N648" s="94"/>
      <c r="O648" s="94"/>
    </row>
    <row r="649" spans="1:15">
      <c r="A649" s="53">
        <v>643</v>
      </c>
      <c r="B649" s="55">
        <v>811</v>
      </c>
      <c r="C649" s="35" t="s">
        <v>34365</v>
      </c>
      <c r="D649" s="8" t="s">
        <v>34366</v>
      </c>
      <c r="E649" s="56" t="s">
        <v>34367</v>
      </c>
      <c r="F649" s="93" t="s">
        <v>18160</v>
      </c>
      <c r="G649" s="94"/>
      <c r="H649" s="56" t="s">
        <v>12227</v>
      </c>
      <c r="I649" s="56" t="s">
        <v>24830</v>
      </c>
      <c r="J649" s="56" t="s">
        <v>1646</v>
      </c>
      <c r="K649" s="56" t="s">
        <v>797</v>
      </c>
      <c r="L649" s="56" t="s">
        <v>11723</v>
      </c>
      <c r="M649" s="93" t="s">
        <v>34368</v>
      </c>
      <c r="N649" s="94"/>
      <c r="O649" s="94"/>
    </row>
    <row r="650" spans="1:15">
      <c r="A650" s="53">
        <v>644</v>
      </c>
      <c r="B650" s="55">
        <v>812</v>
      </c>
      <c r="C650" s="35" t="s">
        <v>34369</v>
      </c>
      <c r="D650" s="8" t="s">
        <v>34370</v>
      </c>
      <c r="E650" s="56" t="s">
        <v>34371</v>
      </c>
      <c r="F650" s="93" t="s">
        <v>34372</v>
      </c>
      <c r="G650" s="94"/>
      <c r="H650" s="56" t="s">
        <v>7362</v>
      </c>
      <c r="I650" s="56" t="s">
        <v>11608</v>
      </c>
      <c r="J650" s="56" t="s">
        <v>1149</v>
      </c>
      <c r="K650" s="56" t="s">
        <v>29</v>
      </c>
      <c r="L650" s="56" t="s">
        <v>34373</v>
      </c>
      <c r="M650" s="93" t="s">
        <v>27543</v>
      </c>
      <c r="N650" s="94"/>
      <c r="O650" s="94"/>
    </row>
    <row r="651" spans="1:15" ht="30">
      <c r="A651" s="53">
        <v>645</v>
      </c>
      <c r="B651" s="55">
        <v>813</v>
      </c>
      <c r="C651" s="35" t="s">
        <v>34374</v>
      </c>
      <c r="D651" s="8" t="s">
        <v>34375</v>
      </c>
      <c r="E651" s="56" t="s">
        <v>34376</v>
      </c>
      <c r="F651" s="93" t="s">
        <v>30712</v>
      </c>
      <c r="G651" s="94"/>
      <c r="H651" s="56" t="s">
        <v>18300</v>
      </c>
      <c r="I651" s="56" t="s">
        <v>15175</v>
      </c>
      <c r="J651" s="56" t="s">
        <v>446</v>
      </c>
      <c r="K651" s="56" t="s">
        <v>665</v>
      </c>
      <c r="L651" s="56" t="s">
        <v>6975</v>
      </c>
      <c r="M651" s="93" t="s">
        <v>27567</v>
      </c>
      <c r="N651" s="94"/>
      <c r="O651" s="94"/>
    </row>
    <row r="652" spans="1:15">
      <c r="A652" s="53">
        <v>646</v>
      </c>
      <c r="B652" s="55">
        <v>814</v>
      </c>
      <c r="C652" s="35" t="s">
        <v>34377</v>
      </c>
      <c r="D652" s="8" t="s">
        <v>34378</v>
      </c>
      <c r="E652" s="56" t="s">
        <v>34379</v>
      </c>
      <c r="F652" s="93" t="s">
        <v>34380</v>
      </c>
      <c r="G652" s="94"/>
      <c r="H652" s="56" t="s">
        <v>8208</v>
      </c>
      <c r="I652" s="56" t="s">
        <v>24764</v>
      </c>
      <c r="J652" s="56" t="s">
        <v>681</v>
      </c>
      <c r="K652" s="56" t="s">
        <v>5075</v>
      </c>
      <c r="L652" s="56" t="s">
        <v>8860</v>
      </c>
      <c r="M652" s="93" t="s">
        <v>27592</v>
      </c>
      <c r="N652" s="94"/>
      <c r="O652" s="94"/>
    </row>
    <row r="653" spans="1:15">
      <c r="A653" s="53">
        <v>647</v>
      </c>
      <c r="B653" s="55">
        <v>815</v>
      </c>
      <c r="C653" s="35" t="s">
        <v>34381</v>
      </c>
      <c r="D653" s="8" t="s">
        <v>34382</v>
      </c>
      <c r="E653" s="56" t="s">
        <v>34383</v>
      </c>
      <c r="F653" s="93" t="s">
        <v>34384</v>
      </c>
      <c r="G653" s="94"/>
      <c r="H653" s="56" t="s">
        <v>3125</v>
      </c>
      <c r="I653" s="56" t="s">
        <v>16256</v>
      </c>
      <c r="J653" s="56" t="s">
        <v>3464</v>
      </c>
      <c r="K653" s="56" t="s">
        <v>79</v>
      </c>
      <c r="L653" s="56" t="s">
        <v>14303</v>
      </c>
      <c r="M653" s="93" t="s">
        <v>34385</v>
      </c>
      <c r="N653" s="94"/>
      <c r="O653" s="94"/>
    </row>
    <row r="654" spans="1:15">
      <c r="A654" s="53">
        <v>648</v>
      </c>
      <c r="B654" s="55">
        <v>816</v>
      </c>
      <c r="C654" s="35" t="s">
        <v>34386</v>
      </c>
      <c r="D654" s="8" t="s">
        <v>34386</v>
      </c>
      <c r="E654" s="56" t="s">
        <v>34387</v>
      </c>
      <c r="F654" s="93" t="s">
        <v>13705</v>
      </c>
      <c r="G654" s="94"/>
      <c r="H654" s="56" t="s">
        <v>33089</v>
      </c>
      <c r="I654" s="56" t="s">
        <v>5458</v>
      </c>
      <c r="J654" s="56" t="s">
        <v>3181</v>
      </c>
      <c r="K654" s="56" t="s">
        <v>665</v>
      </c>
      <c r="L654" s="56" t="s">
        <v>17920</v>
      </c>
      <c r="M654" s="93" t="s">
        <v>34388</v>
      </c>
      <c r="N654" s="94"/>
      <c r="O654" s="94"/>
    </row>
    <row r="655" spans="1:15">
      <c r="A655" s="53">
        <v>649</v>
      </c>
      <c r="B655" s="55">
        <v>817</v>
      </c>
      <c r="C655" s="35" t="s">
        <v>34389</v>
      </c>
      <c r="D655" s="8" t="s">
        <v>34390</v>
      </c>
      <c r="E655" s="56" t="s">
        <v>34391</v>
      </c>
      <c r="F655" s="93" t="s">
        <v>1691</v>
      </c>
      <c r="G655" s="94"/>
      <c r="H655" s="56" t="s">
        <v>25081</v>
      </c>
      <c r="I655" s="56" t="s">
        <v>18947</v>
      </c>
      <c r="J655" s="56" t="s">
        <v>1422</v>
      </c>
      <c r="K655" s="56" t="s">
        <v>592</v>
      </c>
      <c r="L655" s="56" t="s">
        <v>34392</v>
      </c>
      <c r="M655" s="93" t="s">
        <v>34393</v>
      </c>
      <c r="N655" s="94"/>
      <c r="O655" s="94"/>
    </row>
    <row r="656" spans="1:15" ht="30">
      <c r="A656" s="53">
        <v>650</v>
      </c>
      <c r="B656" s="55">
        <v>818</v>
      </c>
      <c r="C656" s="35" t="s">
        <v>34394</v>
      </c>
      <c r="D656" s="8" t="s">
        <v>34395</v>
      </c>
      <c r="E656" s="56" t="s">
        <v>34396</v>
      </c>
      <c r="F656" s="93" t="s">
        <v>20715</v>
      </c>
      <c r="G656" s="94"/>
      <c r="H656" s="56" t="s">
        <v>23383</v>
      </c>
      <c r="I656" s="56" t="s">
        <v>34397</v>
      </c>
      <c r="J656" s="56" t="s">
        <v>108</v>
      </c>
      <c r="K656" s="56" t="s">
        <v>1692</v>
      </c>
      <c r="L656" s="56" t="s">
        <v>29234</v>
      </c>
      <c r="M656" s="93" t="s">
        <v>34398</v>
      </c>
      <c r="N656" s="94"/>
      <c r="O656" s="94"/>
    </row>
    <row r="657" spans="1:15">
      <c r="A657" s="53">
        <v>651</v>
      </c>
      <c r="B657" s="55">
        <v>819</v>
      </c>
      <c r="C657" s="35" t="s">
        <v>34399</v>
      </c>
      <c r="D657" s="8" t="s">
        <v>34400</v>
      </c>
      <c r="E657" s="56" t="s">
        <v>34401</v>
      </c>
      <c r="F657" s="93" t="s">
        <v>19804</v>
      </c>
      <c r="G657" s="94"/>
      <c r="H657" s="56" t="s">
        <v>28387</v>
      </c>
      <c r="I657" s="56" t="s">
        <v>1941</v>
      </c>
      <c r="J657" s="56" t="s">
        <v>399</v>
      </c>
      <c r="K657" s="56" t="s">
        <v>592</v>
      </c>
      <c r="L657" s="56" t="s">
        <v>32472</v>
      </c>
      <c r="M657" s="93" t="s">
        <v>34402</v>
      </c>
      <c r="N657" s="94"/>
      <c r="O657" s="94"/>
    </row>
    <row r="658" spans="1:15" ht="30">
      <c r="A658" s="53">
        <v>652</v>
      </c>
      <c r="B658" s="55">
        <v>820</v>
      </c>
      <c r="C658" s="35" t="s">
        <v>34403</v>
      </c>
      <c r="D658" s="8" t="s">
        <v>34404</v>
      </c>
      <c r="E658" s="56" t="s">
        <v>34405</v>
      </c>
      <c r="F658" s="93" t="s">
        <v>34406</v>
      </c>
      <c r="G658" s="94"/>
      <c r="H658" s="56" t="s">
        <v>24059</v>
      </c>
      <c r="I658" s="56" t="s">
        <v>26047</v>
      </c>
      <c r="J658" s="56" t="s">
        <v>780</v>
      </c>
      <c r="K658" s="56" t="s">
        <v>995</v>
      </c>
      <c r="L658" s="56" t="s">
        <v>9668</v>
      </c>
      <c r="M658" s="93" t="s">
        <v>27678</v>
      </c>
      <c r="N658" s="94"/>
      <c r="O658" s="94"/>
    </row>
    <row r="659" spans="1:15" ht="30">
      <c r="A659" s="53">
        <v>653</v>
      </c>
      <c r="B659" s="55">
        <v>821</v>
      </c>
      <c r="C659" s="35" t="s">
        <v>34407</v>
      </c>
      <c r="D659" s="8" t="s">
        <v>34408</v>
      </c>
      <c r="E659" s="56" t="s">
        <v>34409</v>
      </c>
      <c r="F659" s="93" t="s">
        <v>31873</v>
      </c>
      <c r="G659" s="94"/>
      <c r="H659" s="56" t="s">
        <v>8102</v>
      </c>
      <c r="I659" s="56" t="s">
        <v>1252</v>
      </c>
      <c r="J659" s="56" t="s">
        <v>915</v>
      </c>
      <c r="K659" s="56" t="s">
        <v>906</v>
      </c>
      <c r="L659" s="56" t="s">
        <v>12070</v>
      </c>
      <c r="M659" s="93" t="s">
        <v>34410</v>
      </c>
      <c r="N659" s="94"/>
      <c r="O659" s="94"/>
    </row>
    <row r="660" spans="1:15">
      <c r="A660" s="53">
        <v>654</v>
      </c>
      <c r="B660" s="55">
        <v>822</v>
      </c>
      <c r="C660" s="35" t="s">
        <v>34411</v>
      </c>
      <c r="D660" s="8" t="s">
        <v>34412</v>
      </c>
      <c r="E660" s="56" t="s">
        <v>34413</v>
      </c>
      <c r="F660" s="93" t="s">
        <v>34414</v>
      </c>
      <c r="G660" s="94"/>
      <c r="H660" s="56" t="s">
        <v>13941</v>
      </c>
      <c r="I660" s="56" t="s">
        <v>28099</v>
      </c>
      <c r="J660" s="56" t="s">
        <v>1293</v>
      </c>
      <c r="K660" s="56" t="s">
        <v>1942</v>
      </c>
      <c r="L660" s="56" t="s">
        <v>18406</v>
      </c>
      <c r="M660" s="93" t="s">
        <v>27729</v>
      </c>
      <c r="N660" s="94"/>
      <c r="O660" s="94"/>
    </row>
    <row r="661" spans="1:15" ht="30">
      <c r="A661" s="53">
        <v>655</v>
      </c>
      <c r="B661" s="55">
        <v>823</v>
      </c>
      <c r="C661" s="35" t="s">
        <v>27745</v>
      </c>
      <c r="D661" s="8" t="s">
        <v>27746</v>
      </c>
      <c r="E661" s="56" t="s">
        <v>27747</v>
      </c>
      <c r="F661" s="93" t="s">
        <v>27748</v>
      </c>
      <c r="G661" s="94"/>
      <c r="H661" s="56" t="s">
        <v>24373</v>
      </c>
      <c r="I661" s="56" t="s">
        <v>26347</v>
      </c>
      <c r="J661" s="56" t="s">
        <v>308</v>
      </c>
      <c r="K661" s="56" t="s">
        <v>1034</v>
      </c>
      <c r="L661" s="56" t="s">
        <v>19233</v>
      </c>
      <c r="M661" s="93" t="s">
        <v>27749</v>
      </c>
      <c r="N661" s="94"/>
      <c r="O661" s="94"/>
    </row>
    <row r="662" spans="1:15">
      <c r="A662" s="53">
        <v>656</v>
      </c>
      <c r="B662" s="55">
        <v>824</v>
      </c>
      <c r="C662" s="35" t="s">
        <v>34415</v>
      </c>
      <c r="D662" s="8" t="s">
        <v>34416</v>
      </c>
      <c r="E662" s="56" t="s">
        <v>34417</v>
      </c>
      <c r="F662" s="93" t="s">
        <v>8845</v>
      </c>
      <c r="G662" s="94"/>
      <c r="H662" s="56" t="s">
        <v>15900</v>
      </c>
      <c r="I662" s="56" t="s">
        <v>16543</v>
      </c>
      <c r="J662" s="56" t="s">
        <v>251</v>
      </c>
      <c r="K662" s="56" t="s">
        <v>174</v>
      </c>
      <c r="L662" s="56" t="s">
        <v>7608</v>
      </c>
      <c r="M662" s="93" t="s">
        <v>34418</v>
      </c>
      <c r="N662" s="94"/>
      <c r="O662" s="94"/>
    </row>
    <row r="663" spans="1:15">
      <c r="A663" s="53">
        <v>657</v>
      </c>
      <c r="B663" s="55">
        <v>825</v>
      </c>
      <c r="C663" s="35" t="s">
        <v>34419</v>
      </c>
      <c r="D663" s="8" t="s">
        <v>34420</v>
      </c>
      <c r="E663" s="56" t="s">
        <v>34421</v>
      </c>
      <c r="F663" s="93" t="s">
        <v>5028</v>
      </c>
      <c r="G663" s="94"/>
      <c r="H663" s="56" t="s">
        <v>18142</v>
      </c>
      <c r="I663" s="56" t="s">
        <v>16204</v>
      </c>
      <c r="J663" s="56" t="s">
        <v>1609</v>
      </c>
      <c r="K663" s="56" t="s">
        <v>3147</v>
      </c>
      <c r="L663" s="56" t="s">
        <v>11876</v>
      </c>
      <c r="M663" s="93" t="s">
        <v>34422</v>
      </c>
      <c r="N663" s="94"/>
      <c r="O663" s="94"/>
    </row>
    <row r="664" spans="1:15">
      <c r="A664" s="53">
        <v>658</v>
      </c>
      <c r="B664" s="55">
        <v>826</v>
      </c>
      <c r="C664" s="35" t="s">
        <v>27799</v>
      </c>
      <c r="D664" s="8" t="s">
        <v>27800</v>
      </c>
      <c r="E664" s="56" t="s">
        <v>27801</v>
      </c>
      <c r="F664" s="93" t="s">
        <v>10820</v>
      </c>
      <c r="G664" s="94"/>
      <c r="H664" s="56" t="s">
        <v>2915</v>
      </c>
      <c r="I664" s="56" t="s">
        <v>797</v>
      </c>
      <c r="J664" s="56" t="s">
        <v>38</v>
      </c>
      <c r="K664" s="56" t="s">
        <v>89</v>
      </c>
      <c r="L664" s="56" t="s">
        <v>797</v>
      </c>
      <c r="M664" s="93" t="s">
        <v>27802</v>
      </c>
      <c r="N664" s="94"/>
      <c r="O664" s="94"/>
    </row>
    <row r="665" spans="1:15">
      <c r="A665" s="53">
        <v>659</v>
      </c>
      <c r="B665" s="55">
        <v>827</v>
      </c>
      <c r="C665" s="35" t="s">
        <v>34423</v>
      </c>
      <c r="D665" s="8" t="s">
        <v>34424</v>
      </c>
      <c r="E665" s="56" t="s">
        <v>34425</v>
      </c>
      <c r="F665" s="93" t="s">
        <v>9214</v>
      </c>
      <c r="G665" s="94"/>
      <c r="H665" s="56" t="s">
        <v>5341</v>
      </c>
      <c r="I665" s="56" t="s">
        <v>10575</v>
      </c>
      <c r="J665" s="56" t="s">
        <v>1422</v>
      </c>
      <c r="K665" s="56" t="s">
        <v>3345</v>
      </c>
      <c r="L665" s="56" t="s">
        <v>23961</v>
      </c>
      <c r="M665" s="93" t="s">
        <v>34426</v>
      </c>
      <c r="N665" s="94"/>
      <c r="O665" s="94"/>
    </row>
    <row r="666" spans="1:15">
      <c r="A666" s="53">
        <v>660</v>
      </c>
      <c r="B666" s="55">
        <v>827</v>
      </c>
      <c r="C666" s="35" t="s">
        <v>34427</v>
      </c>
      <c r="D666" s="8" t="s">
        <v>34428</v>
      </c>
      <c r="E666" s="56" t="s">
        <v>34429</v>
      </c>
      <c r="F666" s="93" t="s">
        <v>7604</v>
      </c>
      <c r="G666" s="94"/>
      <c r="H666" s="56" t="s">
        <v>7459</v>
      </c>
      <c r="I666" s="56" t="s">
        <v>27387</v>
      </c>
      <c r="J666" s="56" t="s">
        <v>681</v>
      </c>
      <c r="K666" s="56" t="s">
        <v>6886</v>
      </c>
      <c r="L666" s="56" t="s">
        <v>10957</v>
      </c>
      <c r="M666" s="93" t="s">
        <v>34426</v>
      </c>
      <c r="N666" s="94"/>
      <c r="O666" s="94"/>
    </row>
    <row r="667" spans="1:15" ht="30">
      <c r="A667" s="53">
        <v>661</v>
      </c>
      <c r="B667" s="55">
        <v>829</v>
      </c>
      <c r="C667" s="35" t="s">
        <v>27808</v>
      </c>
      <c r="D667" s="8" t="s">
        <v>27809</v>
      </c>
      <c r="E667" s="56" t="s">
        <v>27810</v>
      </c>
      <c r="F667" s="93" t="s">
        <v>27811</v>
      </c>
      <c r="G667" s="94"/>
      <c r="H667" s="56" t="s">
        <v>10455</v>
      </c>
      <c r="I667" s="56" t="s">
        <v>10115</v>
      </c>
      <c r="J667" s="56" t="s">
        <v>2256</v>
      </c>
      <c r="K667" s="56" t="s">
        <v>2383</v>
      </c>
      <c r="L667" s="56" t="s">
        <v>18577</v>
      </c>
      <c r="M667" s="93" t="s">
        <v>27812</v>
      </c>
      <c r="N667" s="94"/>
      <c r="O667" s="94"/>
    </row>
    <row r="668" spans="1:15" ht="30">
      <c r="A668" s="53">
        <v>662</v>
      </c>
      <c r="B668" s="55">
        <v>830</v>
      </c>
      <c r="C668" s="35" t="s">
        <v>34430</v>
      </c>
      <c r="D668" s="8" t="s">
        <v>34431</v>
      </c>
      <c r="E668" s="56" t="s">
        <v>34432</v>
      </c>
      <c r="F668" s="93" t="s">
        <v>34433</v>
      </c>
      <c r="G668" s="94"/>
      <c r="H668" s="56" t="s">
        <v>14811</v>
      </c>
      <c r="I668" s="56" t="s">
        <v>10148</v>
      </c>
      <c r="J668" s="56" t="s">
        <v>1149</v>
      </c>
      <c r="K668" s="56" t="s">
        <v>447</v>
      </c>
      <c r="L668" s="56" t="s">
        <v>9376</v>
      </c>
      <c r="M668" s="93" t="s">
        <v>34434</v>
      </c>
      <c r="N668" s="94"/>
      <c r="O668" s="94"/>
    </row>
    <row r="669" spans="1:15">
      <c r="A669" s="53">
        <v>663</v>
      </c>
      <c r="B669" s="55">
        <v>831</v>
      </c>
      <c r="C669" s="35" t="s">
        <v>34435</v>
      </c>
      <c r="D669" s="8" t="s">
        <v>34436</v>
      </c>
      <c r="E669" s="56" t="s">
        <v>34437</v>
      </c>
      <c r="F669" s="93" t="s">
        <v>21120</v>
      </c>
      <c r="G669" s="94"/>
      <c r="H669" s="56" t="s">
        <v>21832</v>
      </c>
      <c r="I669" s="56" t="s">
        <v>797</v>
      </c>
      <c r="J669" s="56" t="s">
        <v>780</v>
      </c>
      <c r="K669" s="56" t="s">
        <v>493</v>
      </c>
      <c r="L669" s="56" t="s">
        <v>797</v>
      </c>
      <c r="M669" s="93" t="s">
        <v>34438</v>
      </c>
      <c r="N669" s="94"/>
      <c r="O669" s="94"/>
    </row>
    <row r="670" spans="1:15">
      <c r="A670" s="53">
        <v>664</v>
      </c>
      <c r="B670" s="55">
        <v>832</v>
      </c>
      <c r="C670" s="35" t="s">
        <v>34439</v>
      </c>
      <c r="D670" s="8" t="s">
        <v>34440</v>
      </c>
      <c r="E670" s="56" t="s">
        <v>34441</v>
      </c>
      <c r="F670" s="93" t="s">
        <v>22628</v>
      </c>
      <c r="G670" s="94"/>
      <c r="H670" s="56" t="s">
        <v>18300</v>
      </c>
      <c r="I670" s="56" t="s">
        <v>16311</v>
      </c>
      <c r="J670" s="56" t="s">
        <v>128</v>
      </c>
      <c r="K670" s="56" t="s">
        <v>1353</v>
      </c>
      <c r="L670" s="56" t="s">
        <v>11222</v>
      </c>
      <c r="M670" s="93" t="s">
        <v>34442</v>
      </c>
      <c r="N670" s="94"/>
      <c r="O670" s="94"/>
    </row>
    <row r="671" spans="1:15" ht="30">
      <c r="A671" s="53">
        <v>665</v>
      </c>
      <c r="B671" s="55">
        <v>833</v>
      </c>
      <c r="C671" s="35" t="s">
        <v>34443</v>
      </c>
      <c r="D671" s="8" t="s">
        <v>34444</v>
      </c>
      <c r="E671" s="56" t="s">
        <v>34445</v>
      </c>
      <c r="F671" s="93" t="s">
        <v>34446</v>
      </c>
      <c r="G671" s="94"/>
      <c r="H671" s="56" t="s">
        <v>19588</v>
      </c>
      <c r="I671" s="56" t="s">
        <v>29228</v>
      </c>
      <c r="J671" s="56" t="s">
        <v>1329</v>
      </c>
      <c r="K671" s="56" t="s">
        <v>995</v>
      </c>
      <c r="L671" s="56" t="s">
        <v>25037</v>
      </c>
      <c r="M671" s="93" t="s">
        <v>27872</v>
      </c>
      <c r="N671" s="94"/>
      <c r="O671" s="94"/>
    </row>
    <row r="672" spans="1:15">
      <c r="A672" s="53">
        <v>666</v>
      </c>
      <c r="B672" s="55">
        <v>834</v>
      </c>
      <c r="C672" s="35" t="s">
        <v>34447</v>
      </c>
      <c r="D672" s="8" t="s">
        <v>34448</v>
      </c>
      <c r="E672" s="56" t="s">
        <v>34449</v>
      </c>
      <c r="F672" s="93" t="s">
        <v>34450</v>
      </c>
      <c r="G672" s="94"/>
      <c r="H672" s="56" t="s">
        <v>13412</v>
      </c>
      <c r="I672" s="56" t="s">
        <v>3738</v>
      </c>
      <c r="J672" s="56" t="s">
        <v>78</v>
      </c>
      <c r="K672" s="56" t="s">
        <v>1893</v>
      </c>
      <c r="L672" s="56" t="s">
        <v>11494</v>
      </c>
      <c r="M672" s="93" t="s">
        <v>34451</v>
      </c>
      <c r="N672" s="94"/>
      <c r="O672" s="94"/>
    </row>
    <row r="673" spans="1:15">
      <c r="A673" s="53">
        <v>667</v>
      </c>
      <c r="B673" s="55">
        <v>835</v>
      </c>
      <c r="C673" s="35" t="s">
        <v>34452</v>
      </c>
      <c r="D673" s="8" t="s">
        <v>34453</v>
      </c>
      <c r="E673" s="56" t="s">
        <v>34454</v>
      </c>
      <c r="F673" s="93" t="s">
        <v>34455</v>
      </c>
      <c r="G673" s="94"/>
      <c r="H673" s="56" t="s">
        <v>15083</v>
      </c>
      <c r="I673" s="56" t="s">
        <v>14082</v>
      </c>
      <c r="J673" s="56" t="s">
        <v>1609</v>
      </c>
      <c r="K673" s="56" t="s">
        <v>934</v>
      </c>
      <c r="L673" s="56" t="s">
        <v>10906</v>
      </c>
      <c r="M673" s="93" t="s">
        <v>34456</v>
      </c>
      <c r="N673" s="94"/>
      <c r="O673" s="94"/>
    </row>
    <row r="674" spans="1:15" ht="30">
      <c r="A674" s="53">
        <v>668</v>
      </c>
      <c r="B674" s="55">
        <v>836</v>
      </c>
      <c r="C674" s="35" t="s">
        <v>34457</v>
      </c>
      <c r="D674" s="8" t="s">
        <v>34458</v>
      </c>
      <c r="E674" s="56" t="s">
        <v>34459</v>
      </c>
      <c r="F674" s="93" t="s">
        <v>6273</v>
      </c>
      <c r="G674" s="94"/>
      <c r="H674" s="56" t="s">
        <v>14192</v>
      </c>
      <c r="I674" s="56" t="s">
        <v>18968</v>
      </c>
      <c r="J674" s="56" t="s">
        <v>933</v>
      </c>
      <c r="K674" s="56" t="s">
        <v>887</v>
      </c>
      <c r="L674" s="56" t="s">
        <v>16027</v>
      </c>
      <c r="M674" s="93" t="s">
        <v>34460</v>
      </c>
      <c r="N674" s="94"/>
      <c r="O674" s="94"/>
    </row>
    <row r="675" spans="1:15">
      <c r="A675" s="53">
        <v>669</v>
      </c>
      <c r="B675" s="55">
        <v>837</v>
      </c>
      <c r="C675" s="35" t="s">
        <v>34461</v>
      </c>
      <c r="D675" s="8" t="s">
        <v>34462</v>
      </c>
      <c r="E675" s="56" t="s">
        <v>34463</v>
      </c>
      <c r="F675" s="93" t="s">
        <v>32241</v>
      </c>
      <c r="G675" s="94"/>
      <c r="H675" s="56" t="s">
        <v>10708</v>
      </c>
      <c r="I675" s="56" t="s">
        <v>31928</v>
      </c>
      <c r="J675" s="56" t="s">
        <v>28</v>
      </c>
      <c r="K675" s="56" t="s">
        <v>1353</v>
      </c>
      <c r="L675" s="56" t="s">
        <v>14542</v>
      </c>
      <c r="M675" s="93" t="s">
        <v>34464</v>
      </c>
      <c r="N675" s="94"/>
      <c r="O675" s="94"/>
    </row>
    <row r="676" spans="1:15">
      <c r="A676" s="53">
        <v>670</v>
      </c>
      <c r="B676" s="55">
        <v>838</v>
      </c>
      <c r="C676" s="35" t="s">
        <v>34465</v>
      </c>
      <c r="D676" s="8" t="s">
        <v>34466</v>
      </c>
      <c r="E676" s="56" t="s">
        <v>34467</v>
      </c>
      <c r="F676" s="93" t="s">
        <v>33967</v>
      </c>
      <c r="G676" s="94"/>
      <c r="H676" s="56" t="s">
        <v>16941</v>
      </c>
      <c r="I676" s="56" t="s">
        <v>797</v>
      </c>
      <c r="J676" s="56" t="s">
        <v>58</v>
      </c>
      <c r="K676" s="56" t="s">
        <v>1483</v>
      </c>
      <c r="L676" s="56" t="s">
        <v>797</v>
      </c>
      <c r="M676" s="93" t="s">
        <v>34468</v>
      </c>
      <c r="N676" s="94"/>
      <c r="O676" s="94"/>
    </row>
    <row r="677" spans="1:15">
      <c r="A677" s="53">
        <v>671</v>
      </c>
      <c r="B677" s="55">
        <v>839</v>
      </c>
      <c r="C677" s="35" t="s">
        <v>34469</v>
      </c>
      <c r="D677" s="8" t="s">
        <v>34470</v>
      </c>
      <c r="E677" s="56" t="s">
        <v>4421</v>
      </c>
      <c r="F677" s="93" t="s">
        <v>31735</v>
      </c>
      <c r="G677" s="94"/>
      <c r="H677" s="56" t="s">
        <v>17792</v>
      </c>
      <c r="I677" s="56" t="s">
        <v>8384</v>
      </c>
      <c r="J677" s="56" t="s">
        <v>68</v>
      </c>
      <c r="K677" s="56" t="s">
        <v>2247</v>
      </c>
      <c r="L677" s="56" t="s">
        <v>8299</v>
      </c>
      <c r="M677" s="93" t="s">
        <v>34471</v>
      </c>
      <c r="N677" s="94"/>
      <c r="O677" s="94"/>
    </row>
    <row r="678" spans="1:15">
      <c r="A678" s="53">
        <v>672</v>
      </c>
      <c r="B678" s="55">
        <v>840</v>
      </c>
      <c r="C678" s="35" t="s">
        <v>34472</v>
      </c>
      <c r="D678" s="8" t="s">
        <v>34473</v>
      </c>
      <c r="E678" s="56" t="s">
        <v>34474</v>
      </c>
      <c r="F678" s="93" t="s">
        <v>34475</v>
      </c>
      <c r="G678" s="94"/>
      <c r="H678" s="56" t="s">
        <v>24931</v>
      </c>
      <c r="I678" s="56" t="s">
        <v>4217</v>
      </c>
      <c r="J678" s="56" t="s">
        <v>1609</v>
      </c>
      <c r="K678" s="56" t="s">
        <v>1141</v>
      </c>
      <c r="L678" s="56" t="s">
        <v>11876</v>
      </c>
      <c r="M678" s="93" t="s">
        <v>34476</v>
      </c>
      <c r="N678" s="94"/>
      <c r="O678" s="94"/>
    </row>
    <row r="679" spans="1:15">
      <c r="A679" s="53">
        <v>673</v>
      </c>
      <c r="B679" s="55">
        <v>841</v>
      </c>
      <c r="C679" s="35" t="s">
        <v>34477</v>
      </c>
      <c r="D679" s="8" t="s">
        <v>34478</v>
      </c>
      <c r="E679" s="56" t="s">
        <v>34479</v>
      </c>
      <c r="F679" s="93" t="s">
        <v>8767</v>
      </c>
      <c r="G679" s="94"/>
      <c r="H679" s="56" t="s">
        <v>12295</v>
      </c>
      <c r="I679" s="56" t="s">
        <v>5951</v>
      </c>
      <c r="J679" s="56" t="s">
        <v>601</v>
      </c>
      <c r="K679" s="56" t="s">
        <v>29</v>
      </c>
      <c r="L679" s="56" t="s">
        <v>17019</v>
      </c>
      <c r="M679" s="93" t="s">
        <v>34480</v>
      </c>
      <c r="N679" s="94"/>
      <c r="O679" s="94"/>
    </row>
    <row r="680" spans="1:15">
      <c r="A680" s="53">
        <v>674</v>
      </c>
      <c r="B680" s="55">
        <v>842</v>
      </c>
      <c r="C680" s="35" t="s">
        <v>34481</v>
      </c>
      <c r="D680" s="8" t="s">
        <v>34482</v>
      </c>
      <c r="E680" s="56" t="s">
        <v>34483</v>
      </c>
      <c r="F680" s="93" t="s">
        <v>12617</v>
      </c>
      <c r="G680" s="94"/>
      <c r="H680" s="56" t="s">
        <v>18313</v>
      </c>
      <c r="I680" s="56" t="s">
        <v>6831</v>
      </c>
      <c r="J680" s="56" t="s">
        <v>1609</v>
      </c>
      <c r="K680" s="56" t="s">
        <v>789</v>
      </c>
      <c r="L680" s="56" t="s">
        <v>5221</v>
      </c>
      <c r="M680" s="93" t="s">
        <v>34484</v>
      </c>
      <c r="N680" s="94"/>
      <c r="O680" s="94"/>
    </row>
    <row r="681" spans="1:15">
      <c r="A681" s="53">
        <v>675</v>
      </c>
      <c r="B681" s="55">
        <v>843</v>
      </c>
      <c r="C681" s="35" t="s">
        <v>34485</v>
      </c>
      <c r="D681" s="8" t="s">
        <v>34486</v>
      </c>
      <c r="E681" s="56" t="s">
        <v>34487</v>
      </c>
      <c r="F681" s="93" t="s">
        <v>30015</v>
      </c>
      <c r="G681" s="94"/>
      <c r="H681" s="56" t="s">
        <v>6831</v>
      </c>
      <c r="I681" s="56" t="s">
        <v>3133</v>
      </c>
      <c r="J681" s="56" t="s">
        <v>417</v>
      </c>
      <c r="K681" s="56" t="s">
        <v>29396</v>
      </c>
      <c r="L681" s="56" t="s">
        <v>9689</v>
      </c>
      <c r="M681" s="93" t="s">
        <v>34488</v>
      </c>
      <c r="N681" s="94"/>
      <c r="O681" s="94"/>
    </row>
    <row r="682" spans="1:15" ht="30">
      <c r="A682" s="53">
        <v>676</v>
      </c>
      <c r="B682" s="55">
        <v>844</v>
      </c>
      <c r="C682" s="35" t="s">
        <v>34489</v>
      </c>
      <c r="D682" s="8" t="s">
        <v>34490</v>
      </c>
      <c r="E682" s="56" t="s">
        <v>34491</v>
      </c>
      <c r="F682" s="93" t="s">
        <v>19913</v>
      </c>
      <c r="G682" s="94"/>
      <c r="H682" s="56" t="s">
        <v>6831</v>
      </c>
      <c r="I682" s="56" t="s">
        <v>18891</v>
      </c>
      <c r="J682" s="56" t="s">
        <v>251</v>
      </c>
      <c r="K682" s="56" t="s">
        <v>961</v>
      </c>
      <c r="L682" s="56" t="s">
        <v>1270</v>
      </c>
      <c r="M682" s="93" t="s">
        <v>34492</v>
      </c>
      <c r="N682" s="94"/>
      <c r="O682" s="94"/>
    </row>
    <row r="683" spans="1:15">
      <c r="A683" s="53">
        <v>677</v>
      </c>
      <c r="B683" s="55">
        <v>844</v>
      </c>
      <c r="C683" s="35" t="s">
        <v>34493</v>
      </c>
      <c r="D683" s="8" t="s">
        <v>34494</v>
      </c>
      <c r="E683" s="56" t="s">
        <v>34495</v>
      </c>
      <c r="F683" s="93" t="s">
        <v>34496</v>
      </c>
      <c r="G683" s="94"/>
      <c r="H683" s="56" t="s">
        <v>24503</v>
      </c>
      <c r="I683" s="56" t="s">
        <v>25015</v>
      </c>
      <c r="J683" s="56" t="s">
        <v>655</v>
      </c>
      <c r="K683" s="56" t="s">
        <v>174</v>
      </c>
      <c r="L683" s="56" t="s">
        <v>25225</v>
      </c>
      <c r="M683" s="93" t="s">
        <v>34492</v>
      </c>
      <c r="N683" s="94"/>
      <c r="O683" s="94"/>
    </row>
    <row r="684" spans="1:15">
      <c r="A684" s="53">
        <v>678</v>
      </c>
      <c r="B684" s="55">
        <v>846</v>
      </c>
      <c r="C684" s="35" t="s">
        <v>34497</v>
      </c>
      <c r="D684" s="8" t="s">
        <v>34498</v>
      </c>
      <c r="E684" s="56" t="s">
        <v>34499</v>
      </c>
      <c r="F684" s="93" t="s">
        <v>4647</v>
      </c>
      <c r="G684" s="94"/>
      <c r="H684" s="56" t="s">
        <v>27753</v>
      </c>
      <c r="I684" s="56" t="s">
        <v>32468</v>
      </c>
      <c r="J684" s="56" t="s">
        <v>38</v>
      </c>
      <c r="K684" s="56" t="s">
        <v>1219</v>
      </c>
      <c r="L684" s="56" t="s">
        <v>19283</v>
      </c>
      <c r="M684" s="93" t="s">
        <v>28039</v>
      </c>
      <c r="N684" s="94"/>
      <c r="O684" s="94"/>
    </row>
    <row r="685" spans="1:15">
      <c r="A685" s="53">
        <v>679</v>
      </c>
      <c r="B685" s="55">
        <v>847</v>
      </c>
      <c r="C685" s="35" t="s">
        <v>28054</v>
      </c>
      <c r="D685" s="8" t="s">
        <v>28055</v>
      </c>
      <c r="E685" s="56" t="s">
        <v>28056</v>
      </c>
      <c r="F685" s="93" t="s">
        <v>28057</v>
      </c>
      <c r="G685" s="94"/>
      <c r="H685" s="56" t="s">
        <v>14400</v>
      </c>
      <c r="I685" s="56" t="s">
        <v>10805</v>
      </c>
      <c r="J685" s="56" t="s">
        <v>10920</v>
      </c>
      <c r="K685" s="56" t="s">
        <v>328</v>
      </c>
      <c r="L685" s="56" t="s">
        <v>22974</v>
      </c>
      <c r="M685" s="93" t="s">
        <v>28058</v>
      </c>
      <c r="N685" s="94"/>
      <c r="O685" s="94"/>
    </row>
    <row r="686" spans="1:15">
      <c r="A686" s="53">
        <v>680</v>
      </c>
      <c r="B686" s="55">
        <v>848</v>
      </c>
      <c r="C686" s="35" t="s">
        <v>34500</v>
      </c>
      <c r="D686" s="8" t="s">
        <v>34501</v>
      </c>
      <c r="E686" s="56" t="s">
        <v>34502</v>
      </c>
      <c r="F686" s="93" t="s">
        <v>10820</v>
      </c>
      <c r="G686" s="94"/>
      <c r="H686" s="56" t="s">
        <v>9497</v>
      </c>
      <c r="I686" s="56" t="s">
        <v>14247</v>
      </c>
      <c r="J686" s="56" t="s">
        <v>1098</v>
      </c>
      <c r="K686" s="56" t="s">
        <v>2383</v>
      </c>
      <c r="L686" s="56" t="s">
        <v>4670</v>
      </c>
      <c r="M686" s="93" t="s">
        <v>28094</v>
      </c>
      <c r="N686" s="94"/>
      <c r="O686" s="94"/>
    </row>
    <row r="687" spans="1:15">
      <c r="A687" s="53">
        <v>681</v>
      </c>
      <c r="B687" s="55">
        <v>849</v>
      </c>
      <c r="C687" s="35" t="s">
        <v>34503</v>
      </c>
      <c r="D687" s="8" t="s">
        <v>34504</v>
      </c>
      <c r="E687" s="56" t="s">
        <v>34505</v>
      </c>
      <c r="F687" s="93" t="s">
        <v>33505</v>
      </c>
      <c r="G687" s="94"/>
      <c r="H687" s="56" t="s">
        <v>4157</v>
      </c>
      <c r="I687" s="56" t="s">
        <v>9482</v>
      </c>
      <c r="J687" s="56" t="s">
        <v>852</v>
      </c>
      <c r="K687" s="56" t="s">
        <v>174</v>
      </c>
      <c r="L687" s="56" t="s">
        <v>29767</v>
      </c>
      <c r="M687" s="93" t="s">
        <v>34506</v>
      </c>
      <c r="N687" s="94"/>
      <c r="O687" s="94"/>
    </row>
    <row r="688" spans="1:15" ht="30">
      <c r="A688" s="53">
        <v>682</v>
      </c>
      <c r="B688" s="55">
        <v>850</v>
      </c>
      <c r="C688" s="35" t="s">
        <v>34507</v>
      </c>
      <c r="D688" s="8" t="s">
        <v>34508</v>
      </c>
      <c r="E688" s="56" t="s">
        <v>34509</v>
      </c>
      <c r="F688" s="93" t="s">
        <v>8466</v>
      </c>
      <c r="G688" s="94"/>
      <c r="H688" s="56" t="s">
        <v>20428</v>
      </c>
      <c r="I688" s="56" t="s">
        <v>5660</v>
      </c>
      <c r="J688" s="56" t="s">
        <v>372</v>
      </c>
      <c r="K688" s="56" t="s">
        <v>337</v>
      </c>
      <c r="L688" s="56" t="s">
        <v>18250</v>
      </c>
      <c r="M688" s="93" t="s">
        <v>34510</v>
      </c>
      <c r="N688" s="94"/>
      <c r="O688" s="94"/>
    </row>
    <row r="689" spans="1:15">
      <c r="A689" s="53">
        <v>683</v>
      </c>
      <c r="B689" s="55">
        <v>851</v>
      </c>
      <c r="C689" s="35" t="s">
        <v>34511</v>
      </c>
      <c r="D689" s="8" t="s">
        <v>34512</v>
      </c>
      <c r="E689" s="56" t="s">
        <v>34513</v>
      </c>
      <c r="F689" s="93" t="s">
        <v>29573</v>
      </c>
      <c r="G689" s="94"/>
      <c r="H689" s="56" t="s">
        <v>19707</v>
      </c>
      <c r="I689" s="56" t="s">
        <v>9702</v>
      </c>
      <c r="J689" s="56" t="s">
        <v>681</v>
      </c>
      <c r="K689" s="56" t="s">
        <v>242</v>
      </c>
      <c r="L689" s="56" t="s">
        <v>19315</v>
      </c>
      <c r="M689" s="93" t="s">
        <v>34514</v>
      </c>
      <c r="N689" s="94"/>
      <c r="O689" s="94"/>
    </row>
    <row r="690" spans="1:15">
      <c r="A690" s="53">
        <v>684</v>
      </c>
      <c r="B690" s="55">
        <v>852</v>
      </c>
      <c r="C690" s="35" t="s">
        <v>34515</v>
      </c>
      <c r="D690" s="8" t="s">
        <v>34516</v>
      </c>
      <c r="E690" s="56" t="s">
        <v>34517</v>
      </c>
      <c r="F690" s="93" t="s">
        <v>21523</v>
      </c>
      <c r="G690" s="94"/>
      <c r="H690" s="56" t="s">
        <v>24477</v>
      </c>
      <c r="I690" s="56" t="s">
        <v>28814</v>
      </c>
      <c r="J690" s="56" t="s">
        <v>165</v>
      </c>
      <c r="K690" s="56" t="s">
        <v>1493</v>
      </c>
      <c r="L690" s="56" t="s">
        <v>13627</v>
      </c>
      <c r="M690" s="93" t="s">
        <v>34518</v>
      </c>
      <c r="N690" s="94"/>
      <c r="O690" s="94"/>
    </row>
    <row r="691" spans="1:15" ht="30">
      <c r="A691" s="53">
        <v>685</v>
      </c>
      <c r="B691" s="55">
        <v>853</v>
      </c>
      <c r="C691" s="35" t="s">
        <v>18656</v>
      </c>
      <c r="D691" s="8" t="s">
        <v>18657</v>
      </c>
      <c r="E691" s="56" t="s">
        <v>18658</v>
      </c>
      <c r="F691" s="93" t="s">
        <v>18659</v>
      </c>
      <c r="G691" s="94"/>
      <c r="H691" s="56" t="s">
        <v>7000</v>
      </c>
      <c r="I691" s="56" t="s">
        <v>878</v>
      </c>
      <c r="J691" s="56" t="s">
        <v>852</v>
      </c>
      <c r="K691" s="56" t="s">
        <v>7958</v>
      </c>
      <c r="L691" s="56" t="s">
        <v>12299</v>
      </c>
      <c r="M691" s="93" t="s">
        <v>18660</v>
      </c>
      <c r="N691" s="94"/>
      <c r="O691" s="94"/>
    </row>
    <row r="692" spans="1:15">
      <c r="A692" s="53">
        <v>686</v>
      </c>
      <c r="B692" s="55">
        <v>854</v>
      </c>
      <c r="C692" s="35" t="s">
        <v>28246</v>
      </c>
      <c r="D692" s="8" t="s">
        <v>28247</v>
      </c>
      <c r="E692" s="56" t="s">
        <v>28248</v>
      </c>
      <c r="F692" s="93" t="s">
        <v>26730</v>
      </c>
      <c r="G692" s="94"/>
      <c r="H692" s="56" t="s">
        <v>5988</v>
      </c>
      <c r="I692" s="56" t="s">
        <v>17442</v>
      </c>
      <c r="J692" s="56" t="s">
        <v>4316</v>
      </c>
      <c r="K692" s="56" t="s">
        <v>373</v>
      </c>
      <c r="L692" s="56" t="s">
        <v>12289</v>
      </c>
      <c r="M692" s="93" t="s">
        <v>28249</v>
      </c>
      <c r="N692" s="94"/>
      <c r="O692" s="94"/>
    </row>
    <row r="693" spans="1:15">
      <c r="A693" s="53">
        <v>687</v>
      </c>
      <c r="B693" s="55">
        <v>855</v>
      </c>
      <c r="C693" s="35" t="s">
        <v>34519</v>
      </c>
      <c r="D693" s="8" t="s">
        <v>34520</v>
      </c>
      <c r="E693" s="56" t="s">
        <v>34521</v>
      </c>
      <c r="F693" s="93" t="s">
        <v>34522</v>
      </c>
      <c r="G693" s="94"/>
      <c r="H693" s="56" t="s">
        <v>29277</v>
      </c>
      <c r="I693" s="56" t="s">
        <v>3768</v>
      </c>
      <c r="J693" s="56" t="s">
        <v>573</v>
      </c>
      <c r="K693" s="56" t="s">
        <v>3787</v>
      </c>
      <c r="L693" s="56" t="s">
        <v>12595</v>
      </c>
      <c r="M693" s="93" t="s">
        <v>34523</v>
      </c>
      <c r="N693" s="94"/>
      <c r="O693" s="94"/>
    </row>
    <row r="694" spans="1:15">
      <c r="A694" s="53">
        <v>688</v>
      </c>
      <c r="B694" s="55">
        <v>856</v>
      </c>
      <c r="C694" s="35" t="s">
        <v>34524</v>
      </c>
      <c r="D694" s="8" t="s">
        <v>34525</v>
      </c>
      <c r="E694" s="56" t="s">
        <v>34526</v>
      </c>
      <c r="F694" s="93" t="s">
        <v>24674</v>
      </c>
      <c r="G694" s="94"/>
      <c r="H694" s="56" t="s">
        <v>10990</v>
      </c>
      <c r="I694" s="56" t="s">
        <v>12985</v>
      </c>
      <c r="J694" s="56" t="s">
        <v>48</v>
      </c>
      <c r="K694" s="56" t="s">
        <v>3029</v>
      </c>
      <c r="L694" s="56" t="s">
        <v>14701</v>
      </c>
      <c r="M694" s="93" t="s">
        <v>34527</v>
      </c>
      <c r="N694" s="94"/>
      <c r="O694" s="94"/>
    </row>
    <row r="695" spans="1:15">
      <c r="A695" s="53">
        <v>689</v>
      </c>
      <c r="B695" s="55">
        <v>857</v>
      </c>
      <c r="C695" s="35" t="s">
        <v>34528</v>
      </c>
      <c r="D695" s="8" t="s">
        <v>34529</v>
      </c>
      <c r="E695" s="56" t="s">
        <v>34530</v>
      </c>
      <c r="F695" s="93" t="s">
        <v>15770</v>
      </c>
      <c r="G695" s="94"/>
      <c r="H695" s="56" t="s">
        <v>4354</v>
      </c>
      <c r="I695" s="56" t="s">
        <v>19785</v>
      </c>
      <c r="J695" s="56" t="s">
        <v>327</v>
      </c>
      <c r="K695" s="56" t="s">
        <v>272</v>
      </c>
      <c r="L695" s="56" t="s">
        <v>18720</v>
      </c>
      <c r="M695" s="93" t="s">
        <v>34531</v>
      </c>
      <c r="N695" s="94"/>
      <c r="O695" s="94"/>
    </row>
    <row r="696" spans="1:15" ht="30">
      <c r="A696" s="53">
        <v>690</v>
      </c>
      <c r="B696" s="55">
        <v>858</v>
      </c>
      <c r="C696" s="35" t="s">
        <v>34532</v>
      </c>
      <c r="D696" s="8" t="s">
        <v>34533</v>
      </c>
      <c r="E696" s="56" t="s">
        <v>34534</v>
      </c>
      <c r="F696" s="93" t="s">
        <v>21139</v>
      </c>
      <c r="G696" s="94"/>
      <c r="H696" s="56" t="s">
        <v>3525</v>
      </c>
      <c r="I696" s="56" t="s">
        <v>10881</v>
      </c>
      <c r="J696" s="56" t="s">
        <v>1293</v>
      </c>
      <c r="K696" s="56" t="s">
        <v>896</v>
      </c>
      <c r="L696" s="56" t="s">
        <v>17414</v>
      </c>
      <c r="M696" s="93" t="s">
        <v>34535</v>
      </c>
      <c r="N696" s="94"/>
      <c r="O696" s="94"/>
    </row>
    <row r="697" spans="1:15">
      <c r="A697" s="53">
        <v>691</v>
      </c>
      <c r="B697" s="55">
        <v>859</v>
      </c>
      <c r="C697" s="35" t="s">
        <v>34536</v>
      </c>
      <c r="D697" s="8" t="s">
        <v>34537</v>
      </c>
      <c r="E697" s="56" t="s">
        <v>34538</v>
      </c>
      <c r="F697" s="93" t="s">
        <v>33250</v>
      </c>
      <c r="G697" s="94"/>
      <c r="H697" s="56" t="s">
        <v>12324</v>
      </c>
      <c r="I697" s="56" t="s">
        <v>17098</v>
      </c>
      <c r="J697" s="56" t="s">
        <v>5905</v>
      </c>
      <c r="K697" s="56" t="s">
        <v>592</v>
      </c>
      <c r="L697" s="56" t="s">
        <v>17920</v>
      </c>
      <c r="M697" s="93" t="s">
        <v>34539</v>
      </c>
      <c r="N697" s="94"/>
      <c r="O697" s="94"/>
    </row>
    <row r="698" spans="1:15">
      <c r="A698" s="53">
        <v>692</v>
      </c>
      <c r="B698" s="55">
        <v>860</v>
      </c>
      <c r="C698" s="35" t="s">
        <v>34540</v>
      </c>
      <c r="D698" s="8" t="s">
        <v>34541</v>
      </c>
      <c r="E698" s="56" t="s">
        <v>34542</v>
      </c>
      <c r="F698" s="93" t="s">
        <v>14515</v>
      </c>
      <c r="G698" s="94"/>
      <c r="H698" s="56" t="s">
        <v>26620</v>
      </c>
      <c r="I698" s="56" t="s">
        <v>14838</v>
      </c>
      <c r="J698" s="56" t="s">
        <v>1422</v>
      </c>
      <c r="K698" s="56" t="s">
        <v>602</v>
      </c>
      <c r="L698" s="56" t="s">
        <v>17830</v>
      </c>
      <c r="M698" s="93" t="s">
        <v>34543</v>
      </c>
      <c r="N698" s="94"/>
      <c r="O698" s="94"/>
    </row>
    <row r="699" spans="1:15">
      <c r="A699" s="53">
        <v>693</v>
      </c>
      <c r="B699" s="55">
        <v>861</v>
      </c>
      <c r="C699" s="35" t="s">
        <v>34544</v>
      </c>
      <c r="D699" s="8" t="s">
        <v>34545</v>
      </c>
      <c r="E699" s="56" t="s">
        <v>34546</v>
      </c>
      <c r="F699" s="93" t="s">
        <v>11119</v>
      </c>
      <c r="G699" s="94"/>
      <c r="H699" s="56" t="s">
        <v>6086</v>
      </c>
      <c r="I699" s="56" t="s">
        <v>19065</v>
      </c>
      <c r="J699" s="56" t="s">
        <v>664</v>
      </c>
      <c r="K699" s="56" t="s">
        <v>29</v>
      </c>
      <c r="L699" s="56" t="s">
        <v>16905</v>
      </c>
      <c r="M699" s="93" t="s">
        <v>34547</v>
      </c>
      <c r="N699" s="94"/>
      <c r="O699" s="94"/>
    </row>
    <row r="700" spans="1:15">
      <c r="A700" s="53">
        <v>694</v>
      </c>
      <c r="B700" s="55">
        <v>862</v>
      </c>
      <c r="C700" s="35" t="s">
        <v>34548</v>
      </c>
      <c r="D700" s="8" t="s">
        <v>34549</v>
      </c>
      <c r="E700" s="56" t="s">
        <v>34550</v>
      </c>
      <c r="F700" s="93" t="s">
        <v>12178</v>
      </c>
      <c r="G700" s="94"/>
      <c r="H700" s="56" t="s">
        <v>2575</v>
      </c>
      <c r="I700" s="56" t="s">
        <v>7528</v>
      </c>
      <c r="J700" s="56" t="s">
        <v>664</v>
      </c>
      <c r="K700" s="56" t="s">
        <v>356</v>
      </c>
      <c r="L700" s="56" t="s">
        <v>28368</v>
      </c>
      <c r="M700" s="93" t="s">
        <v>34551</v>
      </c>
      <c r="N700" s="94"/>
      <c r="O700" s="94"/>
    </row>
    <row r="701" spans="1:15">
      <c r="A701" s="53">
        <v>695</v>
      </c>
      <c r="B701" s="55">
        <v>863</v>
      </c>
      <c r="C701" s="35" t="s">
        <v>34552</v>
      </c>
      <c r="D701" s="8" t="s">
        <v>34553</v>
      </c>
      <c r="E701" s="56" t="s">
        <v>34554</v>
      </c>
      <c r="F701" s="93" t="s">
        <v>34555</v>
      </c>
      <c r="G701" s="94"/>
      <c r="H701" s="56" t="s">
        <v>10338</v>
      </c>
      <c r="I701" s="56" t="s">
        <v>3857</v>
      </c>
      <c r="J701" s="56" t="s">
        <v>736</v>
      </c>
      <c r="K701" s="56" t="s">
        <v>887</v>
      </c>
      <c r="L701" s="56" t="s">
        <v>14983</v>
      </c>
      <c r="M701" s="93" t="s">
        <v>34556</v>
      </c>
      <c r="N701" s="94"/>
      <c r="O701" s="94"/>
    </row>
    <row r="702" spans="1:15">
      <c r="A702" s="53">
        <v>696</v>
      </c>
      <c r="B702" s="55">
        <v>864</v>
      </c>
      <c r="C702" s="35" t="s">
        <v>34557</v>
      </c>
      <c r="D702" s="8" t="s">
        <v>34558</v>
      </c>
      <c r="E702" s="56" t="s">
        <v>34559</v>
      </c>
      <c r="F702" s="93" t="s">
        <v>34560</v>
      </c>
      <c r="G702" s="94"/>
      <c r="H702" s="56" t="s">
        <v>29847</v>
      </c>
      <c r="I702" s="56" t="s">
        <v>214</v>
      </c>
      <c r="J702" s="56" t="s">
        <v>4894</v>
      </c>
      <c r="K702" s="56" t="s">
        <v>213</v>
      </c>
      <c r="L702" s="56" t="s">
        <v>2739</v>
      </c>
      <c r="M702" s="93" t="s">
        <v>34561</v>
      </c>
      <c r="N702" s="94"/>
      <c r="O702" s="94"/>
    </row>
    <row r="703" spans="1:15">
      <c r="A703" s="53">
        <v>697</v>
      </c>
      <c r="B703" s="55">
        <v>865</v>
      </c>
      <c r="C703" s="35" t="s">
        <v>34562</v>
      </c>
      <c r="D703" s="8" t="s">
        <v>34563</v>
      </c>
      <c r="E703" s="56" t="s">
        <v>34564</v>
      </c>
      <c r="F703" s="93" t="s">
        <v>12234</v>
      </c>
      <c r="G703" s="94"/>
      <c r="H703" s="56" t="s">
        <v>6681</v>
      </c>
      <c r="I703" s="56" t="s">
        <v>13093</v>
      </c>
      <c r="J703" s="56" t="s">
        <v>58</v>
      </c>
      <c r="K703" s="56" t="s">
        <v>887</v>
      </c>
      <c r="L703" s="56" t="s">
        <v>21249</v>
      </c>
      <c r="M703" s="93" t="s">
        <v>34565</v>
      </c>
      <c r="N703" s="94"/>
      <c r="O703" s="94"/>
    </row>
    <row r="704" spans="1:15">
      <c r="A704" s="53">
        <v>698</v>
      </c>
      <c r="B704" s="55">
        <v>866</v>
      </c>
      <c r="C704" s="35" t="s">
        <v>28447</v>
      </c>
      <c r="D704" s="8" t="s">
        <v>28448</v>
      </c>
      <c r="E704" s="56" t="s">
        <v>28449</v>
      </c>
      <c r="F704" s="93" t="s">
        <v>23453</v>
      </c>
      <c r="G704" s="94"/>
      <c r="H704" s="56" t="s">
        <v>25264</v>
      </c>
      <c r="I704" s="56" t="s">
        <v>26450</v>
      </c>
      <c r="J704" s="56" t="s">
        <v>3464</v>
      </c>
      <c r="K704" s="56" t="s">
        <v>503</v>
      </c>
      <c r="L704" s="56" t="s">
        <v>18143</v>
      </c>
      <c r="M704" s="93" t="s">
        <v>28450</v>
      </c>
      <c r="N704" s="94"/>
      <c r="O704" s="94"/>
    </row>
    <row r="705" spans="1:15">
      <c r="A705" s="53">
        <v>699</v>
      </c>
      <c r="B705" s="55">
        <v>867</v>
      </c>
      <c r="C705" s="35" t="s">
        <v>34566</v>
      </c>
      <c r="D705" s="8" t="s">
        <v>34567</v>
      </c>
      <c r="E705" s="56" t="s">
        <v>34568</v>
      </c>
      <c r="F705" s="93" t="s">
        <v>14005</v>
      </c>
      <c r="G705" s="94"/>
      <c r="H705" s="56" t="s">
        <v>15807</v>
      </c>
      <c r="I705" s="56" t="s">
        <v>5228</v>
      </c>
      <c r="J705" s="56" t="s">
        <v>591</v>
      </c>
      <c r="K705" s="56" t="s">
        <v>503</v>
      </c>
      <c r="L705" s="56" t="s">
        <v>15327</v>
      </c>
      <c r="M705" s="93" t="s">
        <v>34569</v>
      </c>
      <c r="N705" s="94"/>
      <c r="O705" s="94"/>
    </row>
    <row r="706" spans="1:15">
      <c r="A706" s="53">
        <v>700</v>
      </c>
      <c r="B706" s="55">
        <v>868</v>
      </c>
      <c r="C706" s="35" t="s">
        <v>34570</v>
      </c>
      <c r="D706" s="8" t="s">
        <v>34571</v>
      </c>
      <c r="E706" s="56" t="s">
        <v>34572</v>
      </c>
      <c r="F706" s="93" t="s">
        <v>15873</v>
      </c>
      <c r="G706" s="94"/>
      <c r="H706" s="56" t="s">
        <v>30824</v>
      </c>
      <c r="I706" s="56" t="s">
        <v>13590</v>
      </c>
      <c r="J706" s="56" t="s">
        <v>529</v>
      </c>
      <c r="K706" s="56" t="s">
        <v>19</v>
      </c>
      <c r="L706" s="56" t="s">
        <v>19982</v>
      </c>
      <c r="M706" s="93" t="s">
        <v>34573</v>
      </c>
      <c r="N706" s="94"/>
      <c r="O706" s="94"/>
    </row>
    <row r="707" spans="1:15" ht="30">
      <c r="A707" s="53">
        <v>701</v>
      </c>
      <c r="B707" s="55">
        <v>869</v>
      </c>
      <c r="C707" s="35" t="s">
        <v>34574</v>
      </c>
      <c r="D707" s="8" t="s">
        <v>34575</v>
      </c>
      <c r="E707" s="56" t="s">
        <v>34576</v>
      </c>
      <c r="F707" s="93" t="s">
        <v>34577</v>
      </c>
      <c r="G707" s="94"/>
      <c r="H707" s="56" t="s">
        <v>19894</v>
      </c>
      <c r="I707" s="56" t="s">
        <v>24830</v>
      </c>
      <c r="J707" s="56" t="s">
        <v>1245</v>
      </c>
      <c r="K707" s="56" t="s">
        <v>203</v>
      </c>
      <c r="L707" s="56" t="s">
        <v>13627</v>
      </c>
      <c r="M707" s="93" t="s">
        <v>34578</v>
      </c>
      <c r="N707" s="94"/>
      <c r="O707" s="94"/>
    </row>
    <row r="708" spans="1:15">
      <c r="A708" s="53">
        <v>702</v>
      </c>
      <c r="B708" s="55">
        <v>870</v>
      </c>
      <c r="C708" s="35" t="s">
        <v>34579</v>
      </c>
      <c r="D708" s="8" t="s">
        <v>34580</v>
      </c>
      <c r="E708" s="56" t="s">
        <v>34581</v>
      </c>
      <c r="F708" s="93" t="s">
        <v>34291</v>
      </c>
      <c r="G708" s="94"/>
      <c r="H708" s="56" t="s">
        <v>16464</v>
      </c>
      <c r="I708" s="56" t="s">
        <v>34582</v>
      </c>
      <c r="J708" s="56" t="s">
        <v>1682</v>
      </c>
      <c r="K708" s="56" t="s">
        <v>119</v>
      </c>
      <c r="L708" s="56" t="s">
        <v>13508</v>
      </c>
      <c r="M708" s="93" t="s">
        <v>34583</v>
      </c>
      <c r="N708" s="94"/>
      <c r="O708" s="94"/>
    </row>
    <row r="709" spans="1:15">
      <c r="A709" s="53">
        <v>703</v>
      </c>
      <c r="B709" s="55">
        <v>871</v>
      </c>
      <c r="C709" s="35" t="s">
        <v>34584</v>
      </c>
      <c r="D709" s="8" t="s">
        <v>34585</v>
      </c>
      <c r="E709" s="56" t="s">
        <v>34586</v>
      </c>
      <c r="F709" s="93" t="s">
        <v>8005</v>
      </c>
      <c r="G709" s="94"/>
      <c r="H709" s="56" t="s">
        <v>6894</v>
      </c>
      <c r="I709" s="56" t="s">
        <v>5589</v>
      </c>
      <c r="J709" s="56" t="s">
        <v>1966</v>
      </c>
      <c r="K709" s="56" t="s">
        <v>17645</v>
      </c>
      <c r="L709" s="56" t="s">
        <v>14752</v>
      </c>
      <c r="M709" s="93" t="s">
        <v>34587</v>
      </c>
      <c r="N709" s="94"/>
      <c r="O709" s="94"/>
    </row>
    <row r="710" spans="1:15">
      <c r="A710" s="53">
        <v>704</v>
      </c>
      <c r="B710" s="55">
        <v>872</v>
      </c>
      <c r="C710" s="35" t="s">
        <v>34588</v>
      </c>
      <c r="D710" s="8" t="s">
        <v>34589</v>
      </c>
      <c r="E710" s="56" t="s">
        <v>34590</v>
      </c>
      <c r="F710" s="93" t="s">
        <v>34591</v>
      </c>
      <c r="G710" s="94"/>
      <c r="H710" s="56" t="s">
        <v>30518</v>
      </c>
      <c r="I710" s="56" t="s">
        <v>23484</v>
      </c>
      <c r="J710" s="56" t="s">
        <v>327</v>
      </c>
      <c r="K710" s="56" t="s">
        <v>3548</v>
      </c>
      <c r="L710" s="56" t="s">
        <v>10188</v>
      </c>
      <c r="M710" s="93" t="s">
        <v>34592</v>
      </c>
      <c r="N710" s="94"/>
      <c r="O710" s="94"/>
    </row>
    <row r="711" spans="1:15">
      <c r="A711" s="53">
        <v>705</v>
      </c>
      <c r="B711" s="55">
        <v>873</v>
      </c>
      <c r="C711" s="35" t="s">
        <v>34593</v>
      </c>
      <c r="D711" s="8" t="s">
        <v>34594</v>
      </c>
      <c r="E711" s="56" t="s">
        <v>34595</v>
      </c>
      <c r="F711" s="93" t="s">
        <v>27261</v>
      </c>
      <c r="G711" s="94"/>
      <c r="H711" s="56" t="s">
        <v>6094</v>
      </c>
      <c r="I711" s="56" t="s">
        <v>22215</v>
      </c>
      <c r="J711" s="56" t="s">
        <v>591</v>
      </c>
      <c r="K711" s="56" t="s">
        <v>1219</v>
      </c>
      <c r="L711" s="56" t="s">
        <v>20018</v>
      </c>
      <c r="M711" s="93" t="s">
        <v>28511</v>
      </c>
      <c r="N711" s="94"/>
      <c r="O711" s="94"/>
    </row>
    <row r="712" spans="1:15">
      <c r="A712" s="53">
        <v>706</v>
      </c>
      <c r="B712" s="55">
        <v>874</v>
      </c>
      <c r="C712" s="35" t="s">
        <v>34596</v>
      </c>
      <c r="D712" s="8" t="s">
        <v>34597</v>
      </c>
      <c r="E712" s="56" t="s">
        <v>34598</v>
      </c>
      <c r="F712" s="93" t="s">
        <v>6797</v>
      </c>
      <c r="G712" s="94"/>
      <c r="H712" s="56" t="s">
        <v>13389</v>
      </c>
      <c r="I712" s="56" t="s">
        <v>4409</v>
      </c>
      <c r="J712" s="56" t="s">
        <v>183</v>
      </c>
      <c r="K712" s="56" t="s">
        <v>213</v>
      </c>
      <c r="L712" s="56" t="s">
        <v>23050</v>
      </c>
      <c r="M712" s="93" t="s">
        <v>34599</v>
      </c>
      <c r="N712" s="94"/>
      <c r="O712" s="94"/>
    </row>
    <row r="713" spans="1:15">
      <c r="A713" s="53">
        <v>707</v>
      </c>
      <c r="B713" s="55">
        <v>875</v>
      </c>
      <c r="C713" s="35" t="s">
        <v>34600</v>
      </c>
      <c r="D713" s="8" t="s">
        <v>34601</v>
      </c>
      <c r="E713" s="56" t="s">
        <v>34602</v>
      </c>
      <c r="F713" s="93" t="s">
        <v>34603</v>
      </c>
      <c r="G713" s="94"/>
      <c r="H713" s="56" t="s">
        <v>3048</v>
      </c>
      <c r="I713" s="56" t="s">
        <v>18589</v>
      </c>
      <c r="J713" s="56" t="s">
        <v>1060</v>
      </c>
      <c r="K713" s="56" t="s">
        <v>1321</v>
      </c>
      <c r="L713" s="56" t="s">
        <v>18669</v>
      </c>
      <c r="M713" s="93" t="s">
        <v>34604</v>
      </c>
      <c r="N713" s="94"/>
      <c r="O713" s="94"/>
    </row>
    <row r="714" spans="1:15">
      <c r="A714" s="53">
        <v>708</v>
      </c>
      <c r="B714" s="55">
        <v>876</v>
      </c>
      <c r="C714" s="35" t="s">
        <v>34605</v>
      </c>
      <c r="D714" s="8" t="s">
        <v>34606</v>
      </c>
      <c r="E714" s="56" t="s">
        <v>34607</v>
      </c>
      <c r="F714" s="93" t="s">
        <v>17768</v>
      </c>
      <c r="G714" s="94"/>
      <c r="H714" s="56" t="s">
        <v>5263</v>
      </c>
      <c r="I714" s="56" t="s">
        <v>13561</v>
      </c>
      <c r="J714" s="56" t="s">
        <v>4356</v>
      </c>
      <c r="K714" s="56" t="s">
        <v>337</v>
      </c>
      <c r="L714" s="56" t="s">
        <v>23907</v>
      </c>
      <c r="M714" s="93" t="s">
        <v>34608</v>
      </c>
      <c r="N714" s="94"/>
      <c r="O714" s="94"/>
    </row>
    <row r="715" spans="1:15">
      <c r="A715" s="53">
        <v>709</v>
      </c>
      <c r="B715" s="55">
        <v>877</v>
      </c>
      <c r="C715" s="35" t="s">
        <v>34609</v>
      </c>
      <c r="D715" s="8" t="s">
        <v>34610</v>
      </c>
      <c r="E715" s="56" t="s">
        <v>34611</v>
      </c>
      <c r="F715" s="93" t="s">
        <v>24033</v>
      </c>
      <c r="G715" s="94"/>
      <c r="H715" s="56" t="s">
        <v>18388</v>
      </c>
      <c r="I715" s="56" t="s">
        <v>25760</v>
      </c>
      <c r="J715" s="56" t="s">
        <v>28</v>
      </c>
      <c r="K715" s="56" t="s">
        <v>702</v>
      </c>
      <c r="L715" s="56" t="s">
        <v>15588</v>
      </c>
      <c r="M715" s="93" t="s">
        <v>34612</v>
      </c>
      <c r="N715" s="94"/>
      <c r="O715" s="94"/>
    </row>
    <row r="716" spans="1:15">
      <c r="A716" s="53">
        <v>710</v>
      </c>
      <c r="B716" s="55">
        <v>878</v>
      </c>
      <c r="C716" s="35" t="s">
        <v>34613</v>
      </c>
      <c r="D716" s="8" t="s">
        <v>34614</v>
      </c>
      <c r="E716" s="56" t="s">
        <v>34615</v>
      </c>
      <c r="F716" s="93" t="s">
        <v>34616</v>
      </c>
      <c r="G716" s="94"/>
      <c r="H716" s="56" t="s">
        <v>8192</v>
      </c>
      <c r="I716" s="56" t="s">
        <v>31969</v>
      </c>
      <c r="J716" s="56" t="s">
        <v>34617</v>
      </c>
      <c r="K716" s="56" t="s">
        <v>961</v>
      </c>
      <c r="L716" s="56" t="s">
        <v>13205</v>
      </c>
      <c r="M716" s="93" t="s">
        <v>34618</v>
      </c>
      <c r="N716" s="94"/>
      <c r="O716" s="94"/>
    </row>
    <row r="717" spans="1:15">
      <c r="A717" s="53">
        <v>711</v>
      </c>
      <c r="B717" s="55">
        <v>879</v>
      </c>
      <c r="C717" s="35" t="s">
        <v>34619</v>
      </c>
      <c r="D717" s="8" t="s">
        <v>34620</v>
      </c>
      <c r="E717" s="56" t="s">
        <v>34621</v>
      </c>
      <c r="F717" s="93" t="s">
        <v>34622</v>
      </c>
      <c r="G717" s="94"/>
      <c r="H717" s="56" t="s">
        <v>20706</v>
      </c>
      <c r="I717" s="56" t="s">
        <v>2452</v>
      </c>
      <c r="J717" s="56" t="s">
        <v>492</v>
      </c>
      <c r="K717" s="56" t="s">
        <v>961</v>
      </c>
      <c r="L717" s="56" t="s">
        <v>21219</v>
      </c>
      <c r="M717" s="93" t="s">
        <v>34623</v>
      </c>
      <c r="N717" s="94"/>
      <c r="O717" s="94"/>
    </row>
    <row r="718" spans="1:15">
      <c r="A718" s="53">
        <v>712</v>
      </c>
      <c r="B718" s="55">
        <v>880</v>
      </c>
      <c r="C718" s="35" t="s">
        <v>34624</v>
      </c>
      <c r="D718" s="8" t="s">
        <v>34625</v>
      </c>
      <c r="E718" s="56" t="s">
        <v>34626</v>
      </c>
      <c r="F718" s="93" t="s">
        <v>33618</v>
      </c>
      <c r="G718" s="94"/>
      <c r="H718" s="56" t="s">
        <v>15296</v>
      </c>
      <c r="I718" s="56" t="s">
        <v>9072</v>
      </c>
      <c r="J718" s="56" t="s">
        <v>1902</v>
      </c>
      <c r="K718" s="56" t="s">
        <v>1792</v>
      </c>
      <c r="L718" s="56" t="s">
        <v>11527</v>
      </c>
      <c r="M718" s="93" t="s">
        <v>34627</v>
      </c>
      <c r="N718" s="94"/>
      <c r="O718" s="94"/>
    </row>
    <row r="719" spans="1:15">
      <c r="A719" s="53">
        <v>713</v>
      </c>
      <c r="B719" s="55">
        <v>881</v>
      </c>
      <c r="C719" s="35" t="s">
        <v>28565</v>
      </c>
      <c r="D719" s="8" t="s">
        <v>28566</v>
      </c>
      <c r="E719" s="56" t="s">
        <v>28567</v>
      </c>
      <c r="F719" s="93" t="s">
        <v>20283</v>
      </c>
      <c r="G719" s="94"/>
      <c r="H719" s="56" t="s">
        <v>22255</v>
      </c>
      <c r="I719" s="56" t="s">
        <v>22999</v>
      </c>
      <c r="J719" s="56" t="s">
        <v>915</v>
      </c>
      <c r="K719" s="56" t="s">
        <v>1034</v>
      </c>
      <c r="L719" s="56" t="s">
        <v>12389</v>
      </c>
      <c r="M719" s="93" t="s">
        <v>28568</v>
      </c>
      <c r="N719" s="94"/>
      <c r="O719" s="94"/>
    </row>
    <row r="720" spans="1:15">
      <c r="A720" s="53">
        <v>714</v>
      </c>
      <c r="B720" s="55">
        <v>882</v>
      </c>
      <c r="C720" s="35" t="s">
        <v>34628</v>
      </c>
      <c r="D720" s="8" t="s">
        <v>34629</v>
      </c>
      <c r="E720" s="56" t="s">
        <v>34630</v>
      </c>
      <c r="F720" s="93" t="s">
        <v>29990</v>
      </c>
      <c r="G720" s="94"/>
      <c r="H720" s="56" t="s">
        <v>23234</v>
      </c>
      <c r="I720" s="56" t="s">
        <v>25332</v>
      </c>
      <c r="J720" s="56" t="s">
        <v>192</v>
      </c>
      <c r="K720" s="56" t="s">
        <v>3437</v>
      </c>
      <c r="L720" s="56" t="s">
        <v>18114</v>
      </c>
      <c r="M720" s="93" t="s">
        <v>34631</v>
      </c>
      <c r="N720" s="94"/>
      <c r="O720" s="94"/>
    </row>
    <row r="721" spans="1:15">
      <c r="A721" s="53">
        <v>715</v>
      </c>
      <c r="B721" s="55">
        <v>883</v>
      </c>
      <c r="C721" s="35" t="s">
        <v>34632</v>
      </c>
      <c r="D721" s="8" t="s">
        <v>34633</v>
      </c>
      <c r="E721" s="56" t="s">
        <v>34634</v>
      </c>
      <c r="F721" s="93" t="s">
        <v>34635</v>
      </c>
      <c r="G721" s="94"/>
      <c r="H721" s="56" t="s">
        <v>9622</v>
      </c>
      <c r="I721" s="56" t="s">
        <v>21231</v>
      </c>
      <c r="J721" s="56" t="s">
        <v>905</v>
      </c>
      <c r="K721" s="56" t="s">
        <v>318</v>
      </c>
      <c r="L721" s="56" t="s">
        <v>26594</v>
      </c>
      <c r="M721" s="93" t="s">
        <v>34636</v>
      </c>
      <c r="N721" s="94"/>
      <c r="O721" s="94"/>
    </row>
    <row r="722" spans="1:15">
      <c r="A722" s="53">
        <v>716</v>
      </c>
      <c r="B722" s="55">
        <v>884</v>
      </c>
      <c r="C722" s="35" t="s">
        <v>34637</v>
      </c>
      <c r="D722" s="8" t="s">
        <v>34638</v>
      </c>
      <c r="E722" s="56" t="s">
        <v>34639</v>
      </c>
      <c r="F722" s="93" t="s">
        <v>20465</v>
      </c>
      <c r="G722" s="94"/>
      <c r="H722" s="56" t="s">
        <v>12660</v>
      </c>
      <c r="I722" s="56" t="s">
        <v>11009</v>
      </c>
      <c r="J722" s="56" t="s">
        <v>165</v>
      </c>
      <c r="K722" s="56" t="s">
        <v>1493</v>
      </c>
      <c r="L722" s="56" t="s">
        <v>17803</v>
      </c>
      <c r="M722" s="93" t="s">
        <v>34640</v>
      </c>
      <c r="N722" s="94"/>
      <c r="O722" s="94"/>
    </row>
    <row r="723" spans="1:15">
      <c r="A723" s="53">
        <v>717</v>
      </c>
      <c r="B723" s="55">
        <v>885</v>
      </c>
      <c r="C723" s="35" t="s">
        <v>28652</v>
      </c>
      <c r="D723" s="8" t="s">
        <v>28653</v>
      </c>
      <c r="E723" s="56" t="s">
        <v>28654</v>
      </c>
      <c r="F723" s="93" t="s">
        <v>28655</v>
      </c>
      <c r="G723" s="94"/>
      <c r="H723" s="56" t="s">
        <v>15446</v>
      </c>
      <c r="I723" s="56" t="s">
        <v>2738</v>
      </c>
      <c r="J723" s="56" t="s">
        <v>1013</v>
      </c>
      <c r="K723" s="56" t="s">
        <v>1194</v>
      </c>
      <c r="L723" s="56" t="s">
        <v>28656</v>
      </c>
      <c r="M723" s="93" t="s">
        <v>28657</v>
      </c>
      <c r="N723" s="94"/>
      <c r="O723" s="94"/>
    </row>
    <row r="724" spans="1:15">
      <c r="A724" s="53">
        <v>718</v>
      </c>
      <c r="B724" s="55">
        <v>886</v>
      </c>
      <c r="C724" s="35" t="s">
        <v>34641</v>
      </c>
      <c r="D724" s="8" t="s">
        <v>34642</v>
      </c>
      <c r="E724" s="56" t="s">
        <v>34643</v>
      </c>
      <c r="F724" s="93" t="s">
        <v>34644</v>
      </c>
      <c r="G724" s="94"/>
      <c r="H724" s="56" t="s">
        <v>7452</v>
      </c>
      <c r="I724" s="56" t="s">
        <v>3824</v>
      </c>
      <c r="J724" s="56" t="s">
        <v>290</v>
      </c>
      <c r="K724" s="56" t="s">
        <v>665</v>
      </c>
      <c r="L724" s="56" t="s">
        <v>19805</v>
      </c>
      <c r="M724" s="93" t="s">
        <v>28672</v>
      </c>
      <c r="N724" s="94"/>
      <c r="O724" s="94"/>
    </row>
    <row r="725" spans="1:15">
      <c r="A725" s="53">
        <v>719</v>
      </c>
      <c r="B725" s="55">
        <v>887</v>
      </c>
      <c r="C725" s="35" t="s">
        <v>34645</v>
      </c>
      <c r="D725" s="8" t="s">
        <v>34646</v>
      </c>
      <c r="E725" s="56" t="s">
        <v>34647</v>
      </c>
      <c r="F725" s="93" t="s">
        <v>34648</v>
      </c>
      <c r="G725" s="94"/>
      <c r="H725" s="56" t="s">
        <v>32251</v>
      </c>
      <c r="I725" s="56" t="s">
        <v>34649</v>
      </c>
      <c r="J725" s="56" t="s">
        <v>1801</v>
      </c>
      <c r="K725" s="56" t="s">
        <v>1321</v>
      </c>
      <c r="L725" s="56" t="s">
        <v>13694</v>
      </c>
      <c r="M725" s="93" t="s">
        <v>34650</v>
      </c>
      <c r="N725" s="94"/>
      <c r="O725" s="94"/>
    </row>
    <row r="726" spans="1:15">
      <c r="A726" s="53">
        <v>720</v>
      </c>
      <c r="B726" s="55">
        <v>888</v>
      </c>
      <c r="C726" s="35" t="s">
        <v>34651</v>
      </c>
      <c r="D726" s="8" t="s">
        <v>34652</v>
      </c>
      <c r="E726" s="56" t="s">
        <v>34653</v>
      </c>
      <c r="F726" s="93" t="s">
        <v>25019</v>
      </c>
      <c r="G726" s="94"/>
      <c r="H726" s="56" t="s">
        <v>20112</v>
      </c>
      <c r="I726" s="56" t="s">
        <v>26058</v>
      </c>
      <c r="J726" s="56" t="s">
        <v>681</v>
      </c>
      <c r="K726" s="56" t="s">
        <v>2890</v>
      </c>
      <c r="L726" s="56" t="s">
        <v>17378</v>
      </c>
      <c r="M726" s="93" t="s">
        <v>34654</v>
      </c>
      <c r="N726" s="94"/>
      <c r="O726" s="94"/>
    </row>
    <row r="727" spans="1:15" ht="30">
      <c r="A727" s="53">
        <v>721</v>
      </c>
      <c r="B727" s="55">
        <v>889</v>
      </c>
      <c r="C727" s="35" t="s">
        <v>34655</v>
      </c>
      <c r="D727" s="8" t="s">
        <v>34656</v>
      </c>
      <c r="E727" s="56" t="s">
        <v>34657</v>
      </c>
      <c r="F727" s="93" t="s">
        <v>34658</v>
      </c>
      <c r="G727" s="94"/>
      <c r="H727" s="56" t="s">
        <v>4847</v>
      </c>
      <c r="I727" s="56" t="s">
        <v>14632</v>
      </c>
      <c r="J727" s="56" t="s">
        <v>1536</v>
      </c>
      <c r="K727" s="56" t="s">
        <v>1387</v>
      </c>
      <c r="L727" s="56" t="s">
        <v>9319</v>
      </c>
      <c r="M727" s="93" t="s">
        <v>34659</v>
      </c>
      <c r="N727" s="94"/>
      <c r="O727" s="94"/>
    </row>
    <row r="728" spans="1:15">
      <c r="A728" s="53">
        <v>722</v>
      </c>
      <c r="B728" s="55">
        <v>890</v>
      </c>
      <c r="C728" s="35" t="s">
        <v>34660</v>
      </c>
      <c r="D728" s="8" t="s">
        <v>34661</v>
      </c>
      <c r="E728" s="56" t="s">
        <v>34662</v>
      </c>
      <c r="F728" s="93" t="s">
        <v>20062</v>
      </c>
      <c r="G728" s="94"/>
      <c r="H728" s="56" t="s">
        <v>32538</v>
      </c>
      <c r="I728" s="56" t="s">
        <v>6094</v>
      </c>
      <c r="J728" s="56" t="s">
        <v>446</v>
      </c>
      <c r="K728" s="56" t="s">
        <v>503</v>
      </c>
      <c r="L728" s="56" t="s">
        <v>12881</v>
      </c>
      <c r="M728" s="93" t="s">
        <v>34663</v>
      </c>
      <c r="N728" s="94"/>
      <c r="O728" s="94"/>
    </row>
    <row r="729" spans="1:15">
      <c r="A729" s="53">
        <v>723</v>
      </c>
      <c r="B729" s="55">
        <v>891</v>
      </c>
      <c r="C729" s="35" t="s">
        <v>34664</v>
      </c>
      <c r="D729" s="8" t="s">
        <v>34665</v>
      </c>
      <c r="E729" s="56" t="s">
        <v>34666</v>
      </c>
      <c r="F729" s="93" t="s">
        <v>13458</v>
      </c>
      <c r="G729" s="94"/>
      <c r="H729" s="56" t="s">
        <v>16421</v>
      </c>
      <c r="I729" s="56" t="s">
        <v>17518</v>
      </c>
      <c r="J729" s="56" t="s">
        <v>78</v>
      </c>
      <c r="K729" s="56" t="s">
        <v>5564</v>
      </c>
      <c r="L729" s="56" t="s">
        <v>27978</v>
      </c>
      <c r="M729" s="93" t="s">
        <v>34667</v>
      </c>
      <c r="N729" s="94"/>
      <c r="O729" s="94"/>
    </row>
    <row r="730" spans="1:15" ht="30">
      <c r="A730" s="53">
        <v>724</v>
      </c>
      <c r="B730" s="55">
        <v>892</v>
      </c>
      <c r="C730" s="35" t="s">
        <v>34668</v>
      </c>
      <c r="D730" s="8" t="s">
        <v>34669</v>
      </c>
      <c r="E730" s="56" t="s">
        <v>34670</v>
      </c>
      <c r="F730" s="93" t="s">
        <v>34671</v>
      </c>
      <c r="G730" s="94"/>
      <c r="H730" s="56" t="s">
        <v>7528</v>
      </c>
      <c r="I730" s="56" t="s">
        <v>14625</v>
      </c>
      <c r="J730" s="56" t="s">
        <v>852</v>
      </c>
      <c r="K730" s="56" t="s">
        <v>390</v>
      </c>
      <c r="L730" s="56" t="s">
        <v>27591</v>
      </c>
      <c r="M730" s="93" t="s">
        <v>34672</v>
      </c>
      <c r="N730" s="94"/>
      <c r="O730" s="94"/>
    </row>
    <row r="731" spans="1:15">
      <c r="A731" s="53">
        <v>725</v>
      </c>
      <c r="B731" s="55">
        <v>893</v>
      </c>
      <c r="C731" s="35" t="s">
        <v>34673</v>
      </c>
      <c r="D731" s="8" t="s">
        <v>34673</v>
      </c>
      <c r="E731" s="56" t="s">
        <v>34674</v>
      </c>
      <c r="F731" s="93" t="s">
        <v>34675</v>
      </c>
      <c r="G731" s="94"/>
      <c r="H731" s="56" t="s">
        <v>6688</v>
      </c>
      <c r="I731" s="56" t="s">
        <v>15482</v>
      </c>
      <c r="J731" s="56" t="s">
        <v>8601</v>
      </c>
      <c r="K731" s="56" t="s">
        <v>1893</v>
      </c>
      <c r="L731" s="56" t="s">
        <v>10214</v>
      </c>
      <c r="M731" s="93" t="s">
        <v>34676</v>
      </c>
      <c r="N731" s="94"/>
      <c r="O731" s="94"/>
    </row>
    <row r="732" spans="1:15">
      <c r="A732" s="53">
        <v>726</v>
      </c>
      <c r="B732" s="55">
        <v>894</v>
      </c>
      <c r="C732" s="35" t="s">
        <v>34677</v>
      </c>
      <c r="D732" s="8" t="s">
        <v>34678</v>
      </c>
      <c r="E732" s="56" t="s">
        <v>34679</v>
      </c>
      <c r="F732" s="93" t="s">
        <v>34274</v>
      </c>
      <c r="G732" s="94"/>
      <c r="H732" s="56" t="s">
        <v>11542</v>
      </c>
      <c r="I732" s="56" t="s">
        <v>16452</v>
      </c>
      <c r="J732" s="56" t="s">
        <v>183</v>
      </c>
      <c r="K732" s="56" t="s">
        <v>146</v>
      </c>
      <c r="L732" s="56" t="s">
        <v>6975</v>
      </c>
      <c r="M732" s="93" t="s">
        <v>34680</v>
      </c>
      <c r="N732" s="94"/>
      <c r="O732" s="94"/>
    </row>
    <row r="733" spans="1:15">
      <c r="A733" s="53">
        <v>727</v>
      </c>
      <c r="B733" s="55">
        <v>895</v>
      </c>
      <c r="C733" s="35" t="s">
        <v>34681</v>
      </c>
      <c r="D733" s="8" t="s">
        <v>34682</v>
      </c>
      <c r="E733" s="56" t="s">
        <v>34683</v>
      </c>
      <c r="F733" s="93" t="s">
        <v>33063</v>
      </c>
      <c r="G733" s="94"/>
      <c r="H733" s="56" t="s">
        <v>8542</v>
      </c>
      <c r="I733" s="56" t="s">
        <v>13268</v>
      </c>
      <c r="J733" s="56" t="s">
        <v>5108</v>
      </c>
      <c r="K733" s="56" t="s">
        <v>718</v>
      </c>
      <c r="L733" s="56" t="s">
        <v>26594</v>
      </c>
      <c r="M733" s="93" t="s">
        <v>34684</v>
      </c>
      <c r="N733" s="94"/>
      <c r="O733" s="94"/>
    </row>
    <row r="734" spans="1:15">
      <c r="A734" s="53">
        <v>728</v>
      </c>
      <c r="B734" s="55">
        <v>896</v>
      </c>
      <c r="C734" s="35" t="s">
        <v>34685</v>
      </c>
      <c r="D734" s="8" t="s">
        <v>34686</v>
      </c>
      <c r="E734" s="56" t="s">
        <v>34687</v>
      </c>
      <c r="F734" s="93" t="s">
        <v>24561</v>
      </c>
      <c r="G734" s="94"/>
      <c r="H734" s="56" t="s">
        <v>29070</v>
      </c>
      <c r="I734" s="56" t="s">
        <v>6287</v>
      </c>
      <c r="J734" s="56" t="s">
        <v>408</v>
      </c>
      <c r="K734" s="56" t="s">
        <v>1984</v>
      </c>
      <c r="L734" s="56" t="s">
        <v>15673</v>
      </c>
      <c r="M734" s="93" t="s">
        <v>34688</v>
      </c>
      <c r="N734" s="94"/>
      <c r="O734" s="94"/>
    </row>
    <row r="735" spans="1:15">
      <c r="A735" s="53">
        <v>729</v>
      </c>
      <c r="B735" s="55">
        <v>897</v>
      </c>
      <c r="C735" s="35" t="s">
        <v>34689</v>
      </c>
      <c r="D735" s="8" t="s">
        <v>34690</v>
      </c>
      <c r="E735" s="56" t="s">
        <v>34691</v>
      </c>
      <c r="F735" s="93" t="s">
        <v>231</v>
      </c>
      <c r="G735" s="94"/>
      <c r="H735" s="56" t="s">
        <v>14951</v>
      </c>
      <c r="I735" s="56" t="s">
        <v>19412</v>
      </c>
      <c r="J735" s="56" t="s">
        <v>1422</v>
      </c>
      <c r="K735" s="56" t="s">
        <v>1370</v>
      </c>
      <c r="L735" s="56" t="s">
        <v>19283</v>
      </c>
      <c r="M735" s="93" t="s">
        <v>34692</v>
      </c>
      <c r="N735" s="94"/>
      <c r="O735" s="94"/>
    </row>
    <row r="736" spans="1:15">
      <c r="A736" s="53">
        <v>730</v>
      </c>
      <c r="B736" s="55">
        <v>898</v>
      </c>
      <c r="C736" s="35" t="s">
        <v>34693</v>
      </c>
      <c r="D736" s="8" t="s">
        <v>34694</v>
      </c>
      <c r="E736" s="56" t="s">
        <v>34695</v>
      </c>
      <c r="F736" s="93" t="s">
        <v>23971</v>
      </c>
      <c r="G736" s="94"/>
      <c r="H736" s="56" t="s">
        <v>7734</v>
      </c>
      <c r="I736" s="56" t="s">
        <v>29228</v>
      </c>
      <c r="J736" s="56" t="s">
        <v>446</v>
      </c>
      <c r="K736" s="56" t="s">
        <v>3548</v>
      </c>
      <c r="L736" s="56" t="s">
        <v>18427</v>
      </c>
      <c r="M736" s="93" t="s">
        <v>34696</v>
      </c>
      <c r="N736" s="94"/>
      <c r="O736" s="94"/>
    </row>
    <row r="737" spans="1:15">
      <c r="A737" s="53">
        <v>731</v>
      </c>
      <c r="B737" s="55">
        <v>899</v>
      </c>
      <c r="C737" s="35" t="s">
        <v>34697</v>
      </c>
      <c r="D737" s="8" t="s">
        <v>34698</v>
      </c>
      <c r="E737" s="56" t="s">
        <v>34699</v>
      </c>
      <c r="F737" s="93" t="s">
        <v>3898</v>
      </c>
      <c r="G737" s="94"/>
      <c r="H737" s="56" t="s">
        <v>14644</v>
      </c>
      <c r="I737" s="56" t="s">
        <v>797</v>
      </c>
      <c r="J737" s="56" t="s">
        <v>1664</v>
      </c>
      <c r="K737" s="56" t="s">
        <v>465</v>
      </c>
      <c r="L737" s="56" t="s">
        <v>797</v>
      </c>
      <c r="M737" s="93" t="s">
        <v>34700</v>
      </c>
      <c r="N737" s="94"/>
      <c r="O737" s="94"/>
    </row>
    <row r="738" spans="1:15">
      <c r="A738" s="53">
        <v>732</v>
      </c>
      <c r="B738" s="55">
        <v>900</v>
      </c>
      <c r="C738" s="35" t="s">
        <v>34701</v>
      </c>
      <c r="D738" s="8" t="s">
        <v>34702</v>
      </c>
      <c r="E738" s="56" t="s">
        <v>34703</v>
      </c>
      <c r="F738" s="93" t="s">
        <v>6487</v>
      </c>
      <c r="G738" s="94"/>
      <c r="H738" s="56" t="s">
        <v>7362</v>
      </c>
      <c r="I738" s="56" t="s">
        <v>5117</v>
      </c>
      <c r="J738" s="56" t="s">
        <v>664</v>
      </c>
      <c r="K738" s="56" t="s">
        <v>555</v>
      </c>
      <c r="L738" s="56" t="s">
        <v>29434</v>
      </c>
      <c r="M738" s="93" t="s">
        <v>34704</v>
      </c>
      <c r="N738" s="94"/>
      <c r="O738" s="94"/>
    </row>
    <row r="739" spans="1:15">
      <c r="A739" s="53">
        <v>733</v>
      </c>
      <c r="B739" s="55">
        <v>901</v>
      </c>
      <c r="C739" s="35" t="s">
        <v>34705</v>
      </c>
      <c r="D739" s="8" t="s">
        <v>34706</v>
      </c>
      <c r="E739" s="56" t="s">
        <v>34707</v>
      </c>
      <c r="F739" s="93" t="s">
        <v>30015</v>
      </c>
      <c r="G739" s="94"/>
      <c r="H739" s="56" t="s">
        <v>24774</v>
      </c>
      <c r="I739" s="56" t="s">
        <v>23496</v>
      </c>
      <c r="J739" s="56" t="s">
        <v>942</v>
      </c>
      <c r="K739" s="56" t="s">
        <v>2512</v>
      </c>
      <c r="L739" s="56" t="s">
        <v>6198</v>
      </c>
      <c r="M739" s="93" t="s">
        <v>34708</v>
      </c>
      <c r="N739" s="94"/>
      <c r="O739" s="94"/>
    </row>
    <row r="740" spans="1:15">
      <c r="A740" s="53">
        <v>734</v>
      </c>
      <c r="B740" s="55">
        <v>902</v>
      </c>
      <c r="C740" s="35" t="s">
        <v>34709</v>
      </c>
      <c r="D740" s="8" t="s">
        <v>34710</v>
      </c>
      <c r="E740" s="56" t="s">
        <v>34711</v>
      </c>
      <c r="F740" s="93" t="s">
        <v>17931</v>
      </c>
      <c r="G740" s="94"/>
      <c r="H740" s="56" t="s">
        <v>16537</v>
      </c>
      <c r="I740" s="56" t="s">
        <v>15636</v>
      </c>
      <c r="J740" s="56" t="s">
        <v>5905</v>
      </c>
      <c r="K740" s="56" t="s">
        <v>5564</v>
      </c>
      <c r="L740" s="56" t="s">
        <v>2470</v>
      </c>
      <c r="M740" s="93" t="s">
        <v>34712</v>
      </c>
      <c r="N740" s="94"/>
      <c r="O740" s="94"/>
    </row>
    <row r="741" spans="1:15">
      <c r="A741" s="53">
        <v>735</v>
      </c>
      <c r="B741" s="55">
        <v>903</v>
      </c>
      <c r="C741" s="35" t="s">
        <v>34713</v>
      </c>
      <c r="D741" s="8" t="s">
        <v>34714</v>
      </c>
      <c r="E741" s="56" t="s">
        <v>34715</v>
      </c>
      <c r="F741" s="93" t="s">
        <v>6520</v>
      </c>
      <c r="G741" s="94"/>
      <c r="H741" s="56" t="s">
        <v>32525</v>
      </c>
      <c r="I741" s="56" t="s">
        <v>30294</v>
      </c>
      <c r="J741" s="56" t="s">
        <v>1646</v>
      </c>
      <c r="K741" s="56" t="s">
        <v>59</v>
      </c>
      <c r="L741" s="56" t="s">
        <v>19200</v>
      </c>
      <c r="M741" s="93" t="s">
        <v>28938</v>
      </c>
      <c r="N741" s="94"/>
      <c r="O741" s="94"/>
    </row>
    <row r="742" spans="1:15">
      <c r="A742" s="53">
        <v>736</v>
      </c>
      <c r="B742" s="55">
        <v>904</v>
      </c>
      <c r="C742" s="35" t="s">
        <v>34716</v>
      </c>
      <c r="D742" s="8" t="s">
        <v>34717</v>
      </c>
      <c r="E742" s="56" t="s">
        <v>34718</v>
      </c>
      <c r="F742" s="93" t="s">
        <v>21794</v>
      </c>
      <c r="G742" s="94"/>
      <c r="H742" s="56" t="s">
        <v>10913</v>
      </c>
      <c r="I742" s="56" t="s">
        <v>16659</v>
      </c>
      <c r="J742" s="56" t="s">
        <v>327</v>
      </c>
      <c r="K742" s="56" t="s">
        <v>1610</v>
      </c>
      <c r="L742" s="56" t="s">
        <v>6325</v>
      </c>
      <c r="M742" s="93" t="s">
        <v>34719</v>
      </c>
      <c r="N742" s="94"/>
      <c r="O742" s="94"/>
    </row>
    <row r="743" spans="1:15">
      <c r="A743" s="53">
        <v>737</v>
      </c>
      <c r="B743" s="55">
        <v>905</v>
      </c>
      <c r="C743" s="35" t="s">
        <v>28954</v>
      </c>
      <c r="D743" s="8" t="s">
        <v>28955</v>
      </c>
      <c r="E743" s="56" t="s">
        <v>28956</v>
      </c>
      <c r="F743" s="93" t="s">
        <v>8098</v>
      </c>
      <c r="G743" s="94"/>
      <c r="H743" s="56" t="s">
        <v>26196</v>
      </c>
      <c r="I743" s="56" t="s">
        <v>28957</v>
      </c>
      <c r="J743" s="56" t="s">
        <v>417</v>
      </c>
      <c r="K743" s="56" t="s">
        <v>28958</v>
      </c>
      <c r="L743" s="56" t="s">
        <v>28326</v>
      </c>
      <c r="M743" s="93" t="s">
        <v>28959</v>
      </c>
      <c r="N743" s="94"/>
      <c r="O743" s="94"/>
    </row>
    <row r="744" spans="1:15">
      <c r="A744" s="53">
        <v>738</v>
      </c>
      <c r="B744" s="55">
        <v>906</v>
      </c>
      <c r="C744" s="35" t="s">
        <v>34720</v>
      </c>
      <c r="D744" s="8" t="s">
        <v>34721</v>
      </c>
      <c r="E744" s="56" t="s">
        <v>34722</v>
      </c>
      <c r="F744" s="93" t="s">
        <v>6491</v>
      </c>
      <c r="G744" s="94"/>
      <c r="H744" s="56" t="s">
        <v>29092</v>
      </c>
      <c r="I744" s="56" t="s">
        <v>22204</v>
      </c>
      <c r="J744" s="56" t="s">
        <v>6671</v>
      </c>
      <c r="K744" s="56" t="s">
        <v>555</v>
      </c>
      <c r="L744" s="56" t="s">
        <v>17835</v>
      </c>
      <c r="M744" s="93" t="s">
        <v>34723</v>
      </c>
      <c r="N744" s="94"/>
      <c r="O744" s="94"/>
    </row>
    <row r="745" spans="1:15">
      <c r="A745" s="53">
        <v>739</v>
      </c>
      <c r="B745" s="55">
        <v>907</v>
      </c>
      <c r="C745" s="35" t="s">
        <v>34724</v>
      </c>
      <c r="D745" s="8" t="s">
        <v>34725</v>
      </c>
      <c r="E745" s="56" t="s">
        <v>34726</v>
      </c>
      <c r="F745" s="93" t="s">
        <v>32924</v>
      </c>
      <c r="G745" s="94"/>
      <c r="H745" s="56" t="s">
        <v>2503</v>
      </c>
      <c r="I745" s="56" t="s">
        <v>797</v>
      </c>
      <c r="J745" s="56" t="s">
        <v>58</v>
      </c>
      <c r="K745" s="56" t="s">
        <v>3383</v>
      </c>
      <c r="L745" s="56" t="s">
        <v>797</v>
      </c>
      <c r="M745" s="93" t="s">
        <v>34727</v>
      </c>
      <c r="N745" s="94"/>
      <c r="O745" s="94"/>
    </row>
    <row r="746" spans="1:15">
      <c r="A746" s="53">
        <v>740</v>
      </c>
      <c r="B746" s="55">
        <v>908</v>
      </c>
      <c r="C746" s="35" t="s">
        <v>34728</v>
      </c>
      <c r="D746" s="8" t="s">
        <v>34729</v>
      </c>
      <c r="E746" s="56" t="s">
        <v>34730</v>
      </c>
      <c r="F746" s="93" t="s">
        <v>34731</v>
      </c>
      <c r="G746" s="94"/>
      <c r="H746" s="56" t="s">
        <v>15194</v>
      </c>
      <c r="I746" s="56" t="s">
        <v>11406</v>
      </c>
      <c r="J746" s="56" t="s">
        <v>4316</v>
      </c>
      <c r="K746" s="56" t="s">
        <v>1321</v>
      </c>
      <c r="L746" s="56" t="s">
        <v>25946</v>
      </c>
      <c r="M746" s="93" t="s">
        <v>34732</v>
      </c>
      <c r="N746" s="94"/>
      <c r="O746" s="94"/>
    </row>
    <row r="747" spans="1:15">
      <c r="A747" s="53">
        <v>741</v>
      </c>
      <c r="B747" s="55">
        <v>909</v>
      </c>
      <c r="C747" s="35" t="s">
        <v>34733</v>
      </c>
      <c r="D747" s="8" t="s">
        <v>34734</v>
      </c>
      <c r="E747" s="56" t="s">
        <v>34735</v>
      </c>
      <c r="F747" s="93" t="s">
        <v>26231</v>
      </c>
      <c r="G747" s="94"/>
      <c r="H747" s="56" t="s">
        <v>14331</v>
      </c>
      <c r="I747" s="56" t="s">
        <v>12403</v>
      </c>
      <c r="J747" s="56" t="s">
        <v>1193</v>
      </c>
      <c r="K747" s="56" t="s">
        <v>906</v>
      </c>
      <c r="L747" s="56" t="s">
        <v>18618</v>
      </c>
      <c r="M747" s="93" t="s">
        <v>34736</v>
      </c>
      <c r="N747" s="94"/>
      <c r="O747" s="94"/>
    </row>
    <row r="748" spans="1:15">
      <c r="A748" s="53">
        <v>742</v>
      </c>
      <c r="B748" s="55">
        <v>910</v>
      </c>
      <c r="C748" s="35" t="s">
        <v>34737</v>
      </c>
      <c r="D748" s="8" t="s">
        <v>34738</v>
      </c>
      <c r="E748" s="56" t="s">
        <v>34739</v>
      </c>
      <c r="F748" s="93" t="s">
        <v>19935</v>
      </c>
      <c r="G748" s="94"/>
      <c r="H748" s="56" t="s">
        <v>11969</v>
      </c>
      <c r="I748" s="56" t="s">
        <v>12157</v>
      </c>
      <c r="J748" s="56" t="s">
        <v>915</v>
      </c>
      <c r="K748" s="56" t="s">
        <v>906</v>
      </c>
      <c r="L748" s="56" t="s">
        <v>20234</v>
      </c>
      <c r="M748" s="93" t="s">
        <v>34740</v>
      </c>
      <c r="N748" s="94"/>
      <c r="O748" s="94"/>
    </row>
    <row r="749" spans="1:15">
      <c r="A749" s="53">
        <v>743</v>
      </c>
      <c r="B749" s="55">
        <v>911</v>
      </c>
      <c r="C749" s="35" t="s">
        <v>34741</v>
      </c>
      <c r="D749" s="8" t="s">
        <v>34742</v>
      </c>
      <c r="E749" s="56" t="s">
        <v>34743</v>
      </c>
      <c r="F749" s="93" t="s">
        <v>34744</v>
      </c>
      <c r="G749" s="94"/>
      <c r="H749" s="56" t="s">
        <v>15410</v>
      </c>
      <c r="I749" s="56" t="s">
        <v>16843</v>
      </c>
      <c r="J749" s="56" t="s">
        <v>3155</v>
      </c>
      <c r="K749" s="56" t="s">
        <v>337</v>
      </c>
      <c r="L749" s="56" t="s">
        <v>8639</v>
      </c>
      <c r="M749" s="93" t="s">
        <v>34745</v>
      </c>
      <c r="N749" s="94"/>
      <c r="O749" s="94"/>
    </row>
    <row r="750" spans="1:15">
      <c r="A750" s="53">
        <v>744</v>
      </c>
      <c r="B750" s="55">
        <v>912</v>
      </c>
      <c r="C750" s="35" t="s">
        <v>34746</v>
      </c>
      <c r="D750" s="8" t="s">
        <v>34747</v>
      </c>
      <c r="E750" s="56" t="s">
        <v>34748</v>
      </c>
      <c r="F750" s="93" t="s">
        <v>15836</v>
      </c>
      <c r="G750" s="94"/>
      <c r="H750" s="56" t="s">
        <v>6939</v>
      </c>
      <c r="I750" s="56" t="s">
        <v>25165</v>
      </c>
      <c r="J750" s="56" t="s">
        <v>601</v>
      </c>
      <c r="K750" s="56" t="s">
        <v>4545</v>
      </c>
      <c r="L750" s="56" t="s">
        <v>23407</v>
      </c>
      <c r="M750" s="93" t="s">
        <v>34749</v>
      </c>
      <c r="N750" s="94"/>
      <c r="O750" s="94"/>
    </row>
    <row r="751" spans="1:15">
      <c r="A751" s="53">
        <v>745</v>
      </c>
      <c r="B751" s="55">
        <v>913</v>
      </c>
      <c r="C751" s="35" t="s">
        <v>34750</v>
      </c>
      <c r="D751" s="8" t="s">
        <v>34751</v>
      </c>
      <c r="E751" s="56" t="s">
        <v>34752</v>
      </c>
      <c r="F751" s="93" t="s">
        <v>9015</v>
      </c>
      <c r="G751" s="94"/>
      <c r="H751" s="56" t="s">
        <v>16062</v>
      </c>
      <c r="I751" s="56" t="s">
        <v>12377</v>
      </c>
      <c r="J751" s="56" t="s">
        <v>417</v>
      </c>
      <c r="K751" s="56" t="s">
        <v>4140</v>
      </c>
      <c r="L751" s="56" t="s">
        <v>29711</v>
      </c>
      <c r="M751" s="93" t="s">
        <v>34753</v>
      </c>
      <c r="N751" s="94"/>
      <c r="O751" s="94"/>
    </row>
    <row r="752" spans="1:15">
      <c r="A752" s="53">
        <v>746</v>
      </c>
      <c r="B752" s="55">
        <v>914</v>
      </c>
      <c r="C752" s="35" t="s">
        <v>34754</v>
      </c>
      <c r="D752" s="8" t="s">
        <v>34754</v>
      </c>
      <c r="E752" s="56" t="s">
        <v>34755</v>
      </c>
      <c r="F752" s="93" t="s">
        <v>34756</v>
      </c>
      <c r="G752" s="94"/>
      <c r="H752" s="56" t="s">
        <v>12496</v>
      </c>
      <c r="I752" s="56" t="s">
        <v>6752</v>
      </c>
      <c r="J752" s="56" t="s">
        <v>436</v>
      </c>
      <c r="K752" s="56" t="s">
        <v>19449</v>
      </c>
      <c r="L752" s="56" t="s">
        <v>21934</v>
      </c>
      <c r="M752" s="93" t="s">
        <v>34757</v>
      </c>
      <c r="N752" s="94"/>
      <c r="O752" s="94"/>
    </row>
    <row r="753" spans="1:15">
      <c r="A753" s="53">
        <v>747</v>
      </c>
      <c r="B753" s="55">
        <v>915</v>
      </c>
      <c r="C753" s="35" t="s">
        <v>34758</v>
      </c>
      <c r="D753" s="8" t="s">
        <v>34759</v>
      </c>
      <c r="E753" s="56" t="s">
        <v>34760</v>
      </c>
      <c r="F753" s="93" t="s">
        <v>13624</v>
      </c>
      <c r="G753" s="94"/>
      <c r="H753" s="56" t="s">
        <v>29716</v>
      </c>
      <c r="I753" s="56" t="s">
        <v>27281</v>
      </c>
      <c r="J753" s="56" t="s">
        <v>4331</v>
      </c>
      <c r="K753" s="56" t="s">
        <v>1014</v>
      </c>
      <c r="L753" s="56" t="s">
        <v>17803</v>
      </c>
      <c r="M753" s="93" t="s">
        <v>34761</v>
      </c>
      <c r="N753" s="94"/>
      <c r="O753" s="94"/>
    </row>
    <row r="754" spans="1:15">
      <c r="A754" s="53">
        <v>748</v>
      </c>
      <c r="B754" s="55">
        <v>916</v>
      </c>
      <c r="C754" s="35" t="s">
        <v>29114</v>
      </c>
      <c r="D754" s="8" t="s">
        <v>29114</v>
      </c>
      <c r="E754" s="56" t="s">
        <v>29115</v>
      </c>
      <c r="F754" s="93" t="s">
        <v>9828</v>
      </c>
      <c r="G754" s="94"/>
      <c r="H754" s="56" t="s">
        <v>9767</v>
      </c>
      <c r="I754" s="56" t="s">
        <v>22931</v>
      </c>
      <c r="J754" s="56" t="s">
        <v>2220</v>
      </c>
      <c r="K754" s="56" t="s">
        <v>337</v>
      </c>
      <c r="L754" s="56" t="s">
        <v>16107</v>
      </c>
      <c r="M754" s="93" t="s">
        <v>29116</v>
      </c>
      <c r="N754" s="94"/>
      <c r="O754" s="94"/>
    </row>
    <row r="755" spans="1:15" ht="30">
      <c r="A755" s="53">
        <v>749</v>
      </c>
      <c r="B755" s="55">
        <v>917</v>
      </c>
      <c r="C755" s="35" t="s">
        <v>34762</v>
      </c>
      <c r="D755" s="8" t="s">
        <v>34763</v>
      </c>
      <c r="E755" s="56" t="s">
        <v>34764</v>
      </c>
      <c r="F755" s="93" t="s">
        <v>34765</v>
      </c>
      <c r="G755" s="94"/>
      <c r="H755" s="56" t="s">
        <v>19587</v>
      </c>
      <c r="I755" s="56" t="s">
        <v>9127</v>
      </c>
      <c r="J755" s="56" t="s">
        <v>4639</v>
      </c>
      <c r="K755" s="56" t="s">
        <v>2003</v>
      </c>
      <c r="L755" s="56" t="s">
        <v>13604</v>
      </c>
      <c r="M755" s="93" t="s">
        <v>34766</v>
      </c>
      <c r="N755" s="94"/>
      <c r="O755" s="94"/>
    </row>
    <row r="756" spans="1:15">
      <c r="A756" s="53">
        <v>750</v>
      </c>
      <c r="B756" s="55">
        <v>918</v>
      </c>
      <c r="C756" s="35" t="s">
        <v>34767</v>
      </c>
      <c r="D756" s="8" t="s">
        <v>34768</v>
      </c>
      <c r="E756" s="56" t="s">
        <v>34769</v>
      </c>
      <c r="F756" s="93" t="s">
        <v>3508</v>
      </c>
      <c r="G756" s="94"/>
      <c r="H756" s="56" t="s">
        <v>2716</v>
      </c>
      <c r="I756" s="56" t="s">
        <v>5497</v>
      </c>
      <c r="J756" s="56" t="s">
        <v>372</v>
      </c>
      <c r="K756" s="56" t="s">
        <v>2247</v>
      </c>
      <c r="L756" s="56" t="s">
        <v>2358</v>
      </c>
      <c r="M756" s="93" t="s">
        <v>34770</v>
      </c>
      <c r="N756" s="94"/>
      <c r="O756" s="94"/>
    </row>
    <row r="757" spans="1:15">
      <c r="A757" s="53">
        <v>751</v>
      </c>
      <c r="B757" s="55">
        <v>919</v>
      </c>
      <c r="C757" s="35" t="s">
        <v>34771</v>
      </c>
      <c r="D757" s="8" t="s">
        <v>34772</v>
      </c>
      <c r="E757" s="56" t="s">
        <v>34773</v>
      </c>
      <c r="F757" s="93" t="s">
        <v>11674</v>
      </c>
      <c r="G757" s="94"/>
      <c r="H757" s="56" t="s">
        <v>19562</v>
      </c>
      <c r="I757" s="56" t="s">
        <v>12902</v>
      </c>
      <c r="J757" s="56" t="s">
        <v>1218</v>
      </c>
      <c r="K757" s="56" t="s">
        <v>281</v>
      </c>
      <c r="L757" s="56" t="s">
        <v>34774</v>
      </c>
      <c r="M757" s="93" t="s">
        <v>29150</v>
      </c>
      <c r="N757" s="94"/>
      <c r="O757" s="94"/>
    </row>
    <row r="758" spans="1:15">
      <c r="A758" s="53">
        <v>752</v>
      </c>
      <c r="B758" s="55">
        <v>920</v>
      </c>
      <c r="C758" s="35" t="s">
        <v>34775</v>
      </c>
      <c r="D758" s="8" t="s">
        <v>34776</v>
      </c>
      <c r="E758" s="56" t="s">
        <v>34777</v>
      </c>
      <c r="F758" s="93" t="s">
        <v>3077</v>
      </c>
      <c r="G758" s="94"/>
      <c r="H758" s="56" t="s">
        <v>20159</v>
      </c>
      <c r="I758" s="56" t="s">
        <v>797</v>
      </c>
      <c r="J758" s="56" t="s">
        <v>529</v>
      </c>
      <c r="K758" s="56" t="s">
        <v>99</v>
      </c>
      <c r="L758" s="56" t="s">
        <v>797</v>
      </c>
      <c r="M758" s="93" t="s">
        <v>34778</v>
      </c>
      <c r="N758" s="94"/>
      <c r="O758" s="94"/>
    </row>
    <row r="759" spans="1:15" ht="30">
      <c r="A759" s="53">
        <v>753</v>
      </c>
      <c r="B759" s="55">
        <v>921</v>
      </c>
      <c r="C759" s="35" t="s">
        <v>34779</v>
      </c>
      <c r="D759" s="8" t="s">
        <v>34780</v>
      </c>
      <c r="E759" s="56" t="s">
        <v>34781</v>
      </c>
      <c r="F759" s="93" t="s">
        <v>34782</v>
      </c>
      <c r="G759" s="94"/>
      <c r="H759" s="56" t="s">
        <v>21096</v>
      </c>
      <c r="I759" s="56" t="s">
        <v>32858</v>
      </c>
      <c r="J759" s="56" t="s">
        <v>905</v>
      </c>
      <c r="K759" s="56" t="s">
        <v>555</v>
      </c>
      <c r="L759" s="56" t="s">
        <v>20210</v>
      </c>
      <c r="M759" s="93" t="s">
        <v>34783</v>
      </c>
      <c r="N759" s="94"/>
      <c r="O759" s="94"/>
    </row>
    <row r="760" spans="1:15">
      <c r="A760" s="53">
        <v>754</v>
      </c>
      <c r="B760" s="55">
        <v>922</v>
      </c>
      <c r="C760" s="35" t="s">
        <v>29178</v>
      </c>
      <c r="D760" s="8" t="s">
        <v>29179</v>
      </c>
      <c r="E760" s="56" t="s">
        <v>29180</v>
      </c>
      <c r="F760" s="93" t="s">
        <v>4291</v>
      </c>
      <c r="G760" s="94"/>
      <c r="H760" s="56" t="s">
        <v>4292</v>
      </c>
      <c r="I760" s="56" t="s">
        <v>10286</v>
      </c>
      <c r="J760" s="56" t="s">
        <v>1594</v>
      </c>
      <c r="K760" s="56" t="s">
        <v>692</v>
      </c>
      <c r="L760" s="56" t="s">
        <v>29181</v>
      </c>
      <c r="M760" s="93" t="s">
        <v>29182</v>
      </c>
      <c r="N760" s="94"/>
      <c r="O760" s="94"/>
    </row>
    <row r="761" spans="1:15">
      <c r="A761" s="53">
        <v>755</v>
      </c>
      <c r="B761" s="55">
        <v>924</v>
      </c>
      <c r="C761" s="35" t="s">
        <v>34784</v>
      </c>
      <c r="D761" s="8" t="s">
        <v>34785</v>
      </c>
      <c r="E761" s="56" t="s">
        <v>34786</v>
      </c>
      <c r="F761" s="93" t="s">
        <v>34787</v>
      </c>
      <c r="G761" s="94"/>
      <c r="H761" s="56" t="s">
        <v>17644</v>
      </c>
      <c r="I761" s="56" t="s">
        <v>34788</v>
      </c>
      <c r="J761" s="56" t="s">
        <v>417</v>
      </c>
      <c r="K761" s="56" t="s">
        <v>3787</v>
      </c>
      <c r="L761" s="56" t="s">
        <v>13888</v>
      </c>
      <c r="M761" s="93" t="s">
        <v>34789</v>
      </c>
      <c r="N761" s="94"/>
      <c r="O761" s="94"/>
    </row>
    <row r="762" spans="1:15">
      <c r="A762" s="53">
        <v>756</v>
      </c>
      <c r="B762" s="55">
        <v>925</v>
      </c>
      <c r="C762" s="35" t="s">
        <v>34790</v>
      </c>
      <c r="D762" s="8" t="s">
        <v>34791</v>
      </c>
      <c r="E762" s="56" t="s">
        <v>34792</v>
      </c>
      <c r="F762" s="93" t="s">
        <v>34793</v>
      </c>
      <c r="G762" s="94"/>
      <c r="H762" s="56" t="s">
        <v>2575</v>
      </c>
      <c r="I762" s="56" t="s">
        <v>8896</v>
      </c>
      <c r="J762" s="56" t="s">
        <v>222</v>
      </c>
      <c r="K762" s="56" t="s">
        <v>146</v>
      </c>
      <c r="L762" s="56" t="s">
        <v>18561</v>
      </c>
      <c r="M762" s="93" t="s">
        <v>34794</v>
      </c>
      <c r="N762" s="94"/>
      <c r="O762" s="94"/>
    </row>
    <row r="763" spans="1:15">
      <c r="A763" s="53">
        <v>757</v>
      </c>
      <c r="B763" s="55">
        <v>926</v>
      </c>
      <c r="C763" s="35" t="s">
        <v>34795</v>
      </c>
      <c r="D763" s="8" t="s">
        <v>34796</v>
      </c>
      <c r="E763" s="56" t="s">
        <v>34797</v>
      </c>
      <c r="F763" s="93" t="s">
        <v>3372</v>
      </c>
      <c r="G763" s="94"/>
      <c r="H763" s="56" t="s">
        <v>30494</v>
      </c>
      <c r="I763" s="56" t="s">
        <v>7542</v>
      </c>
      <c r="J763" s="56" t="s">
        <v>1013</v>
      </c>
      <c r="K763" s="56" t="s">
        <v>512</v>
      </c>
      <c r="L763" s="56" t="s">
        <v>14839</v>
      </c>
      <c r="M763" s="93" t="s">
        <v>34798</v>
      </c>
      <c r="N763" s="94"/>
      <c r="O763" s="94"/>
    </row>
    <row r="764" spans="1:15">
      <c r="A764" s="53">
        <v>758</v>
      </c>
      <c r="B764" s="55">
        <v>927</v>
      </c>
      <c r="C764" s="35" t="s">
        <v>34799</v>
      </c>
      <c r="D764" s="8" t="s">
        <v>34800</v>
      </c>
      <c r="E764" s="56" t="s">
        <v>34801</v>
      </c>
      <c r="F764" s="93" t="s">
        <v>14612</v>
      </c>
      <c r="G764" s="94"/>
      <c r="H764" s="56" t="s">
        <v>20585</v>
      </c>
      <c r="I764" s="56" t="s">
        <v>12735</v>
      </c>
      <c r="J764" s="56" t="s">
        <v>6288</v>
      </c>
      <c r="K764" s="56" t="s">
        <v>242</v>
      </c>
      <c r="L764" s="56" t="s">
        <v>5021</v>
      </c>
      <c r="M764" s="93" t="s">
        <v>34802</v>
      </c>
      <c r="N764" s="94"/>
      <c r="O764" s="94"/>
    </row>
    <row r="765" spans="1:15">
      <c r="A765" s="53">
        <v>759</v>
      </c>
      <c r="B765" s="55">
        <v>928</v>
      </c>
      <c r="C765" s="35" t="s">
        <v>29225</v>
      </c>
      <c r="D765" s="8" t="s">
        <v>29226</v>
      </c>
      <c r="E765" s="56" t="s">
        <v>29227</v>
      </c>
      <c r="F765" s="93" t="s">
        <v>6156</v>
      </c>
      <c r="G765" s="94"/>
      <c r="H765" s="56" t="s">
        <v>29228</v>
      </c>
      <c r="I765" s="56" t="s">
        <v>24976</v>
      </c>
      <c r="J765" s="56" t="s">
        <v>183</v>
      </c>
      <c r="K765" s="56" t="s">
        <v>1132</v>
      </c>
      <c r="L765" s="56" t="s">
        <v>29229</v>
      </c>
      <c r="M765" s="93" t="s">
        <v>29230</v>
      </c>
      <c r="N765" s="94"/>
      <c r="O765" s="94"/>
    </row>
    <row r="766" spans="1:15">
      <c r="A766" s="53">
        <v>760</v>
      </c>
      <c r="B766" s="55">
        <v>929</v>
      </c>
      <c r="C766" s="35" t="s">
        <v>34803</v>
      </c>
      <c r="D766" s="8" t="s">
        <v>34804</v>
      </c>
      <c r="E766" s="56" t="s">
        <v>34805</v>
      </c>
      <c r="F766" s="93" t="s">
        <v>34806</v>
      </c>
      <c r="G766" s="94"/>
      <c r="H766" s="56" t="s">
        <v>34807</v>
      </c>
      <c r="I766" s="56" t="s">
        <v>11241</v>
      </c>
      <c r="J766" s="56" t="s">
        <v>2237</v>
      </c>
      <c r="K766" s="56" t="s">
        <v>483</v>
      </c>
      <c r="L766" s="56" t="s">
        <v>17956</v>
      </c>
      <c r="M766" s="93" t="s">
        <v>34808</v>
      </c>
      <c r="N766" s="94"/>
      <c r="O766" s="94"/>
    </row>
    <row r="767" spans="1:15">
      <c r="A767" s="53">
        <v>761</v>
      </c>
      <c r="B767" s="55">
        <v>930</v>
      </c>
      <c r="C767" s="35" t="s">
        <v>34809</v>
      </c>
      <c r="D767" s="8" t="s">
        <v>34810</v>
      </c>
      <c r="E767" s="56" t="s">
        <v>34811</v>
      </c>
      <c r="F767" s="93" t="s">
        <v>788</v>
      </c>
      <c r="G767" s="94"/>
      <c r="H767" s="56" t="s">
        <v>12543</v>
      </c>
      <c r="I767" s="56" t="s">
        <v>11864</v>
      </c>
      <c r="J767" s="56" t="s">
        <v>1193</v>
      </c>
      <c r="K767" s="56" t="s">
        <v>3383</v>
      </c>
      <c r="L767" s="56" t="s">
        <v>26016</v>
      </c>
      <c r="M767" s="93" t="s">
        <v>34812</v>
      </c>
      <c r="N767" s="94"/>
      <c r="O767" s="94"/>
    </row>
    <row r="768" spans="1:15">
      <c r="A768" s="53">
        <v>762</v>
      </c>
      <c r="B768" s="55">
        <v>931</v>
      </c>
      <c r="C768" s="35" t="s">
        <v>34813</v>
      </c>
      <c r="D768" s="8" t="s">
        <v>34814</v>
      </c>
      <c r="E768" s="56" t="s">
        <v>34815</v>
      </c>
      <c r="F768" s="93" t="s">
        <v>9310</v>
      </c>
      <c r="G768" s="94"/>
      <c r="H768" s="56" t="s">
        <v>10895</v>
      </c>
      <c r="I768" s="56" t="s">
        <v>17571</v>
      </c>
      <c r="J768" s="56" t="s">
        <v>417</v>
      </c>
      <c r="K768" s="56" t="s">
        <v>3279</v>
      </c>
      <c r="L768" s="56" t="s">
        <v>28082</v>
      </c>
      <c r="M768" s="93" t="s">
        <v>34816</v>
      </c>
      <c r="N768" s="94"/>
      <c r="O768" s="94"/>
    </row>
    <row r="769" spans="1:15">
      <c r="A769" s="53">
        <v>763</v>
      </c>
      <c r="B769" s="55">
        <v>932</v>
      </c>
      <c r="C769" s="35" t="s">
        <v>34817</v>
      </c>
      <c r="D769" s="8" t="s">
        <v>34818</v>
      </c>
      <c r="E769" s="56" t="s">
        <v>34819</v>
      </c>
      <c r="F769" s="93" t="s">
        <v>23930</v>
      </c>
      <c r="G769" s="94"/>
      <c r="H769" s="56" t="s">
        <v>5203</v>
      </c>
      <c r="I769" s="56" t="s">
        <v>26000</v>
      </c>
      <c r="J769" s="56" t="s">
        <v>1682</v>
      </c>
      <c r="K769" s="56" t="s">
        <v>356</v>
      </c>
      <c r="L769" s="56" t="s">
        <v>18131</v>
      </c>
      <c r="M769" s="93" t="s">
        <v>34820</v>
      </c>
      <c r="N769" s="94"/>
      <c r="O769" s="94"/>
    </row>
    <row r="770" spans="1:15">
      <c r="A770" s="53">
        <v>764</v>
      </c>
      <c r="B770" s="55">
        <v>933</v>
      </c>
      <c r="C770" s="35" t="s">
        <v>29279</v>
      </c>
      <c r="D770" s="8" t="s">
        <v>29280</v>
      </c>
      <c r="E770" s="56" t="s">
        <v>29281</v>
      </c>
      <c r="F770" s="93" t="s">
        <v>29282</v>
      </c>
      <c r="G770" s="94"/>
      <c r="H770" s="56" t="s">
        <v>23182</v>
      </c>
      <c r="I770" s="56" t="s">
        <v>797</v>
      </c>
      <c r="J770" s="56" t="s">
        <v>5108</v>
      </c>
      <c r="K770" s="56" t="s">
        <v>2383</v>
      </c>
      <c r="L770" s="56" t="s">
        <v>797</v>
      </c>
      <c r="M770" s="93" t="s">
        <v>29283</v>
      </c>
      <c r="N770" s="94"/>
      <c r="O770" s="94"/>
    </row>
    <row r="771" spans="1:15">
      <c r="A771" s="53">
        <v>765</v>
      </c>
      <c r="B771" s="55">
        <v>934</v>
      </c>
      <c r="C771" s="35" t="s">
        <v>34821</v>
      </c>
      <c r="D771" s="8" t="s">
        <v>34822</v>
      </c>
      <c r="E771" s="56" t="s">
        <v>34823</v>
      </c>
      <c r="F771" s="93" t="s">
        <v>7937</v>
      </c>
      <c r="G771" s="94"/>
      <c r="H771" s="56" t="s">
        <v>4226</v>
      </c>
      <c r="I771" s="56" t="s">
        <v>5170</v>
      </c>
      <c r="J771" s="56" t="s">
        <v>601</v>
      </c>
      <c r="K771" s="56" t="s">
        <v>4979</v>
      </c>
      <c r="L771" s="56" t="s">
        <v>25225</v>
      </c>
      <c r="M771" s="93" t="s">
        <v>34824</v>
      </c>
      <c r="N771" s="94"/>
      <c r="O771" s="94"/>
    </row>
    <row r="772" spans="1:15">
      <c r="A772" s="53">
        <v>766</v>
      </c>
      <c r="B772" s="55">
        <v>935</v>
      </c>
      <c r="C772" s="35" t="s">
        <v>34825</v>
      </c>
      <c r="D772" s="8" t="s">
        <v>34826</v>
      </c>
      <c r="E772" s="56" t="s">
        <v>34827</v>
      </c>
      <c r="F772" s="93" t="s">
        <v>34828</v>
      </c>
      <c r="G772" s="94"/>
      <c r="H772" s="56" t="s">
        <v>12295</v>
      </c>
      <c r="I772" s="56" t="s">
        <v>22007</v>
      </c>
      <c r="J772" s="56" t="s">
        <v>915</v>
      </c>
      <c r="K772" s="56" t="s">
        <v>39</v>
      </c>
      <c r="L772" s="56" t="s">
        <v>12571</v>
      </c>
      <c r="M772" s="93" t="s">
        <v>34829</v>
      </c>
      <c r="N772" s="94"/>
      <c r="O772" s="94"/>
    </row>
    <row r="773" spans="1:15">
      <c r="A773" s="53">
        <v>767</v>
      </c>
      <c r="B773" s="55">
        <v>936</v>
      </c>
      <c r="C773" s="35" t="s">
        <v>29298</v>
      </c>
      <c r="D773" s="8" t="s">
        <v>29299</v>
      </c>
      <c r="E773" s="56" t="s">
        <v>29300</v>
      </c>
      <c r="F773" s="93" t="s">
        <v>29301</v>
      </c>
      <c r="G773" s="94"/>
      <c r="H773" s="56" t="s">
        <v>29302</v>
      </c>
      <c r="I773" s="56" t="s">
        <v>14358</v>
      </c>
      <c r="J773" s="56" t="s">
        <v>1013</v>
      </c>
      <c r="K773" s="56" t="s">
        <v>6886</v>
      </c>
      <c r="L773" s="56" t="s">
        <v>13647</v>
      </c>
      <c r="M773" s="93" t="s">
        <v>29303</v>
      </c>
      <c r="N773" s="94"/>
      <c r="O773" s="94"/>
    </row>
    <row r="774" spans="1:15">
      <c r="A774" s="53">
        <v>768</v>
      </c>
      <c r="B774" s="55">
        <v>937</v>
      </c>
      <c r="C774" s="35" t="s">
        <v>34830</v>
      </c>
      <c r="D774" s="8" t="s">
        <v>34831</v>
      </c>
      <c r="E774" s="56" t="s">
        <v>34832</v>
      </c>
      <c r="F774" s="93" t="s">
        <v>31178</v>
      </c>
      <c r="G774" s="94"/>
      <c r="H774" s="56" t="s">
        <v>8896</v>
      </c>
      <c r="I774" s="56" t="s">
        <v>7049</v>
      </c>
      <c r="J774" s="56" t="s">
        <v>2807</v>
      </c>
      <c r="K774" s="56" t="s">
        <v>887</v>
      </c>
      <c r="L774" s="56" t="s">
        <v>21638</v>
      </c>
      <c r="M774" s="93" t="s">
        <v>34833</v>
      </c>
      <c r="N774" s="94"/>
      <c r="O774" s="94"/>
    </row>
    <row r="775" spans="1:15">
      <c r="A775" s="53">
        <v>769</v>
      </c>
      <c r="B775" s="55">
        <v>938</v>
      </c>
      <c r="C775" s="35" t="s">
        <v>34834</v>
      </c>
      <c r="D775" s="8" t="s">
        <v>34835</v>
      </c>
      <c r="E775" s="56" t="s">
        <v>34836</v>
      </c>
      <c r="F775" s="93" t="s">
        <v>34837</v>
      </c>
      <c r="G775" s="94"/>
      <c r="H775" s="56" t="s">
        <v>20260</v>
      </c>
      <c r="I775" s="56" t="s">
        <v>13837</v>
      </c>
      <c r="J775" s="56" t="s">
        <v>1013</v>
      </c>
      <c r="K775" s="56" t="s">
        <v>427</v>
      </c>
      <c r="L775" s="56" t="s">
        <v>13226</v>
      </c>
      <c r="M775" s="93" t="s">
        <v>34838</v>
      </c>
      <c r="N775" s="94"/>
      <c r="O775" s="94"/>
    </row>
    <row r="776" spans="1:15">
      <c r="A776" s="53">
        <v>770</v>
      </c>
      <c r="B776" s="55">
        <v>939</v>
      </c>
      <c r="C776" s="35" t="s">
        <v>34839</v>
      </c>
      <c r="D776" s="8" t="s">
        <v>34840</v>
      </c>
      <c r="E776" s="56" t="s">
        <v>34841</v>
      </c>
      <c r="F776" s="93" t="s">
        <v>19520</v>
      </c>
      <c r="G776" s="94"/>
      <c r="H776" s="56" t="s">
        <v>19530</v>
      </c>
      <c r="I776" s="56" t="s">
        <v>2529</v>
      </c>
      <c r="J776" s="56" t="s">
        <v>915</v>
      </c>
      <c r="K776" s="56" t="s">
        <v>4545</v>
      </c>
      <c r="L776" s="56" t="s">
        <v>33943</v>
      </c>
      <c r="M776" s="93" t="s">
        <v>34842</v>
      </c>
      <c r="N776" s="94"/>
      <c r="O776" s="94"/>
    </row>
    <row r="777" spans="1:15" ht="30">
      <c r="A777" s="53">
        <v>771</v>
      </c>
      <c r="B777" s="55">
        <v>940</v>
      </c>
      <c r="C777" s="35" t="s">
        <v>34843</v>
      </c>
      <c r="D777" s="8" t="s">
        <v>34844</v>
      </c>
      <c r="E777" s="56" t="s">
        <v>34845</v>
      </c>
      <c r="F777" s="93" t="s">
        <v>34846</v>
      </c>
      <c r="G777" s="94"/>
      <c r="H777" s="56" t="s">
        <v>8002</v>
      </c>
      <c r="I777" s="56" t="s">
        <v>12144</v>
      </c>
      <c r="J777" s="56" t="s">
        <v>231</v>
      </c>
      <c r="K777" s="56" t="s">
        <v>1370</v>
      </c>
      <c r="L777" s="56" t="s">
        <v>17572</v>
      </c>
      <c r="M777" s="93" t="s">
        <v>34847</v>
      </c>
      <c r="N777" s="94"/>
      <c r="O777" s="94"/>
    </row>
    <row r="778" spans="1:15">
      <c r="A778" s="53">
        <v>772</v>
      </c>
      <c r="B778" s="55">
        <v>941</v>
      </c>
      <c r="C778" s="35" t="s">
        <v>34848</v>
      </c>
      <c r="D778" s="8" t="s">
        <v>34849</v>
      </c>
      <c r="E778" s="56" t="s">
        <v>34850</v>
      </c>
      <c r="F778" s="93" t="s">
        <v>34851</v>
      </c>
      <c r="G778" s="94"/>
      <c r="H778" s="56" t="s">
        <v>24931</v>
      </c>
      <c r="I778" s="56" t="s">
        <v>15574</v>
      </c>
      <c r="J778" s="56" t="s">
        <v>19272</v>
      </c>
      <c r="K778" s="56" t="s">
        <v>29</v>
      </c>
      <c r="L778" s="56" t="s">
        <v>18502</v>
      </c>
      <c r="M778" s="93" t="s">
        <v>34852</v>
      </c>
      <c r="N778" s="94"/>
      <c r="O778" s="94"/>
    </row>
    <row r="779" spans="1:15">
      <c r="A779" s="53">
        <v>773</v>
      </c>
      <c r="B779" s="55">
        <v>942</v>
      </c>
      <c r="C779" s="35" t="s">
        <v>34853</v>
      </c>
      <c r="D779" s="8" t="s">
        <v>34854</v>
      </c>
      <c r="E779" s="56" t="s">
        <v>34855</v>
      </c>
      <c r="F779" s="93" t="s">
        <v>32214</v>
      </c>
      <c r="G779" s="94"/>
      <c r="H779" s="56" t="s">
        <v>4332</v>
      </c>
      <c r="I779" s="56" t="s">
        <v>3057</v>
      </c>
      <c r="J779" s="56" t="s">
        <v>3172</v>
      </c>
      <c r="K779" s="56" t="s">
        <v>702</v>
      </c>
      <c r="L779" s="56" t="s">
        <v>29749</v>
      </c>
      <c r="M779" s="93" t="s">
        <v>34856</v>
      </c>
      <c r="N779" s="94"/>
      <c r="O779" s="94"/>
    </row>
    <row r="780" spans="1:15">
      <c r="A780" s="53">
        <v>774</v>
      </c>
      <c r="B780" s="55">
        <v>943</v>
      </c>
      <c r="C780" s="35" t="s">
        <v>34857</v>
      </c>
      <c r="D780" s="8" t="s">
        <v>34858</v>
      </c>
      <c r="E780" s="56" t="s">
        <v>34859</v>
      </c>
      <c r="F780" s="93" t="s">
        <v>34860</v>
      </c>
      <c r="G780" s="94"/>
      <c r="H780" s="56" t="s">
        <v>28987</v>
      </c>
      <c r="I780" s="56" t="s">
        <v>9156</v>
      </c>
      <c r="J780" s="56" t="s">
        <v>2807</v>
      </c>
      <c r="K780" s="56" t="s">
        <v>3109</v>
      </c>
      <c r="L780" s="56" t="s">
        <v>18019</v>
      </c>
      <c r="M780" s="93" t="s">
        <v>34861</v>
      </c>
      <c r="N780" s="94"/>
      <c r="O780" s="94"/>
    </row>
    <row r="781" spans="1:15">
      <c r="A781" s="53">
        <v>775</v>
      </c>
      <c r="B781" s="55">
        <v>944</v>
      </c>
      <c r="C781" s="35" t="s">
        <v>34862</v>
      </c>
      <c r="D781" s="8" t="s">
        <v>34863</v>
      </c>
      <c r="E781" s="56" t="s">
        <v>34864</v>
      </c>
      <c r="F781" s="93" t="s">
        <v>29356</v>
      </c>
      <c r="G781" s="94"/>
      <c r="H781" s="56" t="s">
        <v>5341</v>
      </c>
      <c r="I781" s="56" t="s">
        <v>11961</v>
      </c>
      <c r="J781" s="56" t="s">
        <v>1609</v>
      </c>
      <c r="K781" s="56" t="s">
        <v>427</v>
      </c>
      <c r="L781" s="56" t="s">
        <v>27987</v>
      </c>
      <c r="M781" s="93" t="s">
        <v>34865</v>
      </c>
      <c r="N781" s="94"/>
      <c r="O781" s="94"/>
    </row>
    <row r="782" spans="1:15">
      <c r="A782" s="53">
        <v>776</v>
      </c>
      <c r="B782" s="55">
        <v>945</v>
      </c>
      <c r="C782" s="35" t="s">
        <v>34866</v>
      </c>
      <c r="D782" s="8" t="s">
        <v>34867</v>
      </c>
      <c r="E782" s="56" t="s">
        <v>34868</v>
      </c>
      <c r="F782" s="93" t="s">
        <v>34869</v>
      </c>
      <c r="G782" s="94"/>
      <c r="H782" s="56" t="s">
        <v>1959</v>
      </c>
      <c r="I782" s="56" t="s">
        <v>6927</v>
      </c>
      <c r="J782" s="56" t="s">
        <v>905</v>
      </c>
      <c r="K782" s="56" t="s">
        <v>272</v>
      </c>
      <c r="L782" s="56" t="s">
        <v>15105</v>
      </c>
      <c r="M782" s="93" t="s">
        <v>34870</v>
      </c>
      <c r="N782" s="94"/>
      <c r="O782" s="94"/>
    </row>
    <row r="783" spans="1:15">
      <c r="A783" s="53">
        <v>777</v>
      </c>
      <c r="B783" s="55">
        <v>946</v>
      </c>
      <c r="C783" s="35" t="s">
        <v>34871</v>
      </c>
      <c r="D783" s="8" t="s">
        <v>34872</v>
      </c>
      <c r="E783" s="56" t="s">
        <v>34873</v>
      </c>
      <c r="F783" s="93" t="s">
        <v>11696</v>
      </c>
      <c r="G783" s="94"/>
      <c r="H783" s="56" t="s">
        <v>7608</v>
      </c>
      <c r="I783" s="56" t="s">
        <v>12001</v>
      </c>
      <c r="J783" s="56" t="s">
        <v>664</v>
      </c>
      <c r="K783" s="56" t="s">
        <v>3279</v>
      </c>
      <c r="L783" s="56" t="s">
        <v>23825</v>
      </c>
      <c r="M783" s="93" t="s">
        <v>34874</v>
      </c>
      <c r="N783" s="94"/>
      <c r="O783" s="94"/>
    </row>
    <row r="784" spans="1:15">
      <c r="A784" s="53">
        <v>778</v>
      </c>
      <c r="B784" s="55">
        <v>947</v>
      </c>
      <c r="C784" s="35" t="s">
        <v>34875</v>
      </c>
      <c r="D784" s="8" t="s">
        <v>34876</v>
      </c>
      <c r="E784" s="56" t="s">
        <v>34877</v>
      </c>
      <c r="F784" s="93" t="s">
        <v>2773</v>
      </c>
      <c r="G784" s="94"/>
      <c r="H784" s="56" t="s">
        <v>4731</v>
      </c>
      <c r="I784" s="56" t="s">
        <v>11842</v>
      </c>
      <c r="J784" s="56" t="s">
        <v>933</v>
      </c>
      <c r="K784" s="56" t="s">
        <v>896</v>
      </c>
      <c r="L784" s="56" t="s">
        <v>26928</v>
      </c>
      <c r="M784" s="93" t="s">
        <v>34878</v>
      </c>
      <c r="N784" s="94"/>
      <c r="O784" s="94"/>
    </row>
    <row r="785" spans="1:15">
      <c r="A785" s="53">
        <v>779</v>
      </c>
      <c r="B785" s="55">
        <v>948</v>
      </c>
      <c r="C785" s="35" t="s">
        <v>34879</v>
      </c>
      <c r="D785" s="8" t="s">
        <v>34880</v>
      </c>
      <c r="E785" s="56" t="s">
        <v>34881</v>
      </c>
      <c r="F785" s="93" t="s">
        <v>2839</v>
      </c>
      <c r="G785" s="94"/>
      <c r="H785" s="56" t="s">
        <v>10646</v>
      </c>
      <c r="I785" s="56" t="s">
        <v>4731</v>
      </c>
      <c r="J785" s="56" t="s">
        <v>681</v>
      </c>
      <c r="K785" s="56" t="s">
        <v>961</v>
      </c>
      <c r="L785" s="56" t="s">
        <v>26578</v>
      </c>
      <c r="M785" s="93" t="s">
        <v>34882</v>
      </c>
      <c r="N785" s="94"/>
      <c r="O785" s="94"/>
    </row>
    <row r="786" spans="1:15">
      <c r="A786" s="53">
        <v>780</v>
      </c>
      <c r="B786" s="55">
        <v>949</v>
      </c>
      <c r="C786" s="35" t="s">
        <v>34883</v>
      </c>
      <c r="D786" s="8" t="s">
        <v>34884</v>
      </c>
      <c r="E786" s="56" t="s">
        <v>34885</v>
      </c>
      <c r="F786" s="93" t="s">
        <v>22189</v>
      </c>
      <c r="G786" s="94"/>
      <c r="H786" s="56" t="s">
        <v>9148</v>
      </c>
      <c r="I786" s="56" t="s">
        <v>14231</v>
      </c>
      <c r="J786" s="56" t="s">
        <v>327</v>
      </c>
      <c r="K786" s="56" t="s">
        <v>702</v>
      </c>
      <c r="L786" s="56" t="s">
        <v>15091</v>
      </c>
      <c r="M786" s="93" t="s">
        <v>34886</v>
      </c>
      <c r="N786" s="94"/>
      <c r="O786" s="94"/>
    </row>
    <row r="787" spans="1:15">
      <c r="A787" s="53">
        <v>781</v>
      </c>
      <c r="B787" s="55">
        <v>950</v>
      </c>
      <c r="C787" s="35" t="s">
        <v>29416</v>
      </c>
      <c r="D787" s="8" t="s">
        <v>29417</v>
      </c>
      <c r="E787" s="56" t="s">
        <v>29418</v>
      </c>
      <c r="F787" s="93" t="s">
        <v>29419</v>
      </c>
      <c r="G787" s="94"/>
      <c r="H787" s="56" t="s">
        <v>10338</v>
      </c>
      <c r="I787" s="56" t="s">
        <v>23342</v>
      </c>
      <c r="J787" s="56" t="s">
        <v>780</v>
      </c>
      <c r="K787" s="56" t="s">
        <v>934</v>
      </c>
      <c r="L787" s="56" t="s">
        <v>9016</v>
      </c>
      <c r="M787" s="93" t="s">
        <v>29420</v>
      </c>
      <c r="N787" s="94"/>
      <c r="O787" s="94"/>
    </row>
    <row r="788" spans="1:15">
      <c r="A788" s="53">
        <v>782</v>
      </c>
      <c r="B788" s="55">
        <v>951</v>
      </c>
      <c r="C788" s="35" t="s">
        <v>34887</v>
      </c>
      <c r="D788" s="8" t="s">
        <v>34888</v>
      </c>
      <c r="E788" s="56" t="s">
        <v>34889</v>
      </c>
      <c r="F788" s="93" t="s">
        <v>1465</v>
      </c>
      <c r="G788" s="94"/>
      <c r="H788" s="56" t="s">
        <v>6619</v>
      </c>
      <c r="I788" s="56" t="s">
        <v>17683</v>
      </c>
      <c r="J788" s="56" t="s">
        <v>78</v>
      </c>
      <c r="K788" s="56" t="s">
        <v>1219</v>
      </c>
      <c r="L788" s="56" t="s">
        <v>23862</v>
      </c>
      <c r="M788" s="93" t="s">
        <v>34890</v>
      </c>
      <c r="N788" s="94"/>
      <c r="O788" s="94"/>
    </row>
    <row r="789" spans="1:15">
      <c r="A789" s="53">
        <v>783</v>
      </c>
      <c r="B789" s="55">
        <v>952</v>
      </c>
      <c r="C789" s="35" t="s">
        <v>34891</v>
      </c>
      <c r="D789" s="8" t="s">
        <v>34892</v>
      </c>
      <c r="E789" s="56" t="s">
        <v>34893</v>
      </c>
      <c r="F789" s="93" t="s">
        <v>34894</v>
      </c>
      <c r="G789" s="94"/>
      <c r="H789" s="56" t="s">
        <v>17225</v>
      </c>
      <c r="I789" s="56" t="s">
        <v>11794</v>
      </c>
      <c r="J789" s="56" t="s">
        <v>770</v>
      </c>
      <c r="K789" s="56" t="s">
        <v>1984</v>
      </c>
      <c r="L789" s="56" t="s">
        <v>16797</v>
      </c>
      <c r="M789" s="93" t="s">
        <v>34895</v>
      </c>
      <c r="N789" s="94"/>
      <c r="O789" s="94"/>
    </row>
    <row r="790" spans="1:15">
      <c r="A790" s="53">
        <v>784</v>
      </c>
      <c r="B790" s="55">
        <v>953</v>
      </c>
      <c r="C790" s="35" t="s">
        <v>34896</v>
      </c>
      <c r="D790" s="8" t="s">
        <v>34897</v>
      </c>
      <c r="E790" s="56" t="s">
        <v>34898</v>
      </c>
      <c r="F790" s="93" t="s">
        <v>3572</v>
      </c>
      <c r="G790" s="94"/>
      <c r="H790" s="56" t="s">
        <v>19707</v>
      </c>
      <c r="I790" s="56" t="s">
        <v>7815</v>
      </c>
      <c r="J790" s="56" t="s">
        <v>1646</v>
      </c>
      <c r="K790" s="56" t="s">
        <v>1014</v>
      </c>
      <c r="L790" s="56" t="s">
        <v>34899</v>
      </c>
      <c r="M790" s="93" t="s">
        <v>34900</v>
      </c>
      <c r="N790" s="94"/>
      <c r="O790" s="94"/>
    </row>
    <row r="791" spans="1:15">
      <c r="A791" s="53">
        <v>785</v>
      </c>
      <c r="B791" s="55">
        <v>954</v>
      </c>
      <c r="C791" s="35" t="s">
        <v>34901</v>
      </c>
      <c r="D791" s="8" t="s">
        <v>34902</v>
      </c>
      <c r="E791" s="56" t="s">
        <v>34903</v>
      </c>
      <c r="F791" s="93" t="s">
        <v>34904</v>
      </c>
      <c r="G791" s="94"/>
      <c r="H791" s="56" t="s">
        <v>21916</v>
      </c>
      <c r="I791" s="56" t="s">
        <v>6657</v>
      </c>
      <c r="J791" s="56" t="s">
        <v>2807</v>
      </c>
      <c r="K791" s="56" t="s">
        <v>29</v>
      </c>
      <c r="L791" s="56" t="s">
        <v>17019</v>
      </c>
      <c r="M791" s="93" t="s">
        <v>34905</v>
      </c>
      <c r="N791" s="94"/>
      <c r="O791" s="94"/>
    </row>
    <row r="792" spans="1:15">
      <c r="A792" s="53">
        <v>786</v>
      </c>
      <c r="B792" s="55">
        <v>955</v>
      </c>
      <c r="C792" s="35" t="s">
        <v>34906</v>
      </c>
      <c r="D792" s="8" t="s">
        <v>34907</v>
      </c>
      <c r="E792" s="56" t="s">
        <v>34908</v>
      </c>
      <c r="F792" s="93" t="s">
        <v>34909</v>
      </c>
      <c r="G792" s="94"/>
      <c r="H792" s="56" t="s">
        <v>34910</v>
      </c>
      <c r="I792" s="56" t="s">
        <v>7232</v>
      </c>
      <c r="J792" s="56" t="s">
        <v>9766</v>
      </c>
      <c r="K792" s="56" t="s">
        <v>79</v>
      </c>
      <c r="L792" s="56" t="s">
        <v>22509</v>
      </c>
      <c r="M792" s="93" t="s">
        <v>34911</v>
      </c>
      <c r="N792" s="94"/>
      <c r="O792" s="94"/>
    </row>
    <row r="793" spans="1:15">
      <c r="A793" s="53">
        <v>787</v>
      </c>
      <c r="B793" s="55">
        <v>956</v>
      </c>
      <c r="C793" s="35" t="s">
        <v>34912</v>
      </c>
      <c r="D793" s="8" t="s">
        <v>34913</v>
      </c>
      <c r="E793" s="56" t="s">
        <v>34914</v>
      </c>
      <c r="F793" s="93" t="s">
        <v>2914</v>
      </c>
      <c r="G793" s="94"/>
      <c r="H793" s="56" t="s">
        <v>26825</v>
      </c>
      <c r="I793" s="56" t="s">
        <v>4971</v>
      </c>
      <c r="J793" s="56" t="s">
        <v>372</v>
      </c>
      <c r="K793" s="56" t="s">
        <v>242</v>
      </c>
      <c r="L793" s="56" t="s">
        <v>23205</v>
      </c>
      <c r="M793" s="93" t="s">
        <v>34915</v>
      </c>
      <c r="N793" s="94"/>
      <c r="O793" s="94"/>
    </row>
    <row r="794" spans="1:15">
      <c r="A794" s="53">
        <v>788</v>
      </c>
      <c r="B794" s="55">
        <v>957</v>
      </c>
      <c r="C794" s="35" t="s">
        <v>34916</v>
      </c>
      <c r="D794" s="8" t="s">
        <v>34917</v>
      </c>
      <c r="E794" s="56" t="s">
        <v>34918</v>
      </c>
      <c r="F794" s="93" t="s">
        <v>25410</v>
      </c>
      <c r="G794" s="94"/>
      <c r="H794" s="56" t="s">
        <v>12626</v>
      </c>
      <c r="I794" s="56" t="s">
        <v>2298</v>
      </c>
      <c r="J794" s="56" t="s">
        <v>915</v>
      </c>
      <c r="K794" s="56" t="s">
        <v>906</v>
      </c>
      <c r="L794" s="56" t="s">
        <v>14303</v>
      </c>
      <c r="M794" s="93" t="s">
        <v>34919</v>
      </c>
      <c r="N794" s="94"/>
      <c r="O794" s="94"/>
    </row>
    <row r="795" spans="1:15">
      <c r="A795" s="53">
        <v>789</v>
      </c>
      <c r="B795" s="55">
        <v>958</v>
      </c>
      <c r="C795" s="35" t="s">
        <v>34920</v>
      </c>
      <c r="D795" s="8" t="s">
        <v>34921</v>
      </c>
      <c r="E795" s="56" t="s">
        <v>34922</v>
      </c>
      <c r="F795" s="93" t="s">
        <v>3687</v>
      </c>
      <c r="G795" s="94"/>
      <c r="H795" s="56" t="s">
        <v>11549</v>
      </c>
      <c r="I795" s="56" t="s">
        <v>7933</v>
      </c>
      <c r="J795" s="56" t="s">
        <v>1293</v>
      </c>
      <c r="K795" s="56" t="s">
        <v>6878</v>
      </c>
      <c r="L795" s="56" t="s">
        <v>22145</v>
      </c>
      <c r="M795" s="93" t="s">
        <v>34923</v>
      </c>
      <c r="N795" s="94"/>
      <c r="O795" s="94"/>
    </row>
    <row r="796" spans="1:15">
      <c r="A796" s="53">
        <v>790</v>
      </c>
      <c r="B796" s="55">
        <v>959</v>
      </c>
      <c r="C796" s="35" t="s">
        <v>34924</v>
      </c>
      <c r="D796" s="8" t="s">
        <v>34925</v>
      </c>
      <c r="E796" s="56" t="s">
        <v>34926</v>
      </c>
      <c r="F796" s="93" t="s">
        <v>31960</v>
      </c>
      <c r="G796" s="94"/>
      <c r="H796" s="56" t="s">
        <v>8017</v>
      </c>
      <c r="I796" s="56" t="s">
        <v>10161</v>
      </c>
      <c r="J796" s="56" t="s">
        <v>1509</v>
      </c>
      <c r="K796" s="56" t="s">
        <v>364</v>
      </c>
      <c r="L796" s="56" t="s">
        <v>15891</v>
      </c>
      <c r="M796" s="93" t="s">
        <v>34927</v>
      </c>
      <c r="N796" s="94"/>
      <c r="O796" s="94"/>
    </row>
    <row r="797" spans="1:15">
      <c r="A797" s="53">
        <v>791</v>
      </c>
      <c r="B797" s="55">
        <v>960</v>
      </c>
      <c r="C797" s="35" t="s">
        <v>34928</v>
      </c>
      <c r="D797" s="8" t="s">
        <v>34929</v>
      </c>
      <c r="E797" s="56" t="s">
        <v>34930</v>
      </c>
      <c r="F797" s="93" t="s">
        <v>34931</v>
      </c>
      <c r="G797" s="94"/>
      <c r="H797" s="56" t="s">
        <v>20471</v>
      </c>
      <c r="I797" s="56" t="s">
        <v>17738</v>
      </c>
      <c r="J797" s="56" t="s">
        <v>11607</v>
      </c>
      <c r="K797" s="56" t="s">
        <v>89</v>
      </c>
      <c r="L797" s="56" t="s">
        <v>14007</v>
      </c>
      <c r="M797" s="93" t="s">
        <v>34932</v>
      </c>
      <c r="N797" s="94"/>
      <c r="O797" s="94"/>
    </row>
    <row r="798" spans="1:15">
      <c r="A798" s="53">
        <v>792</v>
      </c>
      <c r="B798" s="55">
        <v>960</v>
      </c>
      <c r="C798" s="35" t="s">
        <v>34933</v>
      </c>
      <c r="D798" s="8" t="s">
        <v>34934</v>
      </c>
      <c r="E798" s="56" t="s">
        <v>34935</v>
      </c>
      <c r="F798" s="93" t="s">
        <v>26949</v>
      </c>
      <c r="G798" s="94"/>
      <c r="H798" s="56" t="s">
        <v>5996</v>
      </c>
      <c r="I798" s="56" t="s">
        <v>18589</v>
      </c>
      <c r="J798" s="56" t="s">
        <v>502</v>
      </c>
      <c r="K798" s="56" t="s">
        <v>272</v>
      </c>
      <c r="L798" s="56" t="s">
        <v>6932</v>
      </c>
      <c r="M798" s="93" t="s">
        <v>34932</v>
      </c>
      <c r="N798" s="94"/>
      <c r="O798" s="94"/>
    </row>
    <row r="799" spans="1:15">
      <c r="A799" s="53">
        <v>793</v>
      </c>
      <c r="B799" s="55">
        <v>962</v>
      </c>
      <c r="C799" s="35" t="s">
        <v>29500</v>
      </c>
      <c r="D799" s="8" t="s">
        <v>29501</v>
      </c>
      <c r="E799" s="56" t="s">
        <v>29502</v>
      </c>
      <c r="F799" s="93" t="s">
        <v>29503</v>
      </c>
      <c r="G799" s="94"/>
      <c r="H799" s="56" t="s">
        <v>10935</v>
      </c>
      <c r="I799" s="56" t="s">
        <v>29504</v>
      </c>
      <c r="J799" s="56" t="s">
        <v>2484</v>
      </c>
      <c r="K799" s="56" t="s">
        <v>1034</v>
      </c>
      <c r="L799" s="56" t="s">
        <v>26308</v>
      </c>
      <c r="M799" s="93" t="s">
        <v>29505</v>
      </c>
      <c r="N799" s="94"/>
      <c r="O799" s="94"/>
    </row>
    <row r="800" spans="1:15">
      <c r="A800" s="53">
        <v>794</v>
      </c>
      <c r="B800" s="55">
        <v>963</v>
      </c>
      <c r="C800" s="35" t="s">
        <v>34936</v>
      </c>
      <c r="D800" s="8" t="s">
        <v>34937</v>
      </c>
      <c r="E800" s="56" t="s">
        <v>34938</v>
      </c>
      <c r="F800" s="93" t="s">
        <v>9453</v>
      </c>
      <c r="G800" s="94"/>
      <c r="H800" s="56" t="s">
        <v>6055</v>
      </c>
      <c r="I800" s="56" t="s">
        <v>29716</v>
      </c>
      <c r="J800" s="56" t="s">
        <v>1329</v>
      </c>
      <c r="K800" s="56" t="s">
        <v>318</v>
      </c>
      <c r="L800" s="56" t="s">
        <v>17803</v>
      </c>
      <c r="M800" s="93" t="s">
        <v>34939</v>
      </c>
      <c r="N800" s="94"/>
      <c r="O800" s="94"/>
    </row>
    <row r="801" spans="1:15">
      <c r="A801" s="53">
        <v>795</v>
      </c>
      <c r="B801" s="55">
        <v>964</v>
      </c>
      <c r="C801" s="35" t="s">
        <v>34940</v>
      </c>
      <c r="D801" s="8" t="s">
        <v>34941</v>
      </c>
      <c r="E801" s="56" t="s">
        <v>34942</v>
      </c>
      <c r="F801" s="93" t="s">
        <v>8070</v>
      </c>
      <c r="G801" s="94"/>
      <c r="H801" s="56" t="s">
        <v>5148</v>
      </c>
      <c r="I801" s="56" t="s">
        <v>12528</v>
      </c>
      <c r="J801" s="56" t="s">
        <v>192</v>
      </c>
      <c r="K801" s="56" t="s">
        <v>1004</v>
      </c>
      <c r="L801" s="56" t="s">
        <v>6355</v>
      </c>
      <c r="M801" s="93" t="s">
        <v>34943</v>
      </c>
      <c r="N801" s="94"/>
      <c r="O801" s="94"/>
    </row>
    <row r="802" spans="1:15">
      <c r="A802" s="53">
        <v>796</v>
      </c>
      <c r="B802" s="55">
        <v>965</v>
      </c>
      <c r="C802" s="35" t="s">
        <v>34944</v>
      </c>
      <c r="D802" s="8" t="s">
        <v>34945</v>
      </c>
      <c r="E802" s="56" t="s">
        <v>34946</v>
      </c>
      <c r="F802" s="93" t="s">
        <v>271</v>
      </c>
      <c r="G802" s="94"/>
      <c r="H802" s="56" t="s">
        <v>15380</v>
      </c>
      <c r="I802" s="56" t="s">
        <v>797</v>
      </c>
      <c r="J802" s="56" t="s">
        <v>38</v>
      </c>
      <c r="K802" s="56" t="s">
        <v>555</v>
      </c>
      <c r="L802" s="56" t="s">
        <v>797</v>
      </c>
      <c r="M802" s="93" t="s">
        <v>34947</v>
      </c>
      <c r="N802" s="94"/>
      <c r="O802" s="94"/>
    </row>
    <row r="803" spans="1:15">
      <c r="A803" s="53">
        <v>797</v>
      </c>
      <c r="B803" s="55">
        <v>966</v>
      </c>
      <c r="C803" s="35" t="s">
        <v>34948</v>
      </c>
      <c r="D803" s="8" t="s">
        <v>34949</v>
      </c>
      <c r="E803" s="56" t="s">
        <v>34950</v>
      </c>
      <c r="F803" s="93" t="s">
        <v>23120</v>
      </c>
      <c r="G803" s="94"/>
      <c r="H803" s="56" t="s">
        <v>13225</v>
      </c>
      <c r="I803" s="56" t="s">
        <v>5346</v>
      </c>
      <c r="J803" s="56" t="s">
        <v>4356</v>
      </c>
      <c r="K803" s="56" t="s">
        <v>961</v>
      </c>
      <c r="L803" s="56" t="s">
        <v>21197</v>
      </c>
      <c r="M803" s="93" t="s">
        <v>34951</v>
      </c>
      <c r="N803" s="94"/>
      <c r="O803" s="94"/>
    </row>
    <row r="804" spans="1:15">
      <c r="A804" s="53">
        <v>798</v>
      </c>
      <c r="B804" s="55">
        <v>967</v>
      </c>
      <c r="C804" s="35" t="s">
        <v>34952</v>
      </c>
      <c r="D804" s="8" t="s">
        <v>34953</v>
      </c>
      <c r="E804" s="56" t="s">
        <v>34954</v>
      </c>
      <c r="F804" s="93" t="s">
        <v>25246</v>
      </c>
      <c r="G804" s="94"/>
      <c r="H804" s="56" t="s">
        <v>28615</v>
      </c>
      <c r="I804" s="56" t="s">
        <v>10108</v>
      </c>
      <c r="J804" s="56" t="s">
        <v>502</v>
      </c>
      <c r="K804" s="56" t="s">
        <v>146</v>
      </c>
      <c r="L804" s="56" t="s">
        <v>6932</v>
      </c>
      <c r="M804" s="93" t="s">
        <v>34955</v>
      </c>
      <c r="N804" s="94"/>
      <c r="O804" s="94"/>
    </row>
    <row r="805" spans="1:15" ht="30">
      <c r="A805" s="53">
        <v>799</v>
      </c>
      <c r="B805" s="55">
        <v>968</v>
      </c>
      <c r="C805" s="35" t="s">
        <v>34956</v>
      </c>
      <c r="D805" s="8" t="s">
        <v>34957</v>
      </c>
      <c r="E805" s="56" t="s">
        <v>34958</v>
      </c>
      <c r="F805" s="93" t="s">
        <v>34959</v>
      </c>
      <c r="G805" s="94"/>
      <c r="H805" s="56" t="s">
        <v>11942</v>
      </c>
      <c r="I805" s="56" t="s">
        <v>4847</v>
      </c>
      <c r="J805" s="56" t="s">
        <v>2256</v>
      </c>
      <c r="K805" s="56" t="s">
        <v>3116</v>
      </c>
      <c r="L805" s="56" t="s">
        <v>10942</v>
      </c>
      <c r="M805" s="93" t="s">
        <v>34960</v>
      </c>
      <c r="N805" s="94"/>
      <c r="O805" s="94"/>
    </row>
    <row r="806" spans="1:15">
      <c r="A806" s="53">
        <v>800</v>
      </c>
      <c r="B806" s="55">
        <v>969</v>
      </c>
      <c r="C806" s="35" t="s">
        <v>34961</v>
      </c>
      <c r="D806" s="8" t="s">
        <v>34962</v>
      </c>
      <c r="E806" s="56" t="s">
        <v>34963</v>
      </c>
      <c r="F806" s="93" t="s">
        <v>12932</v>
      </c>
      <c r="G806" s="94"/>
      <c r="H806" s="56" t="s">
        <v>16284</v>
      </c>
      <c r="I806" s="56" t="s">
        <v>797</v>
      </c>
      <c r="J806" s="56" t="s">
        <v>852</v>
      </c>
      <c r="K806" s="56" t="s">
        <v>4545</v>
      </c>
      <c r="L806" s="56" t="s">
        <v>797</v>
      </c>
      <c r="M806" s="93" t="s">
        <v>34964</v>
      </c>
      <c r="N806" s="94"/>
      <c r="O806" s="94"/>
    </row>
    <row r="807" spans="1:15">
      <c r="A807" s="53">
        <v>801</v>
      </c>
      <c r="B807" s="55">
        <v>970</v>
      </c>
      <c r="C807" s="35" t="s">
        <v>34965</v>
      </c>
      <c r="D807" s="8" t="s">
        <v>34966</v>
      </c>
      <c r="E807" s="56" t="s">
        <v>34967</v>
      </c>
      <c r="F807" s="93" t="s">
        <v>34968</v>
      </c>
      <c r="G807" s="94"/>
      <c r="H807" s="56" t="s">
        <v>20260</v>
      </c>
      <c r="I807" s="56" t="s">
        <v>1885</v>
      </c>
      <c r="J807" s="56" t="s">
        <v>4578</v>
      </c>
      <c r="K807" s="56" t="s">
        <v>346</v>
      </c>
      <c r="L807" s="56" t="s">
        <v>21458</v>
      </c>
      <c r="M807" s="93" t="s">
        <v>34969</v>
      </c>
      <c r="N807" s="94"/>
      <c r="O807" s="94"/>
    </row>
    <row r="808" spans="1:15">
      <c r="A808" s="53">
        <v>802</v>
      </c>
      <c r="B808" s="55">
        <v>971</v>
      </c>
      <c r="C808" s="35" t="s">
        <v>34970</v>
      </c>
      <c r="D808" s="8" t="s">
        <v>34971</v>
      </c>
      <c r="E808" s="56" t="s">
        <v>34972</v>
      </c>
      <c r="F808" s="93" t="s">
        <v>11936</v>
      </c>
      <c r="G808" s="94"/>
      <c r="H808" s="56" t="s">
        <v>6220</v>
      </c>
      <c r="I808" s="56" t="s">
        <v>34973</v>
      </c>
      <c r="J808" s="56" t="s">
        <v>192</v>
      </c>
      <c r="K808" s="56" t="s">
        <v>1984</v>
      </c>
      <c r="L808" s="56" t="s">
        <v>34974</v>
      </c>
      <c r="M808" s="93" t="s">
        <v>34975</v>
      </c>
      <c r="N808" s="94"/>
      <c r="O808" s="94"/>
    </row>
    <row r="809" spans="1:15">
      <c r="A809" s="53">
        <v>803</v>
      </c>
      <c r="B809" s="55">
        <v>972</v>
      </c>
      <c r="C809" s="35" t="s">
        <v>34976</v>
      </c>
      <c r="D809" s="8" t="s">
        <v>34977</v>
      </c>
      <c r="E809" s="56" t="s">
        <v>34978</v>
      </c>
      <c r="F809" s="93" t="s">
        <v>27420</v>
      </c>
      <c r="G809" s="94"/>
      <c r="H809" s="56" t="s">
        <v>8728</v>
      </c>
      <c r="I809" s="56" t="s">
        <v>34979</v>
      </c>
      <c r="J809" s="56" t="s">
        <v>9766</v>
      </c>
      <c r="K809" s="56" t="s">
        <v>592</v>
      </c>
      <c r="L809" s="56" t="s">
        <v>20096</v>
      </c>
      <c r="M809" s="93" t="s">
        <v>34980</v>
      </c>
      <c r="N809" s="94"/>
      <c r="O809" s="94"/>
    </row>
    <row r="810" spans="1:15">
      <c r="A810" s="53">
        <v>804</v>
      </c>
      <c r="B810" s="55">
        <v>973</v>
      </c>
      <c r="C810" s="35" t="s">
        <v>34981</v>
      </c>
      <c r="D810" s="8" t="s">
        <v>34982</v>
      </c>
      <c r="E810" s="56" t="s">
        <v>34983</v>
      </c>
      <c r="F810" s="93" t="s">
        <v>34984</v>
      </c>
      <c r="G810" s="94"/>
      <c r="H810" s="56" t="s">
        <v>12626</v>
      </c>
      <c r="I810" s="56" t="s">
        <v>6220</v>
      </c>
      <c r="J810" s="56" t="s">
        <v>165</v>
      </c>
      <c r="K810" s="56" t="s">
        <v>242</v>
      </c>
      <c r="L810" s="56" t="s">
        <v>14620</v>
      </c>
      <c r="M810" s="93" t="s">
        <v>34985</v>
      </c>
      <c r="N810" s="94"/>
      <c r="O810" s="94"/>
    </row>
    <row r="811" spans="1:15">
      <c r="A811" s="53">
        <v>805</v>
      </c>
      <c r="B811" s="55">
        <v>974</v>
      </c>
      <c r="C811" s="35" t="s">
        <v>34986</v>
      </c>
      <c r="D811" s="8" t="s">
        <v>34987</v>
      </c>
      <c r="E811" s="56" t="s">
        <v>34988</v>
      </c>
      <c r="F811" s="93" t="s">
        <v>33283</v>
      </c>
      <c r="G811" s="94"/>
      <c r="H811" s="56" t="s">
        <v>16750</v>
      </c>
      <c r="I811" s="56" t="s">
        <v>4669</v>
      </c>
      <c r="J811" s="56" t="s">
        <v>58</v>
      </c>
      <c r="K811" s="56" t="s">
        <v>146</v>
      </c>
      <c r="L811" s="56" t="s">
        <v>6198</v>
      </c>
      <c r="M811" s="93" t="s">
        <v>34989</v>
      </c>
      <c r="N811" s="94"/>
      <c r="O811" s="94"/>
    </row>
    <row r="812" spans="1:15">
      <c r="A812" s="53">
        <v>806</v>
      </c>
      <c r="B812" s="55">
        <v>975</v>
      </c>
      <c r="C812" s="35" t="s">
        <v>34990</v>
      </c>
      <c r="D812" s="8" t="s">
        <v>34991</v>
      </c>
      <c r="E812" s="56" t="s">
        <v>34992</v>
      </c>
      <c r="F812" s="93" t="s">
        <v>9015</v>
      </c>
      <c r="G812" s="94"/>
      <c r="H812" s="56" t="s">
        <v>13777</v>
      </c>
      <c r="I812" s="56" t="s">
        <v>797</v>
      </c>
      <c r="J812" s="56" t="s">
        <v>502</v>
      </c>
      <c r="K812" s="56" t="s">
        <v>318</v>
      </c>
      <c r="L812" s="56" t="s">
        <v>797</v>
      </c>
      <c r="M812" s="93" t="s">
        <v>34993</v>
      </c>
      <c r="N812" s="94"/>
      <c r="O812" s="94"/>
    </row>
    <row r="813" spans="1:15">
      <c r="A813" s="53">
        <v>807</v>
      </c>
      <c r="B813" s="55">
        <v>976</v>
      </c>
      <c r="C813" s="35" t="s">
        <v>34994</v>
      </c>
      <c r="D813" s="8" t="s">
        <v>34995</v>
      </c>
      <c r="E813" s="56" t="s">
        <v>34996</v>
      </c>
      <c r="F813" s="93" t="s">
        <v>3047</v>
      </c>
      <c r="G813" s="94"/>
      <c r="H813" s="56" t="s">
        <v>17074</v>
      </c>
      <c r="I813" s="56" t="s">
        <v>14007</v>
      </c>
      <c r="J813" s="56" t="s">
        <v>1218</v>
      </c>
      <c r="K813" s="56" t="s">
        <v>299</v>
      </c>
      <c r="L813" s="56" t="s">
        <v>34997</v>
      </c>
      <c r="M813" s="93" t="s">
        <v>34998</v>
      </c>
      <c r="N813" s="94"/>
      <c r="O813" s="94"/>
    </row>
    <row r="814" spans="1:15">
      <c r="A814" s="53">
        <v>808</v>
      </c>
      <c r="B814" s="55">
        <v>977</v>
      </c>
      <c r="C814" s="35" t="s">
        <v>29585</v>
      </c>
      <c r="D814" s="8" t="s">
        <v>29586</v>
      </c>
      <c r="E814" s="56" t="s">
        <v>29587</v>
      </c>
      <c r="F814" s="93" t="s">
        <v>5942</v>
      </c>
      <c r="G814" s="94"/>
      <c r="H814" s="56" t="s">
        <v>24477</v>
      </c>
      <c r="I814" s="56" t="s">
        <v>797</v>
      </c>
      <c r="J814" s="56" t="s">
        <v>222</v>
      </c>
      <c r="K814" s="56" t="s">
        <v>682</v>
      </c>
      <c r="L814" s="56" t="s">
        <v>797</v>
      </c>
      <c r="M814" s="93" t="s">
        <v>29588</v>
      </c>
      <c r="N814" s="94"/>
      <c r="O814" s="94"/>
    </row>
    <row r="815" spans="1:15">
      <c r="A815" s="53">
        <v>809</v>
      </c>
      <c r="B815" s="55">
        <v>978</v>
      </c>
      <c r="C815" s="35" t="s">
        <v>34999</v>
      </c>
      <c r="D815" s="8" t="s">
        <v>35000</v>
      </c>
      <c r="E815" s="56" t="s">
        <v>35001</v>
      </c>
      <c r="F815" s="93" t="s">
        <v>25702</v>
      </c>
      <c r="G815" s="94"/>
      <c r="H815" s="56" t="s">
        <v>5212</v>
      </c>
      <c r="I815" s="56" t="s">
        <v>22310</v>
      </c>
      <c r="J815" s="56" t="s">
        <v>183</v>
      </c>
      <c r="K815" s="56" t="s">
        <v>1160</v>
      </c>
      <c r="L815" s="56" t="s">
        <v>16152</v>
      </c>
      <c r="M815" s="93" t="s">
        <v>35002</v>
      </c>
      <c r="N815" s="94"/>
      <c r="O815" s="94"/>
    </row>
    <row r="816" spans="1:15">
      <c r="A816" s="53">
        <v>810</v>
      </c>
      <c r="B816" s="55">
        <v>979</v>
      </c>
      <c r="C816" s="35" t="s">
        <v>35003</v>
      </c>
      <c r="D816" s="8" t="s">
        <v>35003</v>
      </c>
      <c r="E816" s="56" t="s">
        <v>35004</v>
      </c>
      <c r="F816" s="93" t="s">
        <v>2426</v>
      </c>
      <c r="G816" s="94"/>
      <c r="H816" s="56" t="s">
        <v>1859</v>
      </c>
      <c r="I816" s="56" t="s">
        <v>8249</v>
      </c>
      <c r="J816" s="56" t="s">
        <v>327</v>
      </c>
      <c r="K816" s="56" t="s">
        <v>2247</v>
      </c>
      <c r="L816" s="56" t="s">
        <v>17401</v>
      </c>
      <c r="M816" s="93" t="s">
        <v>35005</v>
      </c>
      <c r="N816" s="94"/>
      <c r="O816" s="94"/>
    </row>
    <row r="817" spans="1:15">
      <c r="A817" s="53">
        <v>811</v>
      </c>
      <c r="B817" s="55">
        <v>980</v>
      </c>
      <c r="C817" s="35" t="s">
        <v>35006</v>
      </c>
      <c r="D817" s="8" t="s">
        <v>35007</v>
      </c>
      <c r="E817" s="56" t="s">
        <v>35008</v>
      </c>
      <c r="F817" s="93" t="s">
        <v>34214</v>
      </c>
      <c r="G817" s="94"/>
      <c r="H817" s="56" t="s">
        <v>2716</v>
      </c>
      <c r="I817" s="56" t="s">
        <v>11459</v>
      </c>
      <c r="J817" s="56" t="s">
        <v>1193</v>
      </c>
      <c r="K817" s="56" t="s">
        <v>2460</v>
      </c>
      <c r="L817" s="56" t="s">
        <v>24463</v>
      </c>
      <c r="M817" s="93" t="s">
        <v>35009</v>
      </c>
      <c r="N817" s="94"/>
      <c r="O817" s="94"/>
    </row>
    <row r="818" spans="1:15">
      <c r="A818" s="53">
        <v>812</v>
      </c>
      <c r="B818" s="55">
        <v>981</v>
      </c>
      <c r="C818" s="35" t="s">
        <v>35010</v>
      </c>
      <c r="D818" s="8" t="s">
        <v>35011</v>
      </c>
      <c r="E818" s="56" t="s">
        <v>35012</v>
      </c>
      <c r="F818" s="93" t="s">
        <v>35013</v>
      </c>
      <c r="G818" s="94"/>
      <c r="H818" s="56" t="s">
        <v>666</v>
      </c>
      <c r="I818" s="56" t="s">
        <v>5643</v>
      </c>
      <c r="J818" s="56" t="s">
        <v>573</v>
      </c>
      <c r="K818" s="56" t="s">
        <v>156</v>
      </c>
      <c r="L818" s="56" t="s">
        <v>20096</v>
      </c>
      <c r="M818" s="93" t="s">
        <v>35014</v>
      </c>
      <c r="N818" s="94"/>
      <c r="O818" s="94"/>
    </row>
    <row r="819" spans="1:15">
      <c r="A819" s="53">
        <v>813</v>
      </c>
      <c r="B819" s="55">
        <v>982</v>
      </c>
      <c r="C819" s="35" t="s">
        <v>35015</v>
      </c>
      <c r="D819" s="8" t="s">
        <v>35016</v>
      </c>
      <c r="E819" s="56" t="s">
        <v>35017</v>
      </c>
      <c r="F819" s="93" t="s">
        <v>1210</v>
      </c>
      <c r="G819" s="94"/>
      <c r="H819" s="56" t="s">
        <v>11665</v>
      </c>
      <c r="I819" s="56" t="s">
        <v>32538</v>
      </c>
      <c r="J819" s="56" t="s">
        <v>1193</v>
      </c>
      <c r="K819" s="56" t="s">
        <v>2825</v>
      </c>
      <c r="L819" s="56" t="s">
        <v>8438</v>
      </c>
      <c r="M819" s="93" t="s">
        <v>35018</v>
      </c>
      <c r="N819" s="94"/>
      <c r="O819" s="94"/>
    </row>
    <row r="820" spans="1:15">
      <c r="A820" s="53">
        <v>814</v>
      </c>
      <c r="B820" s="55">
        <v>983</v>
      </c>
      <c r="C820" s="35" t="s">
        <v>35019</v>
      </c>
      <c r="D820" s="8" t="s">
        <v>35020</v>
      </c>
      <c r="E820" s="56" t="s">
        <v>35021</v>
      </c>
      <c r="F820" s="93" t="s">
        <v>994</v>
      </c>
      <c r="G820" s="94"/>
      <c r="H820" s="56" t="s">
        <v>1793</v>
      </c>
      <c r="I820" s="56" t="s">
        <v>797</v>
      </c>
      <c r="J820" s="56" t="s">
        <v>1293</v>
      </c>
      <c r="K820" s="56" t="s">
        <v>272</v>
      </c>
      <c r="L820" s="56" t="s">
        <v>797</v>
      </c>
      <c r="M820" s="93" t="s">
        <v>35022</v>
      </c>
      <c r="N820" s="94"/>
      <c r="O820" s="94"/>
    </row>
    <row r="821" spans="1:15">
      <c r="A821" s="53">
        <v>815</v>
      </c>
      <c r="B821" s="55">
        <v>984</v>
      </c>
      <c r="C821" s="35" t="s">
        <v>35023</v>
      </c>
      <c r="D821" s="8" t="s">
        <v>35024</v>
      </c>
      <c r="E821" s="56" t="s">
        <v>35025</v>
      </c>
      <c r="F821" s="93" t="s">
        <v>29410</v>
      </c>
      <c r="G821" s="94"/>
      <c r="H821" s="56" t="s">
        <v>10867</v>
      </c>
      <c r="I821" s="56" t="s">
        <v>15852</v>
      </c>
      <c r="J821" s="56" t="s">
        <v>327</v>
      </c>
      <c r="K821" s="56" t="s">
        <v>203</v>
      </c>
      <c r="L821" s="56" t="s">
        <v>35026</v>
      </c>
      <c r="M821" s="93" t="s">
        <v>35027</v>
      </c>
      <c r="N821" s="94"/>
      <c r="O821" s="94"/>
    </row>
    <row r="822" spans="1:15">
      <c r="A822" s="53">
        <v>816</v>
      </c>
      <c r="B822" s="55">
        <v>985</v>
      </c>
      <c r="C822" s="35" t="s">
        <v>35028</v>
      </c>
      <c r="D822" s="8" t="s">
        <v>35029</v>
      </c>
      <c r="E822" s="56" t="s">
        <v>35030</v>
      </c>
      <c r="F822" s="93" t="s">
        <v>11214</v>
      </c>
      <c r="G822" s="94"/>
      <c r="H822" s="56" t="s">
        <v>15146</v>
      </c>
      <c r="I822" s="56" t="s">
        <v>8795</v>
      </c>
      <c r="J822" s="56" t="s">
        <v>852</v>
      </c>
      <c r="K822" s="56" t="s">
        <v>602</v>
      </c>
      <c r="L822" s="56" t="s">
        <v>35031</v>
      </c>
      <c r="M822" s="93" t="s">
        <v>35032</v>
      </c>
      <c r="N822" s="94"/>
      <c r="O822" s="94"/>
    </row>
    <row r="823" spans="1:15">
      <c r="A823" s="53">
        <v>817</v>
      </c>
      <c r="B823" s="55">
        <v>986</v>
      </c>
      <c r="C823" s="35" t="s">
        <v>35033</v>
      </c>
      <c r="D823" s="8" t="s">
        <v>35034</v>
      </c>
      <c r="E823" s="56" t="s">
        <v>35035</v>
      </c>
      <c r="F823" s="93" t="s">
        <v>16961</v>
      </c>
      <c r="G823" s="94"/>
      <c r="H823" s="56" t="s">
        <v>30835</v>
      </c>
      <c r="I823" s="56" t="s">
        <v>8377</v>
      </c>
      <c r="J823" s="56" t="s">
        <v>5905</v>
      </c>
      <c r="K823" s="56" t="s">
        <v>213</v>
      </c>
      <c r="L823" s="56" t="s">
        <v>26112</v>
      </c>
      <c r="M823" s="93" t="s">
        <v>35036</v>
      </c>
      <c r="N823" s="94"/>
      <c r="O823" s="94"/>
    </row>
    <row r="824" spans="1:15">
      <c r="A824" s="53">
        <v>818</v>
      </c>
      <c r="B824" s="55">
        <v>987</v>
      </c>
      <c r="C824" s="35" t="s">
        <v>35037</v>
      </c>
      <c r="D824" s="8" t="s">
        <v>35038</v>
      </c>
      <c r="E824" s="56" t="s">
        <v>35039</v>
      </c>
      <c r="F824" s="93" t="s">
        <v>28740</v>
      </c>
      <c r="G824" s="94"/>
      <c r="H824" s="56" t="s">
        <v>10293</v>
      </c>
      <c r="I824" s="56" t="s">
        <v>11500</v>
      </c>
      <c r="J824" s="56" t="s">
        <v>681</v>
      </c>
      <c r="K824" s="56" t="s">
        <v>826</v>
      </c>
      <c r="L824" s="56" t="s">
        <v>6769</v>
      </c>
      <c r="M824" s="93" t="s">
        <v>35040</v>
      </c>
      <c r="N824" s="94"/>
      <c r="O824" s="94"/>
    </row>
    <row r="825" spans="1:15" ht="30">
      <c r="A825" s="53">
        <v>819</v>
      </c>
      <c r="B825" s="55">
        <v>988</v>
      </c>
      <c r="C825" s="35" t="s">
        <v>35041</v>
      </c>
      <c r="D825" s="8" t="s">
        <v>35042</v>
      </c>
      <c r="E825" s="56" t="s">
        <v>35043</v>
      </c>
      <c r="F825" s="93" t="s">
        <v>15444</v>
      </c>
      <c r="G825" s="94"/>
      <c r="H825" s="56" t="s">
        <v>6806</v>
      </c>
      <c r="I825" s="56" t="s">
        <v>6547</v>
      </c>
      <c r="J825" s="56" t="s">
        <v>3155</v>
      </c>
      <c r="K825" s="56" t="s">
        <v>493</v>
      </c>
      <c r="L825" s="56" t="s">
        <v>28001</v>
      </c>
      <c r="M825" s="93" t="s">
        <v>35044</v>
      </c>
      <c r="N825" s="94"/>
      <c r="O825" s="94"/>
    </row>
    <row r="826" spans="1:15">
      <c r="A826" s="53">
        <v>820</v>
      </c>
      <c r="B826" s="55">
        <v>989</v>
      </c>
      <c r="C826" s="35" t="s">
        <v>35045</v>
      </c>
      <c r="D826" s="8" t="s">
        <v>35046</v>
      </c>
      <c r="E826" s="56" t="s">
        <v>35047</v>
      </c>
      <c r="F826" s="93" t="s">
        <v>35048</v>
      </c>
      <c r="G826" s="94"/>
      <c r="H826" s="56" t="s">
        <v>7459</v>
      </c>
      <c r="I826" s="56" t="s">
        <v>20017</v>
      </c>
      <c r="J826" s="56" t="s">
        <v>1609</v>
      </c>
      <c r="K826" s="56" t="s">
        <v>638</v>
      </c>
      <c r="L826" s="56" t="s">
        <v>25714</v>
      </c>
      <c r="M826" s="93" t="s">
        <v>35049</v>
      </c>
      <c r="N826" s="94"/>
      <c r="O826" s="94"/>
    </row>
    <row r="827" spans="1:15">
      <c r="A827" s="53">
        <v>821</v>
      </c>
      <c r="B827" s="55">
        <v>990</v>
      </c>
      <c r="C827" s="35" t="s">
        <v>35050</v>
      </c>
      <c r="D827" s="8" t="s">
        <v>35051</v>
      </c>
      <c r="E827" s="56" t="s">
        <v>35052</v>
      </c>
      <c r="F827" s="93" t="s">
        <v>22160</v>
      </c>
      <c r="G827" s="94"/>
      <c r="H827" s="56" t="s">
        <v>2298</v>
      </c>
      <c r="I827" s="56" t="s">
        <v>4519</v>
      </c>
      <c r="J827" s="56" t="s">
        <v>5108</v>
      </c>
      <c r="K827" s="56" t="s">
        <v>3038</v>
      </c>
      <c r="L827" s="56" t="s">
        <v>21219</v>
      </c>
      <c r="M827" s="93" t="s">
        <v>35053</v>
      </c>
      <c r="N827" s="94"/>
      <c r="O827" s="94"/>
    </row>
    <row r="828" spans="1:15" ht="30">
      <c r="A828" s="53">
        <v>822</v>
      </c>
      <c r="B828" s="55">
        <v>991</v>
      </c>
      <c r="C828" s="35" t="s">
        <v>29755</v>
      </c>
      <c r="D828" s="8" t="s">
        <v>29756</v>
      </c>
      <c r="E828" s="56" t="s">
        <v>29757</v>
      </c>
      <c r="F828" s="93" t="s">
        <v>11080</v>
      </c>
      <c r="G828" s="94"/>
      <c r="H828" s="56" t="s">
        <v>5846</v>
      </c>
      <c r="I828" s="56" t="s">
        <v>11943</v>
      </c>
      <c r="J828" s="56" t="s">
        <v>1098</v>
      </c>
      <c r="K828" s="56" t="s">
        <v>22989</v>
      </c>
      <c r="L828" s="56" t="s">
        <v>22648</v>
      </c>
      <c r="M828" s="93" t="s">
        <v>29758</v>
      </c>
      <c r="N828" s="94"/>
      <c r="O828" s="94"/>
    </row>
    <row r="829" spans="1:15">
      <c r="A829" s="53">
        <v>823</v>
      </c>
      <c r="B829" s="55">
        <v>992</v>
      </c>
      <c r="C829" s="35" t="s">
        <v>35054</v>
      </c>
      <c r="D829" s="8" t="s">
        <v>35055</v>
      </c>
      <c r="E829" s="56" t="s">
        <v>35056</v>
      </c>
      <c r="F829" s="93" t="s">
        <v>18113</v>
      </c>
      <c r="G829" s="94"/>
      <c r="H829" s="56" t="s">
        <v>33426</v>
      </c>
      <c r="I829" s="56" t="s">
        <v>29277</v>
      </c>
      <c r="J829" s="56" t="s">
        <v>5515</v>
      </c>
      <c r="K829" s="56" t="s">
        <v>2247</v>
      </c>
      <c r="L829" s="56" t="s">
        <v>12383</v>
      </c>
      <c r="M829" s="93" t="s">
        <v>35057</v>
      </c>
      <c r="N829" s="94"/>
      <c r="O829" s="94"/>
    </row>
    <row r="830" spans="1:15">
      <c r="A830" s="53">
        <v>824</v>
      </c>
      <c r="B830" s="55">
        <v>993</v>
      </c>
      <c r="C830" s="35" t="s">
        <v>29794</v>
      </c>
      <c r="D830" s="8" t="s">
        <v>29795</v>
      </c>
      <c r="E830" s="56" t="s">
        <v>29796</v>
      </c>
      <c r="F830" s="93" t="s">
        <v>29797</v>
      </c>
      <c r="G830" s="94"/>
      <c r="H830" s="56" t="s">
        <v>3711</v>
      </c>
      <c r="I830" s="56" t="s">
        <v>12014</v>
      </c>
      <c r="J830" s="56" t="s">
        <v>795</v>
      </c>
      <c r="K830" s="56" t="s">
        <v>3383</v>
      </c>
      <c r="L830" s="56" t="s">
        <v>14542</v>
      </c>
      <c r="M830" s="93" t="s">
        <v>29798</v>
      </c>
      <c r="N830" s="94"/>
      <c r="O830" s="94"/>
    </row>
    <row r="831" spans="1:15">
      <c r="A831" s="53">
        <v>825</v>
      </c>
      <c r="B831" s="55">
        <v>994</v>
      </c>
      <c r="C831" s="35" t="s">
        <v>35058</v>
      </c>
      <c r="D831" s="8" t="s">
        <v>35059</v>
      </c>
      <c r="E831" s="56" t="s">
        <v>35060</v>
      </c>
      <c r="F831" s="93" t="s">
        <v>35061</v>
      </c>
      <c r="G831" s="94"/>
      <c r="H831" s="56" t="s">
        <v>33767</v>
      </c>
      <c r="I831" s="56" t="s">
        <v>7000</v>
      </c>
      <c r="J831" s="56" t="s">
        <v>1509</v>
      </c>
      <c r="K831" s="56" t="s">
        <v>109</v>
      </c>
      <c r="L831" s="56" t="s">
        <v>26308</v>
      </c>
      <c r="M831" s="93" t="s">
        <v>35062</v>
      </c>
      <c r="N831" s="94"/>
      <c r="O831" s="94"/>
    </row>
    <row r="832" spans="1:15">
      <c r="A832" s="53">
        <v>826</v>
      </c>
      <c r="B832" s="55">
        <v>995</v>
      </c>
      <c r="C832" s="35" t="s">
        <v>35063</v>
      </c>
      <c r="D832" s="8" t="s">
        <v>35064</v>
      </c>
      <c r="E832" s="56" t="s">
        <v>35065</v>
      </c>
      <c r="F832" s="93" t="s">
        <v>16484</v>
      </c>
      <c r="G832" s="94"/>
      <c r="H832" s="56" t="s">
        <v>7020</v>
      </c>
      <c r="I832" s="56" t="s">
        <v>14456</v>
      </c>
      <c r="J832" s="56" t="s">
        <v>1193</v>
      </c>
      <c r="K832" s="56" t="s">
        <v>79</v>
      </c>
      <c r="L832" s="56" t="s">
        <v>29186</v>
      </c>
      <c r="M832" s="93" t="s">
        <v>35066</v>
      </c>
      <c r="N832" s="94"/>
      <c r="O832" s="94"/>
    </row>
    <row r="833" spans="1:15">
      <c r="A833" s="53">
        <v>827</v>
      </c>
      <c r="B833" s="55">
        <v>996</v>
      </c>
      <c r="C833" s="35" t="s">
        <v>35067</v>
      </c>
      <c r="D833" s="8" t="s">
        <v>35068</v>
      </c>
      <c r="E833" s="56" t="s">
        <v>35069</v>
      </c>
      <c r="F833" s="93" t="s">
        <v>31744</v>
      </c>
      <c r="G833" s="94"/>
      <c r="H833" s="56" t="s">
        <v>19720</v>
      </c>
      <c r="I833" s="56" t="s">
        <v>4048</v>
      </c>
      <c r="J833" s="56" t="s">
        <v>408</v>
      </c>
      <c r="K833" s="56" t="s">
        <v>281</v>
      </c>
      <c r="L833" s="56" t="s">
        <v>21322</v>
      </c>
      <c r="M833" s="93" t="s">
        <v>35070</v>
      </c>
      <c r="N833" s="94"/>
      <c r="O833" s="94"/>
    </row>
    <row r="834" spans="1:15">
      <c r="A834" s="53">
        <v>828</v>
      </c>
      <c r="B834" s="55">
        <v>997</v>
      </c>
      <c r="C834" s="35" t="s">
        <v>35071</v>
      </c>
      <c r="D834" s="8" t="s">
        <v>35072</v>
      </c>
      <c r="E834" s="56" t="s">
        <v>35073</v>
      </c>
      <c r="F834" s="93" t="s">
        <v>1320</v>
      </c>
      <c r="G834" s="94"/>
      <c r="H834" s="56" t="s">
        <v>21260</v>
      </c>
      <c r="I834" s="56" t="s">
        <v>3618</v>
      </c>
      <c r="J834" s="56" t="s">
        <v>664</v>
      </c>
      <c r="K834" s="56" t="s">
        <v>503</v>
      </c>
      <c r="L834" s="56" t="s">
        <v>15914</v>
      </c>
      <c r="M834" s="93" t="s">
        <v>35074</v>
      </c>
      <c r="N834" s="94"/>
      <c r="O834" s="94"/>
    </row>
    <row r="835" spans="1:15">
      <c r="A835" s="53">
        <v>829</v>
      </c>
      <c r="B835" s="55">
        <v>998</v>
      </c>
      <c r="C835" s="35" t="s">
        <v>35075</v>
      </c>
      <c r="D835" s="8" t="s">
        <v>35076</v>
      </c>
      <c r="E835" s="56" t="s">
        <v>35077</v>
      </c>
      <c r="F835" s="93" t="s">
        <v>35078</v>
      </c>
      <c r="G835" s="94"/>
      <c r="H835" s="56" t="s">
        <v>16558</v>
      </c>
      <c r="I835" s="56" t="s">
        <v>12340</v>
      </c>
      <c r="J835" s="56" t="s">
        <v>933</v>
      </c>
      <c r="K835" s="56" t="s">
        <v>156</v>
      </c>
      <c r="L835" s="56" t="s">
        <v>25225</v>
      </c>
      <c r="M835" s="93" t="s">
        <v>35079</v>
      </c>
      <c r="N835" s="94"/>
      <c r="O835" s="94"/>
    </row>
    <row r="836" spans="1:15">
      <c r="A836" s="53">
        <v>830</v>
      </c>
      <c r="B836" s="55">
        <v>999</v>
      </c>
      <c r="C836" s="35" t="s">
        <v>35080</v>
      </c>
      <c r="D836" s="8" t="s">
        <v>35081</v>
      </c>
      <c r="E836" s="56" t="s">
        <v>35082</v>
      </c>
      <c r="F836" s="93" t="s">
        <v>32784</v>
      </c>
      <c r="G836" s="94"/>
      <c r="H836" s="56" t="s">
        <v>3952</v>
      </c>
      <c r="I836" s="56" t="s">
        <v>35083</v>
      </c>
      <c r="J836" s="56" t="s">
        <v>502</v>
      </c>
      <c r="K836" s="56" t="s">
        <v>3437</v>
      </c>
      <c r="L836" s="56" t="s">
        <v>15203</v>
      </c>
      <c r="M836" s="93" t="s">
        <v>35084</v>
      </c>
      <c r="N836" s="94"/>
      <c r="O836" s="94"/>
    </row>
    <row r="837" spans="1:15">
      <c r="A837" s="53">
        <v>831</v>
      </c>
      <c r="B837" s="55">
        <v>1000</v>
      </c>
      <c r="C837" s="35" t="s">
        <v>35085</v>
      </c>
      <c r="D837" s="8" t="s">
        <v>35086</v>
      </c>
      <c r="E837" s="56" t="s">
        <v>35087</v>
      </c>
      <c r="F837" s="93" t="s">
        <v>22564</v>
      </c>
      <c r="G837" s="94"/>
      <c r="H837" s="56" t="s">
        <v>3182</v>
      </c>
      <c r="I837" s="56" t="s">
        <v>15060</v>
      </c>
      <c r="J837" s="56" t="s">
        <v>38</v>
      </c>
      <c r="K837" s="56" t="s">
        <v>5075</v>
      </c>
      <c r="L837" s="56" t="s">
        <v>15195</v>
      </c>
      <c r="M837" s="93" t="s">
        <v>35088</v>
      </c>
      <c r="N837" s="94"/>
      <c r="O837" s="94"/>
    </row>
    <row r="838" spans="1:15">
      <c r="A838" s="53">
        <v>832</v>
      </c>
      <c r="B838" s="55">
        <v>1001</v>
      </c>
      <c r="C838" s="35" t="s">
        <v>35089</v>
      </c>
      <c r="D838" s="8" t="s">
        <v>35090</v>
      </c>
      <c r="E838" s="56" t="s">
        <v>35091</v>
      </c>
      <c r="F838" s="93" t="s">
        <v>12376</v>
      </c>
      <c r="G838" s="94"/>
      <c r="H838" s="56" t="s">
        <v>20112</v>
      </c>
      <c r="I838" s="56" t="s">
        <v>797</v>
      </c>
      <c r="J838" s="56" t="s">
        <v>933</v>
      </c>
      <c r="K838" s="56" t="s">
        <v>252</v>
      </c>
      <c r="L838" s="56" t="s">
        <v>797</v>
      </c>
      <c r="M838" s="93" t="s">
        <v>35092</v>
      </c>
      <c r="N838" s="94"/>
      <c r="O838" s="94"/>
    </row>
    <row r="839" spans="1:15">
      <c r="A839" s="53">
        <v>833</v>
      </c>
      <c r="B839" s="55">
        <v>1002</v>
      </c>
      <c r="C839" s="35" t="s">
        <v>35093</v>
      </c>
      <c r="D839" s="8" t="s">
        <v>35094</v>
      </c>
      <c r="E839" s="56" t="s">
        <v>35095</v>
      </c>
      <c r="F839" s="93" t="s">
        <v>2626</v>
      </c>
      <c r="G839" s="94"/>
      <c r="H839" s="56" t="s">
        <v>22383</v>
      </c>
      <c r="I839" s="56" t="s">
        <v>22974</v>
      </c>
      <c r="J839" s="56" t="s">
        <v>183</v>
      </c>
      <c r="K839" s="56" t="s">
        <v>109</v>
      </c>
      <c r="L839" s="56" t="s">
        <v>35096</v>
      </c>
      <c r="M839" s="93" t="s">
        <v>35097</v>
      </c>
      <c r="N839" s="94"/>
      <c r="O839" s="94"/>
    </row>
    <row r="840" spans="1:15">
      <c r="A840" s="53">
        <v>834</v>
      </c>
      <c r="B840" s="55">
        <v>1003</v>
      </c>
      <c r="C840" s="35" t="s">
        <v>35098</v>
      </c>
      <c r="D840" s="8" t="s">
        <v>35099</v>
      </c>
      <c r="E840" s="56" t="s">
        <v>35100</v>
      </c>
      <c r="F840" s="93" t="s">
        <v>9587</v>
      </c>
      <c r="G840" s="94"/>
      <c r="H840" s="56" t="s">
        <v>33767</v>
      </c>
      <c r="I840" s="56" t="s">
        <v>21192</v>
      </c>
      <c r="J840" s="56" t="s">
        <v>1609</v>
      </c>
      <c r="K840" s="56" t="s">
        <v>896</v>
      </c>
      <c r="L840" s="56" t="s">
        <v>27434</v>
      </c>
      <c r="M840" s="93" t="s">
        <v>35101</v>
      </c>
      <c r="N840" s="94"/>
      <c r="O840" s="94"/>
    </row>
    <row r="841" spans="1:15" ht="30">
      <c r="A841" s="53">
        <v>835</v>
      </c>
      <c r="B841" s="55">
        <v>1004</v>
      </c>
      <c r="C841" s="35" t="s">
        <v>35102</v>
      </c>
      <c r="D841" s="8" t="s">
        <v>35103</v>
      </c>
      <c r="E841" s="56" t="s">
        <v>35104</v>
      </c>
      <c r="F841" s="93" t="s">
        <v>11059</v>
      </c>
      <c r="G841" s="94"/>
      <c r="H841" s="56" t="s">
        <v>9148</v>
      </c>
      <c r="I841" s="56" t="s">
        <v>3048</v>
      </c>
      <c r="J841" s="56" t="s">
        <v>915</v>
      </c>
      <c r="K841" s="56" t="s">
        <v>3548</v>
      </c>
      <c r="L841" s="56" t="s">
        <v>7608</v>
      </c>
      <c r="M841" s="93" t="s">
        <v>35105</v>
      </c>
      <c r="N841" s="94"/>
      <c r="O841" s="94"/>
    </row>
    <row r="842" spans="1:15" ht="30">
      <c r="A842" s="53">
        <v>836</v>
      </c>
      <c r="B842" s="55">
        <v>1005</v>
      </c>
      <c r="C842" s="35" t="s">
        <v>35106</v>
      </c>
      <c r="D842" s="8" t="s">
        <v>35107</v>
      </c>
      <c r="E842" s="56" t="s">
        <v>35108</v>
      </c>
      <c r="F842" s="93" t="s">
        <v>35109</v>
      </c>
      <c r="G842" s="94"/>
      <c r="H842" s="56" t="s">
        <v>14837</v>
      </c>
      <c r="I842" s="56" t="s">
        <v>29277</v>
      </c>
      <c r="J842" s="56" t="s">
        <v>78</v>
      </c>
      <c r="K842" s="56" t="s">
        <v>281</v>
      </c>
      <c r="L842" s="56" t="s">
        <v>15370</v>
      </c>
      <c r="M842" s="93" t="s">
        <v>35110</v>
      </c>
      <c r="N842" s="94"/>
      <c r="O842" s="94"/>
    </row>
    <row r="843" spans="1:15">
      <c r="A843" s="53">
        <v>837</v>
      </c>
      <c r="B843" s="55">
        <v>1006</v>
      </c>
      <c r="C843" s="35" t="s">
        <v>35111</v>
      </c>
      <c r="D843" s="8" t="s">
        <v>35112</v>
      </c>
      <c r="E843" s="56" t="s">
        <v>35113</v>
      </c>
      <c r="F843" s="93" t="s">
        <v>8093</v>
      </c>
      <c r="G843" s="94"/>
      <c r="H843" s="56" t="s">
        <v>13941</v>
      </c>
      <c r="I843" s="56" t="s">
        <v>797</v>
      </c>
      <c r="J843" s="56" t="s">
        <v>1293</v>
      </c>
      <c r="K843" s="56" t="s">
        <v>5075</v>
      </c>
      <c r="L843" s="56" t="s">
        <v>797</v>
      </c>
      <c r="M843" s="93" t="s">
        <v>29967</v>
      </c>
      <c r="N843" s="94"/>
      <c r="O843" s="94"/>
    </row>
    <row r="844" spans="1:15">
      <c r="A844" s="53">
        <v>838</v>
      </c>
      <c r="B844" s="55">
        <v>1007</v>
      </c>
      <c r="C844" s="35" t="s">
        <v>35114</v>
      </c>
      <c r="D844" s="8" t="s">
        <v>35115</v>
      </c>
      <c r="E844" s="56" t="s">
        <v>35116</v>
      </c>
      <c r="F844" s="93" t="s">
        <v>2029</v>
      </c>
      <c r="G844" s="94"/>
      <c r="H844" s="56" t="s">
        <v>15446</v>
      </c>
      <c r="I844" s="56" t="s">
        <v>9535</v>
      </c>
      <c r="J844" s="56" t="s">
        <v>1682</v>
      </c>
      <c r="K844" s="56" t="s">
        <v>1024</v>
      </c>
      <c r="L844" s="56" t="s">
        <v>35117</v>
      </c>
      <c r="M844" s="93" t="s">
        <v>35118</v>
      </c>
      <c r="N844" s="94"/>
      <c r="O844" s="94"/>
    </row>
    <row r="845" spans="1:15">
      <c r="A845" s="53">
        <v>839</v>
      </c>
      <c r="B845" s="55">
        <v>1008</v>
      </c>
      <c r="C845" s="35" t="s">
        <v>35119</v>
      </c>
      <c r="D845" s="8" t="s">
        <v>35120</v>
      </c>
      <c r="E845" s="56" t="s">
        <v>35121</v>
      </c>
      <c r="F845" s="93" t="s">
        <v>35122</v>
      </c>
      <c r="G845" s="94"/>
      <c r="H845" s="56" t="s">
        <v>16495</v>
      </c>
      <c r="I845" s="56" t="s">
        <v>2575</v>
      </c>
      <c r="J845" s="56" t="s">
        <v>886</v>
      </c>
      <c r="K845" s="56" t="s">
        <v>1150</v>
      </c>
      <c r="L845" s="56" t="s">
        <v>20051</v>
      </c>
      <c r="M845" s="93" t="s">
        <v>35123</v>
      </c>
      <c r="N845" s="94"/>
      <c r="O845" s="94"/>
    </row>
    <row r="846" spans="1:15" ht="30">
      <c r="A846" s="53">
        <v>840</v>
      </c>
      <c r="B846" s="55">
        <v>1009</v>
      </c>
      <c r="C846" s="35" t="s">
        <v>35124</v>
      </c>
      <c r="D846" s="8" t="s">
        <v>35125</v>
      </c>
      <c r="E846" s="56" t="s">
        <v>35126</v>
      </c>
      <c r="F846" s="93" t="s">
        <v>3898</v>
      </c>
      <c r="G846" s="94"/>
      <c r="H846" s="56" t="s">
        <v>15146</v>
      </c>
      <c r="I846" s="56" t="s">
        <v>23733</v>
      </c>
      <c r="J846" s="56" t="s">
        <v>1966</v>
      </c>
      <c r="K846" s="56" t="s">
        <v>22552</v>
      </c>
      <c r="L846" s="56" t="s">
        <v>35127</v>
      </c>
      <c r="M846" s="93" t="s">
        <v>35128</v>
      </c>
      <c r="N846" s="94"/>
      <c r="O846" s="94"/>
    </row>
    <row r="847" spans="1:15">
      <c r="A847" s="53">
        <v>841</v>
      </c>
      <c r="B847" s="55">
        <v>1010</v>
      </c>
      <c r="C847" s="35" t="s">
        <v>35129</v>
      </c>
      <c r="D847" s="8" t="s">
        <v>35130</v>
      </c>
      <c r="E847" s="56" t="s">
        <v>35131</v>
      </c>
      <c r="F847" s="93" t="s">
        <v>21809</v>
      </c>
      <c r="G847" s="94"/>
      <c r="H847" s="56" t="s">
        <v>15302</v>
      </c>
      <c r="I847" s="56" t="s">
        <v>4114</v>
      </c>
      <c r="J847" s="56" t="s">
        <v>327</v>
      </c>
      <c r="K847" s="56" t="s">
        <v>2890</v>
      </c>
      <c r="L847" s="56" t="s">
        <v>7670</v>
      </c>
      <c r="M847" s="93" t="s">
        <v>35132</v>
      </c>
      <c r="N847" s="94"/>
      <c r="O847" s="94"/>
    </row>
    <row r="848" spans="1:15">
      <c r="A848" s="53">
        <v>842</v>
      </c>
      <c r="B848" s="55">
        <v>1011</v>
      </c>
      <c r="C848" s="35" t="s">
        <v>35133</v>
      </c>
      <c r="D848" s="8" t="s">
        <v>35134</v>
      </c>
      <c r="E848" s="56" t="s">
        <v>35135</v>
      </c>
      <c r="F848" s="93" t="s">
        <v>12293</v>
      </c>
      <c r="G848" s="94"/>
      <c r="H848" s="56" t="s">
        <v>18092</v>
      </c>
      <c r="I848" s="56" t="s">
        <v>14752</v>
      </c>
      <c r="J848" s="56" t="s">
        <v>852</v>
      </c>
      <c r="K848" s="56" t="s">
        <v>665</v>
      </c>
      <c r="L848" s="56" t="s">
        <v>18026</v>
      </c>
      <c r="M848" s="93" t="s">
        <v>35136</v>
      </c>
      <c r="N848" s="94"/>
      <c r="O848" s="94"/>
    </row>
    <row r="849" spans="1:15">
      <c r="A849" s="53">
        <v>843</v>
      </c>
      <c r="B849" s="55">
        <v>1012</v>
      </c>
      <c r="C849" s="35" t="s">
        <v>35137</v>
      </c>
      <c r="D849" s="8" t="s">
        <v>35138</v>
      </c>
      <c r="E849" s="56" t="s">
        <v>35139</v>
      </c>
      <c r="F849" s="93" t="s">
        <v>1934</v>
      </c>
      <c r="G849" s="94"/>
      <c r="H849" s="56" t="s">
        <v>10188</v>
      </c>
      <c r="I849" s="56" t="s">
        <v>797</v>
      </c>
      <c r="J849" s="56" t="s">
        <v>1218</v>
      </c>
      <c r="K849" s="56" t="s">
        <v>718</v>
      </c>
      <c r="L849" s="56" t="s">
        <v>797</v>
      </c>
      <c r="M849" s="93" t="s">
        <v>35140</v>
      </c>
      <c r="N849" s="94"/>
      <c r="O849" s="94"/>
    </row>
    <row r="850" spans="1:15" ht="15" customHeight="1">
      <c r="B850" s="95"/>
      <c r="C850" s="96"/>
      <c r="D850" s="96"/>
      <c r="E850" s="96"/>
      <c r="F850" s="96"/>
      <c r="G850" s="19"/>
      <c r="H850" s="19"/>
      <c r="I850" s="19"/>
      <c r="J850" s="19"/>
      <c r="K850" s="19"/>
      <c r="L850" s="19"/>
      <c r="M850" s="19"/>
      <c r="N850" s="19"/>
      <c r="O850" s="19"/>
    </row>
    <row r="851" spans="1:15" ht="15" customHeight="1">
      <c r="B851" s="95"/>
      <c r="C851" s="96"/>
      <c r="D851" s="96"/>
      <c r="E851" s="96"/>
      <c r="F851" s="96"/>
      <c r="G851" s="96"/>
      <c r="H851" s="96"/>
      <c r="I851" s="96"/>
      <c r="J851" s="96"/>
      <c r="K851" s="96"/>
      <c r="L851" s="96"/>
      <c r="M851" s="96"/>
      <c r="N851" s="19"/>
      <c r="O851" s="19"/>
    </row>
  </sheetData>
  <mergeCells count="1692">
    <mergeCell ref="B850:F850"/>
    <mergeCell ref="B851:M851"/>
    <mergeCell ref="F847:G847"/>
    <mergeCell ref="M847:O847"/>
    <mergeCell ref="F848:G848"/>
    <mergeCell ref="M848:O848"/>
    <mergeCell ref="F849:G849"/>
    <mergeCell ref="M849:O849"/>
    <mergeCell ref="F844:G844"/>
    <mergeCell ref="M844:O844"/>
    <mergeCell ref="F845:G845"/>
    <mergeCell ref="M845:O845"/>
    <mergeCell ref="F846:G846"/>
    <mergeCell ref="M846:O846"/>
    <mergeCell ref="F841:G841"/>
    <mergeCell ref="M841:O841"/>
    <mergeCell ref="F842:G842"/>
    <mergeCell ref="M842:O842"/>
    <mergeCell ref="F843:G843"/>
    <mergeCell ref="M843:O843"/>
    <mergeCell ref="F838:G838"/>
    <mergeCell ref="M838:O838"/>
    <mergeCell ref="F839:G839"/>
    <mergeCell ref="M839:O839"/>
    <mergeCell ref="F840:G840"/>
    <mergeCell ref="M840:O840"/>
    <mergeCell ref="F835:G835"/>
    <mergeCell ref="M835:O835"/>
    <mergeCell ref="F836:G836"/>
    <mergeCell ref="M836:O836"/>
    <mergeCell ref="F837:G837"/>
    <mergeCell ref="M837:O837"/>
    <mergeCell ref="F832:G832"/>
    <mergeCell ref="M832:O832"/>
    <mergeCell ref="F833:G833"/>
    <mergeCell ref="M833:O833"/>
    <mergeCell ref="F834:G834"/>
    <mergeCell ref="M834:O834"/>
    <mergeCell ref="F829:G829"/>
    <mergeCell ref="M829:O829"/>
    <mergeCell ref="F830:G830"/>
    <mergeCell ref="M830:O830"/>
    <mergeCell ref="F831:G831"/>
    <mergeCell ref="M831:O831"/>
    <mergeCell ref="F826:G826"/>
    <mergeCell ref="M826:O826"/>
    <mergeCell ref="F827:G827"/>
    <mergeCell ref="M827:O827"/>
    <mergeCell ref="F828:G828"/>
    <mergeCell ref="M828:O828"/>
    <mergeCell ref="F823:G823"/>
    <mergeCell ref="M823:O823"/>
    <mergeCell ref="F824:G824"/>
    <mergeCell ref="M824:O824"/>
    <mergeCell ref="F825:G825"/>
    <mergeCell ref="M825:O825"/>
    <mergeCell ref="F820:G820"/>
    <mergeCell ref="M820:O820"/>
    <mergeCell ref="F821:G821"/>
    <mergeCell ref="M821:O821"/>
    <mergeCell ref="F822:G822"/>
    <mergeCell ref="M822:O822"/>
    <mergeCell ref="F817:G817"/>
    <mergeCell ref="M817:O817"/>
    <mergeCell ref="F818:G818"/>
    <mergeCell ref="M818:O818"/>
    <mergeCell ref="F819:G819"/>
    <mergeCell ref="M819:O819"/>
    <mergeCell ref="F814:G814"/>
    <mergeCell ref="M814:O814"/>
    <mergeCell ref="F815:G815"/>
    <mergeCell ref="M815:O815"/>
    <mergeCell ref="F816:G816"/>
    <mergeCell ref="M816:O816"/>
    <mergeCell ref="F811:G811"/>
    <mergeCell ref="M811:O811"/>
    <mergeCell ref="F812:G812"/>
    <mergeCell ref="M812:O812"/>
    <mergeCell ref="F813:G813"/>
    <mergeCell ref="M813:O813"/>
    <mergeCell ref="F808:G808"/>
    <mergeCell ref="M808:O808"/>
    <mergeCell ref="F809:G809"/>
    <mergeCell ref="M809:O809"/>
    <mergeCell ref="F810:G810"/>
    <mergeCell ref="M810:O810"/>
    <mergeCell ref="F805:G805"/>
    <mergeCell ref="M805:O805"/>
    <mergeCell ref="F806:G806"/>
    <mergeCell ref="M806:O806"/>
    <mergeCell ref="F807:G807"/>
    <mergeCell ref="M807:O807"/>
    <mergeCell ref="F802:G802"/>
    <mergeCell ref="M802:O802"/>
    <mergeCell ref="F803:G803"/>
    <mergeCell ref="M803:O803"/>
    <mergeCell ref="F804:G804"/>
    <mergeCell ref="M804:O804"/>
    <mergeCell ref="F799:G799"/>
    <mergeCell ref="M799:O799"/>
    <mergeCell ref="F800:G800"/>
    <mergeCell ref="M800:O800"/>
    <mergeCell ref="F801:G801"/>
    <mergeCell ref="M801:O801"/>
    <mergeCell ref="F796:G796"/>
    <mergeCell ref="M796:O796"/>
    <mergeCell ref="F797:G797"/>
    <mergeCell ref="M797:O797"/>
    <mergeCell ref="F798:G798"/>
    <mergeCell ref="M798:O798"/>
    <mergeCell ref="F793:G793"/>
    <mergeCell ref="M793:O793"/>
    <mergeCell ref="F794:G794"/>
    <mergeCell ref="M794:O794"/>
    <mergeCell ref="F795:G795"/>
    <mergeCell ref="M795:O795"/>
    <mergeCell ref="F790:G790"/>
    <mergeCell ref="M790:O790"/>
    <mergeCell ref="F791:G791"/>
    <mergeCell ref="M791:O791"/>
    <mergeCell ref="F792:G792"/>
    <mergeCell ref="M792:O792"/>
    <mergeCell ref="F787:G787"/>
    <mergeCell ref="M787:O787"/>
    <mergeCell ref="F788:G788"/>
    <mergeCell ref="M788:O788"/>
    <mergeCell ref="F789:G789"/>
    <mergeCell ref="M789:O789"/>
    <mergeCell ref="F784:G784"/>
    <mergeCell ref="M784:O784"/>
    <mergeCell ref="F785:G785"/>
    <mergeCell ref="M785:O785"/>
    <mergeCell ref="F786:G786"/>
    <mergeCell ref="M786:O786"/>
    <mergeCell ref="F781:G781"/>
    <mergeCell ref="M781:O781"/>
    <mergeCell ref="F782:G782"/>
    <mergeCell ref="M782:O782"/>
    <mergeCell ref="F783:G783"/>
    <mergeCell ref="M783:O783"/>
    <mergeCell ref="F778:G778"/>
    <mergeCell ref="M778:O778"/>
    <mergeCell ref="F779:G779"/>
    <mergeCell ref="M779:O779"/>
    <mergeCell ref="F780:G780"/>
    <mergeCell ref="M780:O780"/>
    <mergeCell ref="F775:G775"/>
    <mergeCell ref="M775:O775"/>
    <mergeCell ref="F776:G776"/>
    <mergeCell ref="M776:O776"/>
    <mergeCell ref="F777:G777"/>
    <mergeCell ref="M777:O777"/>
    <mergeCell ref="F772:G772"/>
    <mergeCell ref="M772:O772"/>
    <mergeCell ref="F773:G773"/>
    <mergeCell ref="M773:O773"/>
    <mergeCell ref="F774:G774"/>
    <mergeCell ref="M774:O774"/>
    <mergeCell ref="F769:G769"/>
    <mergeCell ref="M769:O769"/>
    <mergeCell ref="F770:G770"/>
    <mergeCell ref="M770:O770"/>
    <mergeCell ref="F771:G771"/>
    <mergeCell ref="M771:O771"/>
    <mergeCell ref="F766:G766"/>
    <mergeCell ref="M766:O766"/>
    <mergeCell ref="F767:G767"/>
    <mergeCell ref="M767:O767"/>
    <mergeCell ref="F768:G768"/>
    <mergeCell ref="M768:O768"/>
    <mergeCell ref="F763:G763"/>
    <mergeCell ref="M763:O763"/>
    <mergeCell ref="F764:G764"/>
    <mergeCell ref="M764:O764"/>
    <mergeCell ref="F765:G765"/>
    <mergeCell ref="M765:O765"/>
    <mergeCell ref="F761:G761"/>
    <mergeCell ref="M761:O761"/>
    <mergeCell ref="F762:G762"/>
    <mergeCell ref="M762:O762"/>
    <mergeCell ref="F758:G758"/>
    <mergeCell ref="M758:O758"/>
    <mergeCell ref="F759:G759"/>
    <mergeCell ref="M759:O759"/>
    <mergeCell ref="F760:G760"/>
    <mergeCell ref="M760:O760"/>
    <mergeCell ref="F755:G755"/>
    <mergeCell ref="M755:O755"/>
    <mergeCell ref="F756:G756"/>
    <mergeCell ref="M756:O756"/>
    <mergeCell ref="F757:G757"/>
    <mergeCell ref="M757:O757"/>
    <mergeCell ref="F752:G752"/>
    <mergeCell ref="M752:O752"/>
    <mergeCell ref="F753:G753"/>
    <mergeCell ref="M753:O753"/>
    <mergeCell ref="F754:G754"/>
    <mergeCell ref="M754:O754"/>
    <mergeCell ref="F749:G749"/>
    <mergeCell ref="M749:O749"/>
    <mergeCell ref="F750:G750"/>
    <mergeCell ref="M750:O750"/>
    <mergeCell ref="F751:G751"/>
    <mergeCell ref="M751:O751"/>
    <mergeCell ref="F746:G746"/>
    <mergeCell ref="M746:O746"/>
    <mergeCell ref="F747:G747"/>
    <mergeCell ref="M747:O747"/>
    <mergeCell ref="F748:G748"/>
    <mergeCell ref="M748:O748"/>
    <mergeCell ref="F743:G743"/>
    <mergeCell ref="M743:O743"/>
    <mergeCell ref="F744:G744"/>
    <mergeCell ref="M744:O744"/>
    <mergeCell ref="F745:G745"/>
    <mergeCell ref="M745:O745"/>
    <mergeCell ref="F740:G740"/>
    <mergeCell ref="M740:O740"/>
    <mergeCell ref="F741:G741"/>
    <mergeCell ref="M741:O741"/>
    <mergeCell ref="F742:G742"/>
    <mergeCell ref="M742:O742"/>
    <mergeCell ref="F737:G737"/>
    <mergeCell ref="M737:O737"/>
    <mergeCell ref="F738:G738"/>
    <mergeCell ref="M738:O738"/>
    <mergeCell ref="F739:G739"/>
    <mergeCell ref="M739:O739"/>
    <mergeCell ref="F734:G734"/>
    <mergeCell ref="M734:O734"/>
    <mergeCell ref="F735:G735"/>
    <mergeCell ref="M735:O735"/>
    <mergeCell ref="F736:G736"/>
    <mergeCell ref="M736:O736"/>
    <mergeCell ref="F731:G731"/>
    <mergeCell ref="M731:O731"/>
    <mergeCell ref="F732:G732"/>
    <mergeCell ref="M732:O732"/>
    <mergeCell ref="F733:G733"/>
    <mergeCell ref="M733:O733"/>
    <mergeCell ref="F728:G728"/>
    <mergeCell ref="M728:O728"/>
    <mergeCell ref="F729:G729"/>
    <mergeCell ref="M729:O729"/>
    <mergeCell ref="F730:G730"/>
    <mergeCell ref="M730:O730"/>
    <mergeCell ref="F725:G725"/>
    <mergeCell ref="M725:O725"/>
    <mergeCell ref="F726:G726"/>
    <mergeCell ref="M726:O726"/>
    <mergeCell ref="F727:G727"/>
    <mergeCell ref="M727:O727"/>
    <mergeCell ref="F722:G722"/>
    <mergeCell ref="M722:O722"/>
    <mergeCell ref="F723:G723"/>
    <mergeCell ref="M723:O723"/>
    <mergeCell ref="F724:G724"/>
    <mergeCell ref="M724:O724"/>
    <mergeCell ref="F719:G719"/>
    <mergeCell ref="M719:O719"/>
    <mergeCell ref="F720:G720"/>
    <mergeCell ref="M720:O720"/>
    <mergeCell ref="F721:G721"/>
    <mergeCell ref="M721:O721"/>
    <mergeCell ref="F716:G716"/>
    <mergeCell ref="M716:O716"/>
    <mergeCell ref="F717:G717"/>
    <mergeCell ref="M717:O717"/>
    <mergeCell ref="F718:G718"/>
    <mergeCell ref="M718:O718"/>
    <mergeCell ref="F713:G713"/>
    <mergeCell ref="M713:O713"/>
    <mergeCell ref="F714:G714"/>
    <mergeCell ref="M714:O714"/>
    <mergeCell ref="F715:G715"/>
    <mergeCell ref="M715:O715"/>
    <mergeCell ref="F710:G710"/>
    <mergeCell ref="M710:O710"/>
    <mergeCell ref="F711:G711"/>
    <mergeCell ref="M711:O711"/>
    <mergeCell ref="F712:G712"/>
    <mergeCell ref="M712:O712"/>
    <mergeCell ref="F707:G707"/>
    <mergeCell ref="M707:O707"/>
    <mergeCell ref="F708:G708"/>
    <mergeCell ref="M708:O708"/>
    <mergeCell ref="F709:G709"/>
    <mergeCell ref="M709:O709"/>
    <mergeCell ref="F704:G704"/>
    <mergeCell ref="M704:O704"/>
    <mergeCell ref="F705:G705"/>
    <mergeCell ref="M705:O705"/>
    <mergeCell ref="F706:G706"/>
    <mergeCell ref="M706:O706"/>
    <mergeCell ref="F701:G701"/>
    <mergeCell ref="M701:O701"/>
    <mergeCell ref="F702:G702"/>
    <mergeCell ref="M702:O702"/>
    <mergeCell ref="F703:G703"/>
    <mergeCell ref="M703:O703"/>
    <mergeCell ref="F698:G698"/>
    <mergeCell ref="M698:O698"/>
    <mergeCell ref="F699:G699"/>
    <mergeCell ref="M699:O699"/>
    <mergeCell ref="F700:G700"/>
    <mergeCell ref="M700:O700"/>
    <mergeCell ref="F695:G695"/>
    <mergeCell ref="M695:O695"/>
    <mergeCell ref="F696:G696"/>
    <mergeCell ref="M696:O696"/>
    <mergeCell ref="F697:G697"/>
    <mergeCell ref="M697:O697"/>
    <mergeCell ref="F692:G692"/>
    <mergeCell ref="M692:O692"/>
    <mergeCell ref="F693:G693"/>
    <mergeCell ref="M693:O693"/>
    <mergeCell ref="F694:G694"/>
    <mergeCell ref="M694:O694"/>
    <mergeCell ref="F689:G689"/>
    <mergeCell ref="M689:O689"/>
    <mergeCell ref="F690:G690"/>
    <mergeCell ref="M690:O690"/>
    <mergeCell ref="F691:G691"/>
    <mergeCell ref="M691:O691"/>
    <mergeCell ref="F686:G686"/>
    <mergeCell ref="M686:O686"/>
    <mergeCell ref="F687:G687"/>
    <mergeCell ref="M687:O687"/>
    <mergeCell ref="F688:G688"/>
    <mergeCell ref="M688:O688"/>
    <mergeCell ref="F683:G683"/>
    <mergeCell ref="M683:O683"/>
    <mergeCell ref="F684:G684"/>
    <mergeCell ref="M684:O684"/>
    <mergeCell ref="F685:G685"/>
    <mergeCell ref="M685:O685"/>
    <mergeCell ref="F680:G680"/>
    <mergeCell ref="M680:O680"/>
    <mergeCell ref="F681:G681"/>
    <mergeCell ref="M681:O681"/>
    <mergeCell ref="F682:G682"/>
    <mergeCell ref="M682:O682"/>
    <mergeCell ref="F677:G677"/>
    <mergeCell ref="M677:O677"/>
    <mergeCell ref="F678:G678"/>
    <mergeCell ref="M678:O678"/>
    <mergeCell ref="F679:G679"/>
    <mergeCell ref="M679:O679"/>
    <mergeCell ref="F674:G674"/>
    <mergeCell ref="M674:O674"/>
    <mergeCell ref="F675:G675"/>
    <mergeCell ref="M675:O675"/>
    <mergeCell ref="F676:G676"/>
    <mergeCell ref="M676:O676"/>
    <mergeCell ref="F671:G671"/>
    <mergeCell ref="M671:O671"/>
    <mergeCell ref="F672:G672"/>
    <mergeCell ref="M672:O672"/>
    <mergeCell ref="F673:G673"/>
    <mergeCell ref="M673:O673"/>
    <mergeCell ref="F668:G668"/>
    <mergeCell ref="M668:O668"/>
    <mergeCell ref="F669:G669"/>
    <mergeCell ref="M669:O669"/>
    <mergeCell ref="F670:G670"/>
    <mergeCell ref="M670:O670"/>
    <mergeCell ref="F665:G665"/>
    <mergeCell ref="M665:O665"/>
    <mergeCell ref="F666:G666"/>
    <mergeCell ref="M666:O666"/>
    <mergeCell ref="F667:G667"/>
    <mergeCell ref="M667:O667"/>
    <mergeCell ref="F662:G662"/>
    <mergeCell ref="M662:O662"/>
    <mergeCell ref="F663:G663"/>
    <mergeCell ref="M663:O663"/>
    <mergeCell ref="F664:G664"/>
    <mergeCell ref="M664:O664"/>
    <mergeCell ref="F659:G659"/>
    <mergeCell ref="M659:O659"/>
    <mergeCell ref="F660:G660"/>
    <mergeCell ref="M660:O660"/>
    <mergeCell ref="F661:G661"/>
    <mergeCell ref="M661:O661"/>
    <mergeCell ref="F656:G656"/>
    <mergeCell ref="M656:O656"/>
    <mergeCell ref="F657:G657"/>
    <mergeCell ref="M657:O657"/>
    <mergeCell ref="F658:G658"/>
    <mergeCell ref="M658:O658"/>
    <mergeCell ref="F653:G653"/>
    <mergeCell ref="M653:O653"/>
    <mergeCell ref="F654:G654"/>
    <mergeCell ref="M654:O654"/>
    <mergeCell ref="F655:G655"/>
    <mergeCell ref="M655:O655"/>
    <mergeCell ref="F650:G650"/>
    <mergeCell ref="M650:O650"/>
    <mergeCell ref="F651:G651"/>
    <mergeCell ref="M651:O651"/>
    <mergeCell ref="F652:G652"/>
    <mergeCell ref="M652:O652"/>
    <mergeCell ref="F647:G647"/>
    <mergeCell ref="M647:O647"/>
    <mergeCell ref="F648:G648"/>
    <mergeCell ref="M648:O648"/>
    <mergeCell ref="F649:G649"/>
    <mergeCell ref="M649:O649"/>
    <mergeCell ref="F644:G644"/>
    <mergeCell ref="M644:O644"/>
    <mergeCell ref="F645:G645"/>
    <mergeCell ref="M645:O645"/>
    <mergeCell ref="F646:G646"/>
    <mergeCell ref="M646:O646"/>
    <mergeCell ref="F641:G641"/>
    <mergeCell ref="M641:O641"/>
    <mergeCell ref="F642:G642"/>
    <mergeCell ref="M642:O642"/>
    <mergeCell ref="F643:G643"/>
    <mergeCell ref="M643:O643"/>
    <mergeCell ref="F638:G638"/>
    <mergeCell ref="M638:O638"/>
    <mergeCell ref="F639:G639"/>
    <mergeCell ref="M639:O639"/>
    <mergeCell ref="F640:G640"/>
    <mergeCell ref="M640:O640"/>
    <mergeCell ref="F635:G635"/>
    <mergeCell ref="M635:O635"/>
    <mergeCell ref="F636:G636"/>
    <mergeCell ref="M636:O636"/>
    <mergeCell ref="F637:G637"/>
    <mergeCell ref="M637:O637"/>
    <mergeCell ref="F632:G632"/>
    <mergeCell ref="M632:O632"/>
    <mergeCell ref="F633:G633"/>
    <mergeCell ref="M633:O633"/>
    <mergeCell ref="F634:G634"/>
    <mergeCell ref="M634:O634"/>
    <mergeCell ref="F629:G629"/>
    <mergeCell ref="M629:O629"/>
    <mergeCell ref="F630:G630"/>
    <mergeCell ref="M630:O630"/>
    <mergeCell ref="F631:G631"/>
    <mergeCell ref="M631:O631"/>
    <mergeCell ref="F626:G626"/>
    <mergeCell ref="M626:O626"/>
    <mergeCell ref="F627:G627"/>
    <mergeCell ref="M627:O627"/>
    <mergeCell ref="F628:G628"/>
    <mergeCell ref="M628:O628"/>
    <mergeCell ref="F623:G623"/>
    <mergeCell ref="M623:O623"/>
    <mergeCell ref="F624:G624"/>
    <mergeCell ref="M624:O624"/>
    <mergeCell ref="F625:G625"/>
    <mergeCell ref="M625:O625"/>
    <mergeCell ref="F620:G620"/>
    <mergeCell ref="M620:O620"/>
    <mergeCell ref="F621:G621"/>
    <mergeCell ref="M621:O621"/>
    <mergeCell ref="F622:G622"/>
    <mergeCell ref="M622:O622"/>
    <mergeCell ref="F617:G617"/>
    <mergeCell ref="M617:O617"/>
    <mergeCell ref="F618:G618"/>
    <mergeCell ref="M618:O618"/>
    <mergeCell ref="F619:G619"/>
    <mergeCell ref="M619:O619"/>
    <mergeCell ref="F614:G614"/>
    <mergeCell ref="M614:O614"/>
    <mergeCell ref="F615:G615"/>
    <mergeCell ref="M615:O615"/>
    <mergeCell ref="F616:G616"/>
    <mergeCell ref="M616:O616"/>
    <mergeCell ref="F611:G611"/>
    <mergeCell ref="M611:O611"/>
    <mergeCell ref="F612:G612"/>
    <mergeCell ref="M612:O612"/>
    <mergeCell ref="F613:G613"/>
    <mergeCell ref="M613:O613"/>
    <mergeCell ref="F608:G608"/>
    <mergeCell ref="M608:O608"/>
    <mergeCell ref="F609:G609"/>
    <mergeCell ref="M609:O609"/>
    <mergeCell ref="F610:G610"/>
    <mergeCell ref="M610:O610"/>
    <mergeCell ref="F605:G605"/>
    <mergeCell ref="M605:O605"/>
    <mergeCell ref="F606:G606"/>
    <mergeCell ref="M606:O606"/>
    <mergeCell ref="F607:G607"/>
    <mergeCell ref="M607:O607"/>
    <mergeCell ref="F602:G602"/>
    <mergeCell ref="M602:O602"/>
    <mergeCell ref="F603:G603"/>
    <mergeCell ref="M603:O603"/>
    <mergeCell ref="F604:G604"/>
    <mergeCell ref="M604:O604"/>
    <mergeCell ref="F599:G599"/>
    <mergeCell ref="M599:O599"/>
    <mergeCell ref="F600:G600"/>
    <mergeCell ref="M600:O600"/>
    <mergeCell ref="F601:G601"/>
    <mergeCell ref="M601:O601"/>
    <mergeCell ref="F596:G596"/>
    <mergeCell ref="M596:O596"/>
    <mergeCell ref="F597:G597"/>
    <mergeCell ref="M597:O597"/>
    <mergeCell ref="F598:G598"/>
    <mergeCell ref="M598:O598"/>
    <mergeCell ref="F593:G593"/>
    <mergeCell ref="M593:O593"/>
    <mergeCell ref="F594:G594"/>
    <mergeCell ref="M594:O594"/>
    <mergeCell ref="F595:G595"/>
    <mergeCell ref="M595:O595"/>
    <mergeCell ref="F590:G590"/>
    <mergeCell ref="M590:O590"/>
    <mergeCell ref="F591:G591"/>
    <mergeCell ref="M591:O591"/>
    <mergeCell ref="F592:G592"/>
    <mergeCell ref="M592:O592"/>
    <mergeCell ref="F587:G587"/>
    <mergeCell ref="M587:O587"/>
    <mergeCell ref="F588:G588"/>
    <mergeCell ref="M588:O588"/>
    <mergeCell ref="F589:G589"/>
    <mergeCell ref="M589:O589"/>
    <mergeCell ref="F584:G584"/>
    <mergeCell ref="M584:O584"/>
    <mergeCell ref="F585:G585"/>
    <mergeCell ref="M585:O585"/>
    <mergeCell ref="F586:G586"/>
    <mergeCell ref="M586:O586"/>
    <mergeCell ref="F581:G581"/>
    <mergeCell ref="M581:O581"/>
    <mergeCell ref="F582:G582"/>
    <mergeCell ref="M582:O582"/>
    <mergeCell ref="F583:G583"/>
    <mergeCell ref="M583:O583"/>
    <mergeCell ref="F578:G578"/>
    <mergeCell ref="M578:O578"/>
    <mergeCell ref="F579:G579"/>
    <mergeCell ref="M579:O579"/>
    <mergeCell ref="F580:G580"/>
    <mergeCell ref="M580:O580"/>
    <mergeCell ref="F575:G575"/>
    <mergeCell ref="M575:O575"/>
    <mergeCell ref="F576:G576"/>
    <mergeCell ref="M576:O576"/>
    <mergeCell ref="F577:G577"/>
    <mergeCell ref="M577:O577"/>
    <mergeCell ref="F572:G572"/>
    <mergeCell ref="M572:O572"/>
    <mergeCell ref="F573:G573"/>
    <mergeCell ref="M573:O573"/>
    <mergeCell ref="F574:G574"/>
    <mergeCell ref="M574:O574"/>
    <mergeCell ref="F569:G569"/>
    <mergeCell ref="M569:O569"/>
    <mergeCell ref="F570:G570"/>
    <mergeCell ref="M570:O570"/>
    <mergeCell ref="F571:G571"/>
    <mergeCell ref="M571:O571"/>
    <mergeCell ref="F566:G566"/>
    <mergeCell ref="M566:O566"/>
    <mergeCell ref="F567:G567"/>
    <mergeCell ref="M567:O567"/>
    <mergeCell ref="F568:G568"/>
    <mergeCell ref="M568:O568"/>
    <mergeCell ref="F563:G563"/>
    <mergeCell ref="M563:O563"/>
    <mergeCell ref="F564:G564"/>
    <mergeCell ref="M564:O564"/>
    <mergeCell ref="F565:G565"/>
    <mergeCell ref="M565:O565"/>
    <mergeCell ref="F560:G560"/>
    <mergeCell ref="M560:O560"/>
    <mergeCell ref="F561:G561"/>
    <mergeCell ref="M561:O561"/>
    <mergeCell ref="F562:G562"/>
    <mergeCell ref="M562:O562"/>
    <mergeCell ref="F557:G557"/>
    <mergeCell ref="M557:O557"/>
    <mergeCell ref="F558:G558"/>
    <mergeCell ref="M558:O558"/>
    <mergeCell ref="F559:G559"/>
    <mergeCell ref="M559:O559"/>
    <mergeCell ref="F555:G555"/>
    <mergeCell ref="M555:O555"/>
    <mergeCell ref="F556:G556"/>
    <mergeCell ref="M556:O556"/>
    <mergeCell ref="F552:G552"/>
    <mergeCell ref="M552:O552"/>
    <mergeCell ref="F553:G553"/>
    <mergeCell ref="M553:O553"/>
    <mergeCell ref="F554:G554"/>
    <mergeCell ref="M554:O554"/>
    <mergeCell ref="F549:G549"/>
    <mergeCell ref="M549:O549"/>
    <mergeCell ref="F550:G550"/>
    <mergeCell ref="M550:O550"/>
    <mergeCell ref="F551:G551"/>
    <mergeCell ref="M551:O551"/>
    <mergeCell ref="F546:G546"/>
    <mergeCell ref="M546:O546"/>
    <mergeCell ref="F547:G547"/>
    <mergeCell ref="M547:O547"/>
    <mergeCell ref="F548:G548"/>
    <mergeCell ref="M548:O548"/>
    <mergeCell ref="F543:G543"/>
    <mergeCell ref="M543:O543"/>
    <mergeCell ref="F544:G544"/>
    <mergeCell ref="M544:O544"/>
    <mergeCell ref="F545:G545"/>
    <mergeCell ref="M545:O545"/>
    <mergeCell ref="F540:G540"/>
    <mergeCell ref="M540:O540"/>
    <mergeCell ref="F541:G541"/>
    <mergeCell ref="M541:O541"/>
    <mergeCell ref="F542:G542"/>
    <mergeCell ref="M542:O542"/>
    <mergeCell ref="F537:G537"/>
    <mergeCell ref="M537:O537"/>
    <mergeCell ref="F538:G538"/>
    <mergeCell ref="M538:O538"/>
    <mergeCell ref="F539:G539"/>
    <mergeCell ref="M539:O539"/>
    <mergeCell ref="F534:G534"/>
    <mergeCell ref="M534:O534"/>
    <mergeCell ref="F535:G535"/>
    <mergeCell ref="M535:O535"/>
    <mergeCell ref="F536:G536"/>
    <mergeCell ref="M536:O536"/>
    <mergeCell ref="F531:G531"/>
    <mergeCell ref="M531:O531"/>
    <mergeCell ref="F532:G532"/>
    <mergeCell ref="M532:O532"/>
    <mergeCell ref="F533:G533"/>
    <mergeCell ref="M533:O533"/>
    <mergeCell ref="F528:G528"/>
    <mergeCell ref="M528:O528"/>
    <mergeCell ref="F529:G529"/>
    <mergeCell ref="M529:O529"/>
    <mergeCell ref="F530:G530"/>
    <mergeCell ref="M530:O530"/>
    <mergeCell ref="F525:G525"/>
    <mergeCell ref="M525:O525"/>
    <mergeCell ref="F526:G526"/>
    <mergeCell ref="M526:O526"/>
    <mergeCell ref="F527:G527"/>
    <mergeCell ref="M527:O527"/>
    <mergeCell ref="F522:G522"/>
    <mergeCell ref="M522:O522"/>
    <mergeCell ref="F523:G523"/>
    <mergeCell ref="M523:O523"/>
    <mergeCell ref="F524:G524"/>
    <mergeCell ref="M524:O524"/>
    <mergeCell ref="F519:G519"/>
    <mergeCell ref="M519:O519"/>
    <mergeCell ref="F520:G520"/>
    <mergeCell ref="M520:O520"/>
    <mergeCell ref="F521:G521"/>
    <mergeCell ref="M521:O521"/>
    <mergeCell ref="F516:G516"/>
    <mergeCell ref="M516:O516"/>
    <mergeCell ref="F517:G517"/>
    <mergeCell ref="M517:O517"/>
    <mergeCell ref="F518:G518"/>
    <mergeCell ref="M518:O518"/>
    <mergeCell ref="F513:G513"/>
    <mergeCell ref="M513:O513"/>
    <mergeCell ref="F514:G514"/>
    <mergeCell ref="M514:O514"/>
    <mergeCell ref="F515:G515"/>
    <mergeCell ref="M515:O515"/>
    <mergeCell ref="F511:G511"/>
    <mergeCell ref="M511:O511"/>
    <mergeCell ref="F512:G512"/>
    <mergeCell ref="M512:O512"/>
    <mergeCell ref="F508:G508"/>
    <mergeCell ref="M508:O508"/>
    <mergeCell ref="F509:G509"/>
    <mergeCell ref="M509:O509"/>
    <mergeCell ref="F510:G510"/>
    <mergeCell ref="M510:O510"/>
    <mergeCell ref="F505:G505"/>
    <mergeCell ref="M505:O505"/>
    <mergeCell ref="F506:G506"/>
    <mergeCell ref="M506:O506"/>
    <mergeCell ref="F507:G507"/>
    <mergeCell ref="M507:O507"/>
    <mergeCell ref="F502:G502"/>
    <mergeCell ref="M502:O502"/>
    <mergeCell ref="F503:G503"/>
    <mergeCell ref="M503:O503"/>
    <mergeCell ref="F504:G504"/>
    <mergeCell ref="M504:O504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0:G490"/>
    <mergeCell ref="M490:O490"/>
    <mergeCell ref="F491:G491"/>
    <mergeCell ref="M491:O491"/>
    <mergeCell ref="F492:G492"/>
    <mergeCell ref="M492:O492"/>
    <mergeCell ref="F487:G487"/>
    <mergeCell ref="M487:O487"/>
    <mergeCell ref="F488:G488"/>
    <mergeCell ref="M488:O488"/>
    <mergeCell ref="F489:G489"/>
    <mergeCell ref="M489:O489"/>
    <mergeCell ref="F484:G484"/>
    <mergeCell ref="M484:O484"/>
    <mergeCell ref="F485:G485"/>
    <mergeCell ref="M485:O485"/>
    <mergeCell ref="F486:G486"/>
    <mergeCell ref="M486:O486"/>
    <mergeCell ref="F481:G481"/>
    <mergeCell ref="M481:O481"/>
    <mergeCell ref="F482:G482"/>
    <mergeCell ref="M482:O482"/>
    <mergeCell ref="F483:G483"/>
    <mergeCell ref="M483:O483"/>
    <mergeCell ref="F478:G478"/>
    <mergeCell ref="M478:O478"/>
    <mergeCell ref="F479:G479"/>
    <mergeCell ref="M479:O479"/>
    <mergeCell ref="F480:G480"/>
    <mergeCell ref="M480:O480"/>
    <mergeCell ref="F475:G475"/>
    <mergeCell ref="M475:O475"/>
    <mergeCell ref="F476:G476"/>
    <mergeCell ref="M476:O476"/>
    <mergeCell ref="F477:G477"/>
    <mergeCell ref="M477:O477"/>
    <mergeCell ref="F472:G472"/>
    <mergeCell ref="M472:O472"/>
    <mergeCell ref="F473:G473"/>
    <mergeCell ref="M473:O473"/>
    <mergeCell ref="F474:G474"/>
    <mergeCell ref="M474:O474"/>
    <mergeCell ref="F469:G469"/>
    <mergeCell ref="M469:O469"/>
    <mergeCell ref="F470:G470"/>
    <mergeCell ref="M470:O470"/>
    <mergeCell ref="F471:G471"/>
    <mergeCell ref="M471:O471"/>
    <mergeCell ref="F466:G466"/>
    <mergeCell ref="M466:O466"/>
    <mergeCell ref="F467:G467"/>
    <mergeCell ref="M467:O467"/>
    <mergeCell ref="F468:G468"/>
    <mergeCell ref="M468:O468"/>
    <mergeCell ref="F463:G463"/>
    <mergeCell ref="M463:O463"/>
    <mergeCell ref="F464:G464"/>
    <mergeCell ref="M464:O464"/>
    <mergeCell ref="F465:G465"/>
    <mergeCell ref="M465:O465"/>
    <mergeCell ref="F460:G460"/>
    <mergeCell ref="M460:O460"/>
    <mergeCell ref="F461:G461"/>
    <mergeCell ref="M461:O461"/>
    <mergeCell ref="F462:G462"/>
    <mergeCell ref="M462:O462"/>
    <mergeCell ref="F457:G457"/>
    <mergeCell ref="M457:O457"/>
    <mergeCell ref="F458:G458"/>
    <mergeCell ref="M458:O458"/>
    <mergeCell ref="F459:G459"/>
    <mergeCell ref="M459:O459"/>
    <mergeCell ref="F454:G454"/>
    <mergeCell ref="M454:O454"/>
    <mergeCell ref="F455:G455"/>
    <mergeCell ref="M455:O455"/>
    <mergeCell ref="F456:G456"/>
    <mergeCell ref="M456:O456"/>
    <mergeCell ref="F451:G451"/>
    <mergeCell ref="M451:O451"/>
    <mergeCell ref="F452:G452"/>
    <mergeCell ref="M452:O452"/>
    <mergeCell ref="F453:G453"/>
    <mergeCell ref="M453:O453"/>
    <mergeCell ref="F448:G448"/>
    <mergeCell ref="M448:O448"/>
    <mergeCell ref="F449:G449"/>
    <mergeCell ref="M449:O449"/>
    <mergeCell ref="F450:G450"/>
    <mergeCell ref="M450:O450"/>
    <mergeCell ref="F445:G445"/>
    <mergeCell ref="M445:O445"/>
    <mergeCell ref="F446:G446"/>
    <mergeCell ref="M446:O446"/>
    <mergeCell ref="F447:G447"/>
    <mergeCell ref="M447:O447"/>
    <mergeCell ref="F442:G442"/>
    <mergeCell ref="M442:O442"/>
    <mergeCell ref="F443:G443"/>
    <mergeCell ref="M443:O443"/>
    <mergeCell ref="F444:G444"/>
    <mergeCell ref="M444:O444"/>
    <mergeCell ref="F439:G439"/>
    <mergeCell ref="M439:O439"/>
    <mergeCell ref="F440:G440"/>
    <mergeCell ref="M440:O440"/>
    <mergeCell ref="F441:G441"/>
    <mergeCell ref="M441:O441"/>
    <mergeCell ref="F436:G436"/>
    <mergeCell ref="M436:O436"/>
    <mergeCell ref="F437:G437"/>
    <mergeCell ref="M437:O437"/>
    <mergeCell ref="F438:G438"/>
    <mergeCell ref="M438:O438"/>
    <mergeCell ref="F433:G433"/>
    <mergeCell ref="M433:O433"/>
    <mergeCell ref="F434:G434"/>
    <mergeCell ref="M434:O434"/>
    <mergeCell ref="F435:G435"/>
    <mergeCell ref="M435:O435"/>
    <mergeCell ref="F430:G430"/>
    <mergeCell ref="M430:O430"/>
    <mergeCell ref="F431:G431"/>
    <mergeCell ref="M431:O431"/>
    <mergeCell ref="F432:G432"/>
    <mergeCell ref="M432:O432"/>
    <mergeCell ref="F427:G427"/>
    <mergeCell ref="M427:O427"/>
    <mergeCell ref="F428:G428"/>
    <mergeCell ref="M428:O428"/>
    <mergeCell ref="F429:G429"/>
    <mergeCell ref="M429:O429"/>
    <mergeCell ref="F424:G424"/>
    <mergeCell ref="M424:O424"/>
    <mergeCell ref="F425:G425"/>
    <mergeCell ref="M425:O425"/>
    <mergeCell ref="F426:G426"/>
    <mergeCell ref="M426:O426"/>
    <mergeCell ref="F421:G421"/>
    <mergeCell ref="M421:O421"/>
    <mergeCell ref="F422:G422"/>
    <mergeCell ref="M422:O422"/>
    <mergeCell ref="F423:G423"/>
    <mergeCell ref="M423:O423"/>
    <mergeCell ref="F418:G418"/>
    <mergeCell ref="M418:O418"/>
    <mergeCell ref="F419:G419"/>
    <mergeCell ref="M419:O419"/>
    <mergeCell ref="F420:G420"/>
    <mergeCell ref="M420:O420"/>
    <mergeCell ref="F415:G415"/>
    <mergeCell ref="M415:O415"/>
    <mergeCell ref="F416:G416"/>
    <mergeCell ref="M416:O416"/>
    <mergeCell ref="F417:G417"/>
    <mergeCell ref="M417:O417"/>
    <mergeCell ref="F412:G412"/>
    <mergeCell ref="M412:O412"/>
    <mergeCell ref="F413:G413"/>
    <mergeCell ref="M413:O413"/>
    <mergeCell ref="F414:G414"/>
    <mergeCell ref="M414:O414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3:G403"/>
    <mergeCell ref="M403:O403"/>
    <mergeCell ref="F404:G404"/>
    <mergeCell ref="M404:O404"/>
    <mergeCell ref="F405:G405"/>
    <mergeCell ref="M405:O405"/>
    <mergeCell ref="F400:G400"/>
    <mergeCell ref="M400:O400"/>
    <mergeCell ref="F401:G401"/>
    <mergeCell ref="M401:O401"/>
    <mergeCell ref="F402:G402"/>
    <mergeCell ref="M402:O402"/>
    <mergeCell ref="F397:G397"/>
    <mergeCell ref="M397:O397"/>
    <mergeCell ref="F398:G398"/>
    <mergeCell ref="M398:O398"/>
    <mergeCell ref="F399:G399"/>
    <mergeCell ref="M399:O399"/>
    <mergeCell ref="F394:G394"/>
    <mergeCell ref="M394:O394"/>
    <mergeCell ref="F395:G395"/>
    <mergeCell ref="M395:O395"/>
    <mergeCell ref="F396:G396"/>
    <mergeCell ref="M396:O396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6:G386"/>
    <mergeCell ref="M386:O386"/>
    <mergeCell ref="F387:G387"/>
    <mergeCell ref="M387:O387"/>
    <mergeCell ref="F383:G383"/>
    <mergeCell ref="M383:O383"/>
    <mergeCell ref="F384:G384"/>
    <mergeCell ref="M384:O384"/>
    <mergeCell ref="F385:G385"/>
    <mergeCell ref="M385:O385"/>
    <mergeCell ref="F380:G380"/>
    <mergeCell ref="M380:O380"/>
    <mergeCell ref="F381:G381"/>
    <mergeCell ref="M381:O381"/>
    <mergeCell ref="F382:G382"/>
    <mergeCell ref="M382:O382"/>
    <mergeCell ref="F377:G377"/>
    <mergeCell ref="M377:O377"/>
    <mergeCell ref="F378:G378"/>
    <mergeCell ref="M378:O378"/>
    <mergeCell ref="F379:G379"/>
    <mergeCell ref="M379:O379"/>
    <mergeCell ref="F374:G374"/>
    <mergeCell ref="M374:O374"/>
    <mergeCell ref="F375:G375"/>
    <mergeCell ref="M375:O375"/>
    <mergeCell ref="F376:G376"/>
    <mergeCell ref="M376:O376"/>
    <mergeCell ref="F372:G372"/>
    <mergeCell ref="M372:O372"/>
    <mergeCell ref="F373:G373"/>
    <mergeCell ref="M373:O373"/>
    <mergeCell ref="F369:G369"/>
    <mergeCell ref="M369:O369"/>
    <mergeCell ref="F370:G370"/>
    <mergeCell ref="M370:O370"/>
    <mergeCell ref="F371:G371"/>
    <mergeCell ref="M371:O371"/>
    <mergeCell ref="F366:G366"/>
    <mergeCell ref="M366:O366"/>
    <mergeCell ref="F367:G367"/>
    <mergeCell ref="M367:O367"/>
    <mergeCell ref="F368:G368"/>
    <mergeCell ref="M368:O368"/>
    <mergeCell ref="F364:G364"/>
    <mergeCell ref="M364:O364"/>
    <mergeCell ref="F365:G365"/>
    <mergeCell ref="M365:O365"/>
    <mergeCell ref="F361:G361"/>
    <mergeCell ref="M361:O361"/>
    <mergeCell ref="F362:G362"/>
    <mergeCell ref="M362:O362"/>
    <mergeCell ref="F363:G363"/>
    <mergeCell ref="M363:O363"/>
    <mergeCell ref="F358:G358"/>
    <mergeCell ref="M358:O358"/>
    <mergeCell ref="F359:G359"/>
    <mergeCell ref="M359:O359"/>
    <mergeCell ref="F360:G360"/>
    <mergeCell ref="M360:O360"/>
    <mergeCell ref="F355:G355"/>
    <mergeCell ref="M355:O355"/>
    <mergeCell ref="F356:G356"/>
    <mergeCell ref="M356:O356"/>
    <mergeCell ref="F357:G357"/>
    <mergeCell ref="M357:O357"/>
    <mergeCell ref="F352:G352"/>
    <mergeCell ref="M352:O352"/>
    <mergeCell ref="F353:G353"/>
    <mergeCell ref="M353:O353"/>
    <mergeCell ref="F354:G354"/>
    <mergeCell ref="M354:O354"/>
    <mergeCell ref="F349:G349"/>
    <mergeCell ref="M349:O349"/>
    <mergeCell ref="F350:G350"/>
    <mergeCell ref="M350:O350"/>
    <mergeCell ref="F351:G351"/>
    <mergeCell ref="M351:O351"/>
    <mergeCell ref="F347:G347"/>
    <mergeCell ref="M347:O347"/>
    <mergeCell ref="F348:G348"/>
    <mergeCell ref="M348:O348"/>
    <mergeCell ref="F344:G344"/>
    <mergeCell ref="M344:O344"/>
    <mergeCell ref="F345:G345"/>
    <mergeCell ref="M345:O345"/>
    <mergeCell ref="F346:G346"/>
    <mergeCell ref="M346:O346"/>
    <mergeCell ref="F341:G341"/>
    <mergeCell ref="M341:O341"/>
    <mergeCell ref="F342:G342"/>
    <mergeCell ref="M342:O342"/>
    <mergeCell ref="F343:G343"/>
    <mergeCell ref="M343:O343"/>
    <mergeCell ref="F338:G338"/>
    <mergeCell ref="M338:O338"/>
    <mergeCell ref="F339:G339"/>
    <mergeCell ref="M339:O339"/>
    <mergeCell ref="F340:G340"/>
    <mergeCell ref="M340:O340"/>
    <mergeCell ref="F335:G335"/>
    <mergeCell ref="M335:O335"/>
    <mergeCell ref="F336:G336"/>
    <mergeCell ref="M336:O336"/>
    <mergeCell ref="F337:G337"/>
    <mergeCell ref="M337:O337"/>
    <mergeCell ref="F332:G332"/>
    <mergeCell ref="M332:O332"/>
    <mergeCell ref="F333:G333"/>
    <mergeCell ref="M333:O333"/>
    <mergeCell ref="F334:G334"/>
    <mergeCell ref="M334:O334"/>
    <mergeCell ref="F329:G329"/>
    <mergeCell ref="M329:O329"/>
    <mergeCell ref="F330:G330"/>
    <mergeCell ref="M330:O330"/>
    <mergeCell ref="F331:G331"/>
    <mergeCell ref="M331:O331"/>
    <mergeCell ref="F326:G326"/>
    <mergeCell ref="M326:O326"/>
    <mergeCell ref="F327:G327"/>
    <mergeCell ref="M327:O327"/>
    <mergeCell ref="F328:G328"/>
    <mergeCell ref="M328:O328"/>
    <mergeCell ref="F323:G323"/>
    <mergeCell ref="M323:O323"/>
    <mergeCell ref="F324:G324"/>
    <mergeCell ref="M324:O324"/>
    <mergeCell ref="F325:G325"/>
    <mergeCell ref="M325:O325"/>
    <mergeCell ref="F320:G320"/>
    <mergeCell ref="M320:O320"/>
    <mergeCell ref="F321:G321"/>
    <mergeCell ref="M321:O321"/>
    <mergeCell ref="F322:G322"/>
    <mergeCell ref="M322:O322"/>
    <mergeCell ref="F317:G317"/>
    <mergeCell ref="M317:O317"/>
    <mergeCell ref="F318:G318"/>
    <mergeCell ref="M318:O318"/>
    <mergeCell ref="F319:G319"/>
    <mergeCell ref="M319:O319"/>
    <mergeCell ref="F315:G315"/>
    <mergeCell ref="M315:O315"/>
    <mergeCell ref="F316:G316"/>
    <mergeCell ref="M316:O316"/>
    <mergeCell ref="F312:G312"/>
    <mergeCell ref="M312:O312"/>
    <mergeCell ref="F313:G313"/>
    <mergeCell ref="M313:O313"/>
    <mergeCell ref="F314:G314"/>
    <mergeCell ref="M314:O314"/>
    <mergeCell ref="F309:G309"/>
    <mergeCell ref="M309:O309"/>
    <mergeCell ref="F310:G310"/>
    <mergeCell ref="M310:O310"/>
    <mergeCell ref="F311:G311"/>
    <mergeCell ref="M311:O311"/>
    <mergeCell ref="F306:G306"/>
    <mergeCell ref="M306:O306"/>
    <mergeCell ref="F307:G307"/>
    <mergeCell ref="M307:O307"/>
    <mergeCell ref="F308:G308"/>
    <mergeCell ref="M308:O308"/>
    <mergeCell ref="F303:G303"/>
    <mergeCell ref="M303:O303"/>
    <mergeCell ref="F304:G304"/>
    <mergeCell ref="M304:O304"/>
    <mergeCell ref="F305:G305"/>
    <mergeCell ref="M305:O305"/>
    <mergeCell ref="F300:G300"/>
    <mergeCell ref="M300:O300"/>
    <mergeCell ref="F301:G301"/>
    <mergeCell ref="M301:O301"/>
    <mergeCell ref="F302:G302"/>
    <mergeCell ref="M302:O302"/>
    <mergeCell ref="F297:G297"/>
    <mergeCell ref="M297:O297"/>
    <mergeCell ref="F298:G298"/>
    <mergeCell ref="M298:O298"/>
    <mergeCell ref="F299:G299"/>
    <mergeCell ref="M299:O299"/>
    <mergeCell ref="F294:G294"/>
    <mergeCell ref="M294:O294"/>
    <mergeCell ref="F295:G295"/>
    <mergeCell ref="M295:O295"/>
    <mergeCell ref="F296:G296"/>
    <mergeCell ref="M296:O296"/>
    <mergeCell ref="F291:G291"/>
    <mergeCell ref="M291:O291"/>
    <mergeCell ref="F292:G292"/>
    <mergeCell ref="M292:O292"/>
    <mergeCell ref="F293:G293"/>
    <mergeCell ref="M293:O293"/>
    <mergeCell ref="F288:G288"/>
    <mergeCell ref="M288:O288"/>
    <mergeCell ref="F289:G289"/>
    <mergeCell ref="M289:O289"/>
    <mergeCell ref="F290:G290"/>
    <mergeCell ref="M290:O290"/>
    <mergeCell ref="F285:G285"/>
    <mergeCell ref="M285:O285"/>
    <mergeCell ref="F286:G286"/>
    <mergeCell ref="M286:O286"/>
    <mergeCell ref="F287:G287"/>
    <mergeCell ref="M287:O287"/>
    <mergeCell ref="F282:G282"/>
    <mergeCell ref="M282:O282"/>
    <mergeCell ref="F283:G283"/>
    <mergeCell ref="M283:O283"/>
    <mergeCell ref="F284:G284"/>
    <mergeCell ref="M284:O284"/>
    <mergeCell ref="F279:G279"/>
    <mergeCell ref="M279:O279"/>
    <mergeCell ref="F280:G280"/>
    <mergeCell ref="M280:O280"/>
    <mergeCell ref="F281:G281"/>
    <mergeCell ref="M281:O281"/>
    <mergeCell ref="F276:G276"/>
    <mergeCell ref="M276:O276"/>
    <mergeCell ref="F277:G277"/>
    <mergeCell ref="M277:O277"/>
    <mergeCell ref="F278:G278"/>
    <mergeCell ref="M278:O278"/>
    <mergeCell ref="F274:G274"/>
    <mergeCell ref="M274:O274"/>
    <mergeCell ref="F275:G275"/>
    <mergeCell ref="M275:O275"/>
    <mergeCell ref="F273:G273"/>
    <mergeCell ref="M273:O273"/>
    <mergeCell ref="F270:G270"/>
    <mergeCell ref="M270:O270"/>
    <mergeCell ref="F271:G271"/>
    <mergeCell ref="M271:O271"/>
    <mergeCell ref="F272:G272"/>
    <mergeCell ref="M272:O272"/>
    <mergeCell ref="F267:G267"/>
    <mergeCell ref="M267:O267"/>
    <mergeCell ref="F268:G268"/>
    <mergeCell ref="M268:O268"/>
    <mergeCell ref="F269:G269"/>
    <mergeCell ref="M269:O269"/>
    <mergeCell ref="F265:G265"/>
    <mergeCell ref="M265:O265"/>
    <mergeCell ref="F266:G266"/>
    <mergeCell ref="M266:O266"/>
    <mergeCell ref="F263:G263"/>
    <mergeCell ref="M263:O263"/>
    <mergeCell ref="F264:G264"/>
    <mergeCell ref="M264:O264"/>
    <mergeCell ref="F260:G260"/>
    <mergeCell ref="M260:O260"/>
    <mergeCell ref="F261:G261"/>
    <mergeCell ref="M261:O261"/>
    <mergeCell ref="F262:G262"/>
    <mergeCell ref="M262:O262"/>
    <mergeCell ref="F258:G258"/>
    <mergeCell ref="M258:O258"/>
    <mergeCell ref="F259:G259"/>
    <mergeCell ref="M259:O259"/>
    <mergeCell ref="F256:G256"/>
    <mergeCell ref="M256:O256"/>
    <mergeCell ref="F257:G257"/>
    <mergeCell ref="M257:O257"/>
    <mergeCell ref="F253:G253"/>
    <mergeCell ref="M253:O253"/>
    <mergeCell ref="F254:G254"/>
    <mergeCell ref="M254:O254"/>
    <mergeCell ref="F255:G255"/>
    <mergeCell ref="M255:O255"/>
    <mergeCell ref="F250:G250"/>
    <mergeCell ref="M250:O250"/>
    <mergeCell ref="F251:G251"/>
    <mergeCell ref="M251:O251"/>
    <mergeCell ref="F252:G252"/>
    <mergeCell ref="M252:O252"/>
    <mergeCell ref="F247:G247"/>
    <mergeCell ref="M247:O247"/>
    <mergeCell ref="F248:G248"/>
    <mergeCell ref="M248:O248"/>
    <mergeCell ref="F249:G249"/>
    <mergeCell ref="M249:O249"/>
    <mergeCell ref="F244:G244"/>
    <mergeCell ref="M244:O244"/>
    <mergeCell ref="F245:G245"/>
    <mergeCell ref="M245:O245"/>
    <mergeCell ref="F246:G246"/>
    <mergeCell ref="M246:O246"/>
    <mergeCell ref="F241:G241"/>
    <mergeCell ref="M241:O241"/>
    <mergeCell ref="F242:G242"/>
    <mergeCell ref="M242:O242"/>
    <mergeCell ref="F243:G243"/>
    <mergeCell ref="M243:O243"/>
    <mergeCell ref="F238:G238"/>
    <mergeCell ref="M238:O238"/>
    <mergeCell ref="F239:G239"/>
    <mergeCell ref="M239:O239"/>
    <mergeCell ref="F240:G240"/>
    <mergeCell ref="M240:O240"/>
    <mergeCell ref="F235:G235"/>
    <mergeCell ref="M235:O235"/>
    <mergeCell ref="F236:G236"/>
    <mergeCell ref="M236:O236"/>
    <mergeCell ref="F237:G237"/>
    <mergeCell ref="M237:O237"/>
    <mergeCell ref="F233:G233"/>
    <mergeCell ref="M233:O233"/>
    <mergeCell ref="F234:G234"/>
    <mergeCell ref="M234:O234"/>
    <mergeCell ref="F231:G231"/>
    <mergeCell ref="M231:O231"/>
    <mergeCell ref="F232:G232"/>
    <mergeCell ref="M232:O232"/>
    <mergeCell ref="F228:G228"/>
    <mergeCell ref="M228:O228"/>
    <mergeCell ref="F229:G229"/>
    <mergeCell ref="M229:O229"/>
    <mergeCell ref="F230:G230"/>
    <mergeCell ref="M230:O230"/>
    <mergeCell ref="F225:G225"/>
    <mergeCell ref="M225:O225"/>
    <mergeCell ref="F226:G226"/>
    <mergeCell ref="M226:O226"/>
    <mergeCell ref="F227:G227"/>
    <mergeCell ref="M227:O227"/>
    <mergeCell ref="F222:G222"/>
    <mergeCell ref="M222:O222"/>
    <mergeCell ref="F223:G223"/>
    <mergeCell ref="M223:O223"/>
    <mergeCell ref="F224:G224"/>
    <mergeCell ref="M224:O224"/>
    <mergeCell ref="F219:G219"/>
    <mergeCell ref="M219:O219"/>
    <mergeCell ref="F220:G220"/>
    <mergeCell ref="M220:O220"/>
    <mergeCell ref="F221:G221"/>
    <mergeCell ref="M221:O221"/>
    <mergeCell ref="F217:G217"/>
    <mergeCell ref="M217:O217"/>
    <mergeCell ref="F218:G218"/>
    <mergeCell ref="M218:O218"/>
    <mergeCell ref="F214:G214"/>
    <mergeCell ref="M214:O214"/>
    <mergeCell ref="F215:G215"/>
    <mergeCell ref="M215:O215"/>
    <mergeCell ref="F216:G216"/>
    <mergeCell ref="M216:O216"/>
    <mergeCell ref="F211:G211"/>
    <mergeCell ref="M211:O211"/>
    <mergeCell ref="F212:G212"/>
    <mergeCell ref="M212:O212"/>
    <mergeCell ref="F213:G213"/>
    <mergeCell ref="M213:O213"/>
    <mergeCell ref="F208:G208"/>
    <mergeCell ref="M208:O208"/>
    <mergeCell ref="F209:G209"/>
    <mergeCell ref="M209:O209"/>
    <mergeCell ref="F210:G210"/>
    <mergeCell ref="M210:O210"/>
    <mergeCell ref="F206:G206"/>
    <mergeCell ref="M206:O206"/>
    <mergeCell ref="F207:G207"/>
    <mergeCell ref="M207:O207"/>
    <mergeCell ref="F203:G203"/>
    <mergeCell ref="M203:O203"/>
    <mergeCell ref="F204:G204"/>
    <mergeCell ref="M204:O204"/>
    <mergeCell ref="F205:G205"/>
    <mergeCell ref="M205:O205"/>
    <mergeCell ref="F200:G200"/>
    <mergeCell ref="M200:O200"/>
    <mergeCell ref="F201:G201"/>
    <mergeCell ref="M201:O201"/>
    <mergeCell ref="F202:G202"/>
    <mergeCell ref="M202:O202"/>
    <mergeCell ref="F197:G197"/>
    <mergeCell ref="M197:O197"/>
    <mergeCell ref="F198:G198"/>
    <mergeCell ref="M198:O198"/>
    <mergeCell ref="F199:G199"/>
    <mergeCell ref="M199:O199"/>
    <mergeCell ref="F195:G195"/>
    <mergeCell ref="M195:O195"/>
    <mergeCell ref="F196:G196"/>
    <mergeCell ref="M196:O196"/>
    <mergeCell ref="F192:G192"/>
    <mergeCell ref="M192:O192"/>
    <mergeCell ref="F193:G193"/>
    <mergeCell ref="M193:O193"/>
    <mergeCell ref="F194:G194"/>
    <mergeCell ref="M194:O194"/>
    <mergeCell ref="F190:G190"/>
    <mergeCell ref="M190:O190"/>
    <mergeCell ref="F191:G191"/>
    <mergeCell ref="M191:O191"/>
    <mergeCell ref="F187:G187"/>
    <mergeCell ref="M187:O187"/>
    <mergeCell ref="F188:G188"/>
    <mergeCell ref="M188:O188"/>
    <mergeCell ref="F189:G189"/>
    <mergeCell ref="M189:O189"/>
    <mergeCell ref="F185:G185"/>
    <mergeCell ref="M185:O185"/>
    <mergeCell ref="F186:G186"/>
    <mergeCell ref="M186:O186"/>
    <mergeCell ref="F182:G182"/>
    <mergeCell ref="M182:O182"/>
    <mergeCell ref="F183:G183"/>
    <mergeCell ref="M183:O183"/>
    <mergeCell ref="F184:G184"/>
    <mergeCell ref="M184:O184"/>
    <mergeCell ref="F179:G179"/>
    <mergeCell ref="M179:O179"/>
    <mergeCell ref="F180:G180"/>
    <mergeCell ref="M180:O180"/>
    <mergeCell ref="F181:G181"/>
    <mergeCell ref="M181:O181"/>
    <mergeCell ref="F176:G176"/>
    <mergeCell ref="M176:O176"/>
    <mergeCell ref="F177:G177"/>
    <mergeCell ref="M177:O177"/>
    <mergeCell ref="F178:G178"/>
    <mergeCell ref="M178:O178"/>
    <mergeCell ref="F173:G173"/>
    <mergeCell ref="M173:O173"/>
    <mergeCell ref="F174:G174"/>
    <mergeCell ref="M174:O174"/>
    <mergeCell ref="F175:G175"/>
    <mergeCell ref="M175:O175"/>
    <mergeCell ref="F171:G171"/>
    <mergeCell ref="M171:O171"/>
    <mergeCell ref="F172:G172"/>
    <mergeCell ref="M172:O172"/>
    <mergeCell ref="F169:G169"/>
    <mergeCell ref="M169:O169"/>
    <mergeCell ref="F170:G170"/>
    <mergeCell ref="M170:O170"/>
    <mergeCell ref="F166:G166"/>
    <mergeCell ref="M166:O166"/>
    <mergeCell ref="F167:G167"/>
    <mergeCell ref="M167:O167"/>
    <mergeCell ref="F168:G168"/>
    <mergeCell ref="M168:O168"/>
    <mergeCell ref="F163:G163"/>
    <mergeCell ref="M163:O163"/>
    <mergeCell ref="F164:G164"/>
    <mergeCell ref="M164:O164"/>
    <mergeCell ref="F165:G165"/>
    <mergeCell ref="M165:O165"/>
    <mergeCell ref="F161:G161"/>
    <mergeCell ref="M161:O161"/>
    <mergeCell ref="F162:G162"/>
    <mergeCell ref="M162:O162"/>
    <mergeCell ref="F159:G159"/>
    <mergeCell ref="M159:O159"/>
    <mergeCell ref="F160:G160"/>
    <mergeCell ref="M160:O160"/>
    <mergeCell ref="F157:G157"/>
    <mergeCell ref="M157:O157"/>
    <mergeCell ref="F158:G158"/>
    <mergeCell ref="M158:O158"/>
    <mergeCell ref="F154:G154"/>
    <mergeCell ref="M154:O154"/>
    <mergeCell ref="F155:G155"/>
    <mergeCell ref="M155:O155"/>
    <mergeCell ref="F156:G156"/>
    <mergeCell ref="M156:O156"/>
    <mergeCell ref="F151:G151"/>
    <mergeCell ref="M151:O151"/>
    <mergeCell ref="F152:G152"/>
    <mergeCell ref="M152:O152"/>
    <mergeCell ref="F153:G153"/>
    <mergeCell ref="M153:O153"/>
    <mergeCell ref="F149:G149"/>
    <mergeCell ref="M149:O149"/>
    <mergeCell ref="F150:G150"/>
    <mergeCell ref="M150:O150"/>
    <mergeCell ref="F146:G146"/>
    <mergeCell ref="M146:O146"/>
    <mergeCell ref="F147:G147"/>
    <mergeCell ref="M147:O147"/>
    <mergeCell ref="F148:G148"/>
    <mergeCell ref="M148:O148"/>
    <mergeCell ref="F144:G144"/>
    <mergeCell ref="M144:O144"/>
    <mergeCell ref="F145:G145"/>
    <mergeCell ref="M145:O145"/>
    <mergeCell ref="F142:G142"/>
    <mergeCell ref="M142:O142"/>
    <mergeCell ref="F143:G143"/>
    <mergeCell ref="M143:O143"/>
    <mergeCell ref="F140:G140"/>
    <mergeCell ref="M140:O140"/>
    <mergeCell ref="F141:G141"/>
    <mergeCell ref="M141:O141"/>
    <mergeCell ref="F138:G138"/>
    <mergeCell ref="M138:O138"/>
    <mergeCell ref="F139:G139"/>
    <mergeCell ref="M139:O139"/>
    <mergeCell ref="F135:G135"/>
    <mergeCell ref="M135:O135"/>
    <mergeCell ref="F136:G136"/>
    <mergeCell ref="M136:O136"/>
    <mergeCell ref="F137:G137"/>
    <mergeCell ref="M137:O137"/>
    <mergeCell ref="F132:G132"/>
    <mergeCell ref="M132:O132"/>
    <mergeCell ref="F133:G133"/>
    <mergeCell ref="M133:O133"/>
    <mergeCell ref="F134:G134"/>
    <mergeCell ref="M134:O134"/>
    <mergeCell ref="F130:G130"/>
    <mergeCell ref="M130:O130"/>
    <mergeCell ref="F131:G131"/>
    <mergeCell ref="M131:O131"/>
    <mergeCell ref="F128:G128"/>
    <mergeCell ref="M128:O128"/>
    <mergeCell ref="F129:G129"/>
    <mergeCell ref="M129:O129"/>
    <mergeCell ref="F127:G127"/>
    <mergeCell ref="M127:O127"/>
    <mergeCell ref="F125:G125"/>
    <mergeCell ref="M125:O125"/>
    <mergeCell ref="F126:G126"/>
    <mergeCell ref="M126:O126"/>
    <mergeCell ref="F123:G123"/>
    <mergeCell ref="M123:O123"/>
    <mergeCell ref="F124:G124"/>
    <mergeCell ref="M124:O124"/>
    <mergeCell ref="F120:G120"/>
    <mergeCell ref="M120:O120"/>
    <mergeCell ref="F121:G121"/>
    <mergeCell ref="M121:O121"/>
    <mergeCell ref="F122:G122"/>
    <mergeCell ref="M122:O122"/>
    <mergeCell ref="F117:G117"/>
    <mergeCell ref="M117:O117"/>
    <mergeCell ref="F118:G118"/>
    <mergeCell ref="M118:O118"/>
    <mergeCell ref="F119:G119"/>
    <mergeCell ref="M119:O119"/>
    <mergeCell ref="F116:G116"/>
    <mergeCell ref="M116:O116"/>
    <mergeCell ref="F113:G113"/>
    <mergeCell ref="M113:O113"/>
    <mergeCell ref="F114:G114"/>
    <mergeCell ref="M114:O114"/>
    <mergeCell ref="F115:G115"/>
    <mergeCell ref="M115:O115"/>
    <mergeCell ref="F110:G110"/>
    <mergeCell ref="M110:O110"/>
    <mergeCell ref="F111:G111"/>
    <mergeCell ref="M111:O111"/>
    <mergeCell ref="F112:G112"/>
    <mergeCell ref="M112:O112"/>
    <mergeCell ref="F108:G108"/>
    <mergeCell ref="M108:O108"/>
    <mergeCell ref="F109:G109"/>
    <mergeCell ref="M109:O109"/>
    <mergeCell ref="F107:G107"/>
    <mergeCell ref="M107:O107"/>
    <mergeCell ref="F105:G105"/>
    <mergeCell ref="M105:O105"/>
    <mergeCell ref="F106:G106"/>
    <mergeCell ref="M106:O106"/>
    <mergeCell ref="F102:G102"/>
    <mergeCell ref="M102:O102"/>
    <mergeCell ref="F103:G103"/>
    <mergeCell ref="M103:O103"/>
    <mergeCell ref="F104:G104"/>
    <mergeCell ref="M104:O104"/>
    <mergeCell ref="F100:G100"/>
    <mergeCell ref="M100:O100"/>
    <mergeCell ref="F101:G101"/>
    <mergeCell ref="M101:O101"/>
    <mergeCell ref="F99:G99"/>
    <mergeCell ref="M99:O99"/>
    <mergeCell ref="F97:G97"/>
    <mergeCell ref="M97:O97"/>
    <mergeCell ref="F98:G98"/>
    <mergeCell ref="M98:O98"/>
    <mergeCell ref="F94:G94"/>
    <mergeCell ref="M94:O94"/>
    <mergeCell ref="F95:G95"/>
    <mergeCell ref="M95:O95"/>
    <mergeCell ref="F96:G96"/>
    <mergeCell ref="M96:O96"/>
    <mergeCell ref="F92:G92"/>
    <mergeCell ref="M92:O92"/>
    <mergeCell ref="F93:G93"/>
    <mergeCell ref="M93:O93"/>
    <mergeCell ref="F90:G90"/>
    <mergeCell ref="M90:O90"/>
    <mergeCell ref="F91:G91"/>
    <mergeCell ref="M91:O91"/>
    <mergeCell ref="F88:G88"/>
    <mergeCell ref="M88:O88"/>
    <mergeCell ref="F89:G89"/>
    <mergeCell ref="M89:O89"/>
    <mergeCell ref="F86:G86"/>
    <mergeCell ref="M86:O86"/>
    <mergeCell ref="F87:G87"/>
    <mergeCell ref="M87:O87"/>
    <mergeCell ref="F85:G85"/>
    <mergeCell ref="M85:O85"/>
    <mergeCell ref="F83:G83"/>
    <mergeCell ref="M83:O83"/>
    <mergeCell ref="F84:G84"/>
    <mergeCell ref="M84:O84"/>
    <mergeCell ref="F81:G81"/>
    <mergeCell ref="M81:O81"/>
    <mergeCell ref="F82:G82"/>
    <mergeCell ref="M82:O82"/>
    <mergeCell ref="F78:G78"/>
    <mergeCell ref="M78:O78"/>
    <mergeCell ref="F79:G79"/>
    <mergeCell ref="M79:O79"/>
    <mergeCell ref="F80:G80"/>
    <mergeCell ref="M80:O80"/>
    <mergeCell ref="F76:G76"/>
    <mergeCell ref="M76:O76"/>
    <mergeCell ref="F77:G77"/>
    <mergeCell ref="M77:O77"/>
    <mergeCell ref="F73:G73"/>
    <mergeCell ref="M73:O73"/>
    <mergeCell ref="F74:G74"/>
    <mergeCell ref="M74:O74"/>
    <mergeCell ref="F75:G75"/>
    <mergeCell ref="M75:O75"/>
    <mergeCell ref="F70:G70"/>
    <mergeCell ref="M70:O70"/>
    <mergeCell ref="F71:G71"/>
    <mergeCell ref="M71:O71"/>
    <mergeCell ref="F72:G72"/>
    <mergeCell ref="M72:O72"/>
    <mergeCell ref="F67:G67"/>
    <mergeCell ref="M67:O67"/>
    <mergeCell ref="F68:G68"/>
    <mergeCell ref="M68:O68"/>
    <mergeCell ref="F69:G69"/>
    <mergeCell ref="M69:O69"/>
    <mergeCell ref="F64:G64"/>
    <mergeCell ref="M64:O64"/>
    <mergeCell ref="F65:G65"/>
    <mergeCell ref="M65:O65"/>
    <mergeCell ref="F66:G66"/>
    <mergeCell ref="M66:O66"/>
    <mergeCell ref="F62:G62"/>
    <mergeCell ref="M62:O62"/>
    <mergeCell ref="F63:G63"/>
    <mergeCell ref="M63:O63"/>
    <mergeCell ref="F61:G61"/>
    <mergeCell ref="M61:O61"/>
    <mergeCell ref="F59:G59"/>
    <mergeCell ref="M59:O59"/>
    <mergeCell ref="F60:G60"/>
    <mergeCell ref="M60:O60"/>
    <mergeCell ref="F56:G56"/>
    <mergeCell ref="M56:O56"/>
    <mergeCell ref="F57:G57"/>
    <mergeCell ref="M57:O57"/>
    <mergeCell ref="F58:G58"/>
    <mergeCell ref="M58:O58"/>
    <mergeCell ref="F55:G55"/>
    <mergeCell ref="M55:O55"/>
    <mergeCell ref="F53:G53"/>
    <mergeCell ref="M53:O53"/>
    <mergeCell ref="F54:G54"/>
    <mergeCell ref="M54:O54"/>
    <mergeCell ref="F50:G50"/>
    <mergeCell ref="M50:O50"/>
    <mergeCell ref="F51:G51"/>
    <mergeCell ref="M51:O51"/>
    <mergeCell ref="F52:G52"/>
    <mergeCell ref="M52:O52"/>
    <mergeCell ref="F49:G49"/>
    <mergeCell ref="M49:O49"/>
    <mergeCell ref="F46:G46"/>
    <mergeCell ref="M46:O46"/>
    <mergeCell ref="F47:G47"/>
    <mergeCell ref="M47:O47"/>
    <mergeCell ref="F48:G48"/>
    <mergeCell ref="M48:O48"/>
    <mergeCell ref="F44:G44"/>
    <mergeCell ref="M44:O44"/>
    <mergeCell ref="F45:G45"/>
    <mergeCell ref="M45:O45"/>
    <mergeCell ref="F43:G43"/>
    <mergeCell ref="M43:O43"/>
    <mergeCell ref="F40:G40"/>
    <mergeCell ref="M40:O40"/>
    <mergeCell ref="F41:G41"/>
    <mergeCell ref="M41:O41"/>
    <mergeCell ref="F42:G42"/>
    <mergeCell ref="M42:O42"/>
    <mergeCell ref="F38:G38"/>
    <mergeCell ref="M38:O38"/>
    <mergeCell ref="F39:G39"/>
    <mergeCell ref="M39:O39"/>
    <mergeCell ref="F35:G35"/>
    <mergeCell ref="M35:O35"/>
    <mergeCell ref="F36:G36"/>
    <mergeCell ref="M36:O36"/>
    <mergeCell ref="F37:G37"/>
    <mergeCell ref="M37:O37"/>
    <mergeCell ref="F34:G34"/>
    <mergeCell ref="M34:O34"/>
    <mergeCell ref="F32:G32"/>
    <mergeCell ref="M32:O32"/>
    <mergeCell ref="F33:G33"/>
    <mergeCell ref="M33:O33"/>
    <mergeCell ref="F30:G30"/>
    <mergeCell ref="M30:O30"/>
    <mergeCell ref="F31:G31"/>
    <mergeCell ref="M31:O31"/>
    <mergeCell ref="F28:G28"/>
    <mergeCell ref="M28:O28"/>
    <mergeCell ref="F29:G29"/>
    <mergeCell ref="M29:O29"/>
    <mergeCell ref="F27:G27"/>
    <mergeCell ref="M27:O27"/>
    <mergeCell ref="F24:G24"/>
    <mergeCell ref="M24:O24"/>
    <mergeCell ref="F25:G25"/>
    <mergeCell ref="M25:O25"/>
    <mergeCell ref="F26:G26"/>
    <mergeCell ref="M26:O26"/>
    <mergeCell ref="F22:G22"/>
    <mergeCell ref="M22:O22"/>
    <mergeCell ref="F23:G23"/>
    <mergeCell ref="M23:O23"/>
    <mergeCell ref="F21:G21"/>
    <mergeCell ref="M21:O21"/>
    <mergeCell ref="F20:G20"/>
    <mergeCell ref="M20:O20"/>
    <mergeCell ref="F19:G19"/>
    <mergeCell ref="M19:O19"/>
    <mergeCell ref="F17:G17"/>
    <mergeCell ref="M17:O17"/>
    <mergeCell ref="F18:G18"/>
    <mergeCell ref="M18:O18"/>
    <mergeCell ref="F16:G16"/>
    <mergeCell ref="M16:O16"/>
    <mergeCell ref="F14:G14"/>
    <mergeCell ref="M14:O14"/>
    <mergeCell ref="F15:G15"/>
    <mergeCell ref="M15:O15"/>
    <mergeCell ref="F11:G11"/>
    <mergeCell ref="M11:O11"/>
    <mergeCell ref="F12:G12"/>
    <mergeCell ref="M12:O12"/>
    <mergeCell ref="F13:G13"/>
    <mergeCell ref="M13:O13"/>
    <mergeCell ref="F10:G10"/>
    <mergeCell ref="M10:O10"/>
    <mergeCell ref="F9:G9"/>
    <mergeCell ref="M9:O9"/>
    <mergeCell ref="F8:G8"/>
    <mergeCell ref="M8:O8"/>
    <mergeCell ref="F7:G7"/>
    <mergeCell ref="M7:O7"/>
    <mergeCell ref="B4:N4"/>
    <mergeCell ref="B5:O5"/>
    <mergeCell ref="F6:G6"/>
    <mergeCell ref="M6:O6"/>
  </mergeCells>
  <pageMargins left="0.41666666666666669" right="0.1388888888888889" top="0.27777777777777779" bottom="0.1388888888888889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59999389629810485"/>
    <outlinePr summaryBelow="0"/>
  </sheetPr>
  <dimension ref="A2:O36"/>
  <sheetViews>
    <sheetView workbookViewId="0">
      <selection activeCell="D12" sqref="D12"/>
    </sheetView>
  </sheetViews>
  <sheetFormatPr defaultColWidth="8.85546875" defaultRowHeight="15"/>
  <cols>
    <col min="1" max="1" width="15.28515625" style="6" customWidth="1"/>
    <col min="2" max="2" width="11.42578125" style="6" customWidth="1"/>
    <col min="3" max="3" width="42.5703125" style="6" customWidth="1"/>
    <col min="4" max="4" width="20.28515625" style="6" customWidth="1"/>
    <col min="5" max="5" width="8.7109375" style="6" customWidth="1"/>
    <col min="6" max="6" width="15.28515625" style="6" customWidth="1"/>
    <col min="7" max="7" width="14.5703125" style="6" customWidth="1"/>
    <col min="8" max="8" width="17.85546875" style="6" customWidth="1"/>
    <col min="9" max="9" width="16.28515625" style="6" customWidth="1"/>
    <col min="10" max="10" width="17.28515625" style="6" customWidth="1"/>
    <col min="11" max="11" width="8.7109375" style="6" customWidth="1"/>
    <col min="12" max="12" width="17" style="6" customWidth="1"/>
    <col min="13" max="13" width="8.85546875" style="6" customWidth="1"/>
    <col min="14" max="14" width="8.28515625" style="6" customWidth="1"/>
    <col min="15" max="15" width="23.140625" style="6" customWidth="1"/>
    <col min="16" max="16384" width="8.85546875" style="6"/>
  </cols>
  <sheetData>
    <row r="2" spans="1:15" ht="15.75">
      <c r="C2" s="21" t="s">
        <v>35143</v>
      </c>
    </row>
    <row r="4" spans="1:15" ht="51" customHeight="1"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"/>
    </row>
    <row r="5" spans="1:15" ht="52.15" customHeight="1">
      <c r="B5" s="67" t="s">
        <v>8360</v>
      </c>
      <c r="C5" s="68"/>
      <c r="D5" s="68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</row>
    <row r="6" spans="1:15" ht="30" customHeight="1">
      <c r="A6" s="28" t="s">
        <v>35141</v>
      </c>
      <c r="B6" s="28" t="s">
        <v>1</v>
      </c>
      <c r="C6" s="28" t="s">
        <v>2</v>
      </c>
      <c r="D6" s="28" t="s">
        <v>3</v>
      </c>
      <c r="E6" s="28" t="s">
        <v>4</v>
      </c>
      <c r="F6" s="69" t="s">
        <v>5</v>
      </c>
      <c r="G6" s="70"/>
      <c r="H6" s="26" t="s">
        <v>6</v>
      </c>
      <c r="I6" s="9" t="s">
        <v>7</v>
      </c>
      <c r="J6" s="9" t="s">
        <v>8</v>
      </c>
      <c r="K6" s="9" t="s">
        <v>9</v>
      </c>
      <c r="L6" s="9" t="s">
        <v>10</v>
      </c>
      <c r="M6" s="71" t="s">
        <v>11</v>
      </c>
      <c r="N6" s="72"/>
      <c r="O6" s="72"/>
    </row>
    <row r="7" spans="1:15" s="11" customFormat="1" ht="24" customHeight="1">
      <c r="A7" s="29" t="s">
        <v>6867</v>
      </c>
      <c r="B7" s="30">
        <v>1</v>
      </c>
      <c r="C7" s="30" t="s">
        <v>8359</v>
      </c>
      <c r="D7" s="30" t="s">
        <v>8358</v>
      </c>
      <c r="E7" s="30" t="s">
        <v>8357</v>
      </c>
      <c r="F7" s="73" t="s">
        <v>8356</v>
      </c>
      <c r="G7" s="74"/>
      <c r="H7" s="27" t="s">
        <v>8355</v>
      </c>
      <c r="I7" s="10" t="s">
        <v>8354</v>
      </c>
      <c r="J7" s="10" t="s">
        <v>601</v>
      </c>
      <c r="K7" s="10" t="s">
        <v>4882</v>
      </c>
      <c r="L7" s="10" t="s">
        <v>8353</v>
      </c>
      <c r="M7" s="75" t="s">
        <v>8352</v>
      </c>
      <c r="N7" s="76"/>
      <c r="O7" s="76"/>
    </row>
    <row r="8" spans="1:15" s="11" customFormat="1" ht="24" customHeight="1">
      <c r="A8" s="29" t="s">
        <v>6867</v>
      </c>
      <c r="B8" s="30">
        <v>2</v>
      </c>
      <c r="C8" s="30" t="s">
        <v>8351</v>
      </c>
      <c r="D8" s="30" t="s">
        <v>8350</v>
      </c>
      <c r="E8" s="30" t="s">
        <v>8349</v>
      </c>
      <c r="F8" s="73" t="s">
        <v>8348</v>
      </c>
      <c r="G8" s="74"/>
      <c r="H8" s="27" t="s">
        <v>8347</v>
      </c>
      <c r="I8" s="10" t="s">
        <v>3336</v>
      </c>
      <c r="J8" s="10" t="s">
        <v>1218</v>
      </c>
      <c r="K8" s="10" t="s">
        <v>7581</v>
      </c>
      <c r="L8" s="10" t="s">
        <v>6775</v>
      </c>
      <c r="M8" s="75" t="s">
        <v>8346</v>
      </c>
      <c r="N8" s="76"/>
      <c r="O8" s="76"/>
    </row>
    <row r="9" spans="1:15" s="11" customFormat="1" ht="16.899999999999999" customHeight="1">
      <c r="A9" s="29" t="s">
        <v>6867</v>
      </c>
      <c r="B9" s="30">
        <v>3</v>
      </c>
      <c r="C9" s="30" t="s">
        <v>8345</v>
      </c>
      <c r="D9" s="30" t="s">
        <v>8344</v>
      </c>
      <c r="E9" s="30" t="s">
        <v>8343</v>
      </c>
      <c r="F9" s="73" t="s">
        <v>8342</v>
      </c>
      <c r="G9" s="74"/>
      <c r="H9" s="27" t="s">
        <v>7299</v>
      </c>
      <c r="I9" s="10" t="s">
        <v>8341</v>
      </c>
      <c r="J9" s="10" t="s">
        <v>3833</v>
      </c>
      <c r="K9" s="10" t="s">
        <v>3279</v>
      </c>
      <c r="L9" s="10" t="s">
        <v>6234</v>
      </c>
      <c r="M9" s="75" t="s">
        <v>8340</v>
      </c>
      <c r="N9" s="76"/>
      <c r="O9" s="76"/>
    </row>
    <row r="10" spans="1:15" s="11" customFormat="1" ht="24" customHeight="1">
      <c r="A10" s="29" t="s">
        <v>6867</v>
      </c>
      <c r="B10" s="30">
        <v>4</v>
      </c>
      <c r="C10" s="30" t="s">
        <v>8339</v>
      </c>
      <c r="D10" s="30" t="s">
        <v>8338</v>
      </c>
      <c r="E10" s="30" t="s">
        <v>8337</v>
      </c>
      <c r="F10" s="73" t="s">
        <v>8336</v>
      </c>
      <c r="G10" s="74"/>
      <c r="H10" s="27" t="s">
        <v>1715</v>
      </c>
      <c r="I10" s="10" t="s">
        <v>8335</v>
      </c>
      <c r="J10" s="10" t="s">
        <v>48</v>
      </c>
      <c r="K10" s="10" t="s">
        <v>2512</v>
      </c>
      <c r="L10" s="10" t="s">
        <v>8334</v>
      </c>
      <c r="M10" s="75" t="s">
        <v>8333</v>
      </c>
      <c r="N10" s="76"/>
      <c r="O10" s="76"/>
    </row>
    <row r="11" spans="1:15" s="11" customFormat="1" ht="16.899999999999999" customHeight="1">
      <c r="A11" s="29" t="s">
        <v>6867</v>
      </c>
      <c r="B11" s="30">
        <v>5</v>
      </c>
      <c r="C11" s="30" t="s">
        <v>122</v>
      </c>
      <c r="D11" s="30" t="s">
        <v>123</v>
      </c>
      <c r="E11" s="30" t="s">
        <v>124</v>
      </c>
      <c r="F11" s="73" t="s">
        <v>125</v>
      </c>
      <c r="G11" s="74"/>
      <c r="H11" s="27" t="s">
        <v>126</v>
      </c>
      <c r="I11" s="10" t="s">
        <v>127</v>
      </c>
      <c r="J11" s="10" t="s">
        <v>128</v>
      </c>
      <c r="K11" s="10" t="s">
        <v>129</v>
      </c>
      <c r="L11" s="10" t="s">
        <v>130</v>
      </c>
      <c r="M11" s="75" t="s">
        <v>131</v>
      </c>
      <c r="N11" s="76"/>
      <c r="O11" s="76"/>
    </row>
    <row r="12" spans="1:15" s="11" customFormat="1" ht="24" customHeight="1">
      <c r="A12" s="29" t="s">
        <v>6867</v>
      </c>
      <c r="B12" s="30">
        <v>6</v>
      </c>
      <c r="C12" s="30" t="s">
        <v>8332</v>
      </c>
      <c r="D12" s="30" t="s">
        <v>8331</v>
      </c>
      <c r="E12" s="30" t="s">
        <v>8330</v>
      </c>
      <c r="F12" s="73" t="s">
        <v>8329</v>
      </c>
      <c r="G12" s="74"/>
      <c r="H12" s="27" t="s">
        <v>8328</v>
      </c>
      <c r="I12" s="10" t="s">
        <v>8327</v>
      </c>
      <c r="J12" s="10" t="s">
        <v>78</v>
      </c>
      <c r="K12" s="10" t="s">
        <v>4979</v>
      </c>
      <c r="L12" s="10" t="s">
        <v>6220</v>
      </c>
      <c r="M12" s="75" t="s">
        <v>8326</v>
      </c>
      <c r="N12" s="76"/>
      <c r="O12" s="76"/>
    </row>
    <row r="13" spans="1:15" s="11" customFormat="1" ht="16.899999999999999" customHeight="1">
      <c r="A13" s="29" t="s">
        <v>6867</v>
      </c>
      <c r="B13" s="30">
        <v>7</v>
      </c>
      <c r="C13" s="30" t="s">
        <v>177</v>
      </c>
      <c r="D13" s="30" t="s">
        <v>178</v>
      </c>
      <c r="E13" s="30" t="s">
        <v>179</v>
      </c>
      <c r="F13" s="73" t="s">
        <v>180</v>
      </c>
      <c r="G13" s="74"/>
      <c r="H13" s="27" t="s">
        <v>181</v>
      </c>
      <c r="I13" s="10" t="s">
        <v>182</v>
      </c>
      <c r="J13" s="10" t="s">
        <v>183</v>
      </c>
      <c r="K13" s="10" t="s">
        <v>174</v>
      </c>
      <c r="L13" s="10" t="s">
        <v>184</v>
      </c>
      <c r="M13" s="75" t="s">
        <v>185</v>
      </c>
      <c r="N13" s="76"/>
      <c r="O13" s="76"/>
    </row>
    <row r="14" spans="1:15" s="11" customFormat="1" ht="24" customHeight="1">
      <c r="A14" s="29" t="s">
        <v>6867</v>
      </c>
      <c r="B14" s="30">
        <v>8</v>
      </c>
      <c r="C14" s="30" t="s">
        <v>8325</v>
      </c>
      <c r="D14" s="30" t="s">
        <v>8324</v>
      </c>
      <c r="E14" s="30" t="s">
        <v>8323</v>
      </c>
      <c r="F14" s="73" t="s">
        <v>8322</v>
      </c>
      <c r="G14" s="74"/>
      <c r="H14" s="27" t="s">
        <v>2173</v>
      </c>
      <c r="I14" s="10" t="s">
        <v>8321</v>
      </c>
      <c r="J14" s="10" t="s">
        <v>2984</v>
      </c>
      <c r="K14" s="10" t="s">
        <v>1150</v>
      </c>
      <c r="L14" s="10" t="s">
        <v>8320</v>
      </c>
      <c r="M14" s="75" t="s">
        <v>8319</v>
      </c>
      <c r="N14" s="76"/>
      <c r="O14" s="76"/>
    </row>
    <row r="15" spans="1:15" s="11" customFormat="1" ht="24" customHeight="1">
      <c r="A15" s="29" t="s">
        <v>6867</v>
      </c>
      <c r="B15" s="30">
        <v>9</v>
      </c>
      <c r="C15" s="30" t="s">
        <v>8318</v>
      </c>
      <c r="D15" s="30" t="s">
        <v>8317</v>
      </c>
      <c r="E15" s="30" t="s">
        <v>8316</v>
      </c>
      <c r="F15" s="73" t="s">
        <v>8315</v>
      </c>
      <c r="G15" s="74"/>
      <c r="H15" s="27" t="s">
        <v>8314</v>
      </c>
      <c r="I15" s="10" t="s">
        <v>8313</v>
      </c>
      <c r="J15" s="10" t="s">
        <v>502</v>
      </c>
      <c r="K15" s="10" t="s">
        <v>3222</v>
      </c>
      <c r="L15" s="10" t="s">
        <v>8312</v>
      </c>
      <c r="M15" s="75" t="s">
        <v>8311</v>
      </c>
      <c r="N15" s="76"/>
      <c r="O15" s="76"/>
    </row>
    <row r="16" spans="1:15" s="11" customFormat="1" ht="31.15" customHeight="1">
      <c r="A16" s="29" t="s">
        <v>6867</v>
      </c>
      <c r="B16" s="30">
        <v>10</v>
      </c>
      <c r="C16" s="30" t="s">
        <v>235</v>
      </c>
      <c r="D16" s="30" t="s">
        <v>236</v>
      </c>
      <c r="E16" s="30" t="s">
        <v>237</v>
      </c>
      <c r="F16" s="73" t="s">
        <v>238</v>
      </c>
      <c r="G16" s="74"/>
      <c r="H16" s="27" t="s">
        <v>239</v>
      </c>
      <c r="I16" s="10" t="s">
        <v>240</v>
      </c>
      <c r="J16" s="10" t="s">
        <v>241</v>
      </c>
      <c r="K16" s="10" t="s">
        <v>242</v>
      </c>
      <c r="L16" s="10" t="s">
        <v>243</v>
      </c>
      <c r="M16" s="75" t="s">
        <v>244</v>
      </c>
      <c r="N16" s="76"/>
      <c r="O16" s="76"/>
    </row>
    <row r="17" spans="1:15" s="11" customFormat="1" ht="16.899999999999999" customHeight="1">
      <c r="A17" s="29" t="s">
        <v>6867</v>
      </c>
      <c r="B17" s="30">
        <v>11</v>
      </c>
      <c r="C17" s="30" t="s">
        <v>8310</v>
      </c>
      <c r="D17" s="30" t="s">
        <v>8309</v>
      </c>
      <c r="E17" s="30" t="s">
        <v>8308</v>
      </c>
      <c r="F17" s="73" t="s">
        <v>8307</v>
      </c>
      <c r="G17" s="74"/>
      <c r="H17" s="27" t="s">
        <v>2806</v>
      </c>
      <c r="I17" s="10" t="s">
        <v>2763</v>
      </c>
      <c r="J17" s="10" t="s">
        <v>2841</v>
      </c>
      <c r="K17" s="10" t="s">
        <v>328</v>
      </c>
      <c r="L17" s="10" t="s">
        <v>3182</v>
      </c>
      <c r="M17" s="75" t="s">
        <v>8306</v>
      </c>
      <c r="N17" s="76"/>
      <c r="O17" s="76"/>
    </row>
    <row r="18" spans="1:15" s="11" customFormat="1" ht="16.899999999999999" customHeight="1">
      <c r="A18" s="29" t="s">
        <v>6867</v>
      </c>
      <c r="B18" s="30">
        <v>12</v>
      </c>
      <c r="C18" s="30" t="s">
        <v>311</v>
      </c>
      <c r="D18" s="30" t="s">
        <v>312</v>
      </c>
      <c r="E18" s="30" t="s">
        <v>313</v>
      </c>
      <c r="F18" s="73" t="s">
        <v>314</v>
      </c>
      <c r="G18" s="74"/>
      <c r="H18" s="27" t="s">
        <v>315</v>
      </c>
      <c r="I18" s="10" t="s">
        <v>316</v>
      </c>
      <c r="J18" s="10" t="s">
        <v>317</v>
      </c>
      <c r="K18" s="10" t="s">
        <v>318</v>
      </c>
      <c r="L18" s="10" t="s">
        <v>319</v>
      </c>
      <c r="M18" s="75" t="s">
        <v>320</v>
      </c>
      <c r="N18" s="76"/>
      <c r="O18" s="76"/>
    </row>
    <row r="19" spans="1:15" s="11" customFormat="1" ht="16.899999999999999" customHeight="1">
      <c r="A19" s="29" t="s">
        <v>6867</v>
      </c>
      <c r="B19" s="30">
        <v>13</v>
      </c>
      <c r="C19" s="30" t="s">
        <v>331</v>
      </c>
      <c r="D19" s="30" t="s">
        <v>332</v>
      </c>
      <c r="E19" s="30" t="s">
        <v>333</v>
      </c>
      <c r="F19" s="73" t="s">
        <v>334</v>
      </c>
      <c r="G19" s="74"/>
      <c r="H19" s="27" t="s">
        <v>335</v>
      </c>
      <c r="I19" s="10" t="s">
        <v>336</v>
      </c>
      <c r="J19" s="10" t="s">
        <v>183</v>
      </c>
      <c r="K19" s="10" t="s">
        <v>337</v>
      </c>
      <c r="L19" s="10" t="s">
        <v>338</v>
      </c>
      <c r="M19" s="75" t="s">
        <v>339</v>
      </c>
      <c r="N19" s="76"/>
      <c r="O19" s="76"/>
    </row>
    <row r="20" spans="1:15" s="11" customFormat="1" ht="31.15" customHeight="1">
      <c r="A20" s="29" t="s">
        <v>6867</v>
      </c>
      <c r="B20" s="30">
        <v>14</v>
      </c>
      <c r="C20" s="30" t="s">
        <v>8305</v>
      </c>
      <c r="D20" s="30" t="s">
        <v>8304</v>
      </c>
      <c r="E20" s="30" t="s">
        <v>8303</v>
      </c>
      <c r="F20" s="73" t="s">
        <v>8302</v>
      </c>
      <c r="G20" s="74"/>
      <c r="H20" s="27" t="s">
        <v>8301</v>
      </c>
      <c r="I20" s="10" t="s">
        <v>8300</v>
      </c>
      <c r="J20" s="10" t="s">
        <v>564</v>
      </c>
      <c r="K20" s="10" t="s">
        <v>1610</v>
      </c>
      <c r="L20" s="10" t="s">
        <v>8299</v>
      </c>
      <c r="M20" s="75" t="s">
        <v>348</v>
      </c>
      <c r="N20" s="76"/>
      <c r="O20" s="76"/>
    </row>
    <row r="21" spans="1:15" s="11" customFormat="1" ht="15" customHeight="1">
      <c r="A21" s="29" t="s">
        <v>6867</v>
      </c>
      <c r="B21" s="30">
        <v>15</v>
      </c>
      <c r="C21" s="30" t="s">
        <v>8298</v>
      </c>
      <c r="D21" s="30" t="s">
        <v>8297</v>
      </c>
      <c r="E21" s="30" t="s">
        <v>8296</v>
      </c>
      <c r="F21" s="73" t="s">
        <v>8295</v>
      </c>
      <c r="G21" s="74"/>
      <c r="H21" s="27" t="s">
        <v>8294</v>
      </c>
      <c r="I21" s="10" t="s">
        <v>8293</v>
      </c>
      <c r="J21" s="10" t="s">
        <v>1966</v>
      </c>
      <c r="K21" s="10" t="s">
        <v>1370</v>
      </c>
      <c r="L21" s="10" t="s">
        <v>6349</v>
      </c>
      <c r="M21" s="75" t="s">
        <v>8292</v>
      </c>
      <c r="N21" s="76"/>
      <c r="O21" s="76"/>
    </row>
    <row r="22" spans="1:15" s="11" customFormat="1" ht="31.15" customHeight="1">
      <c r="A22" s="29" t="s">
        <v>6867</v>
      </c>
      <c r="B22" s="30">
        <v>16</v>
      </c>
      <c r="C22" s="30" t="s">
        <v>8291</v>
      </c>
      <c r="D22" s="30" t="s">
        <v>8290</v>
      </c>
      <c r="E22" s="30" t="s">
        <v>8289</v>
      </c>
      <c r="F22" s="73" t="s">
        <v>8288</v>
      </c>
      <c r="G22" s="74"/>
      <c r="H22" s="27" t="s">
        <v>8287</v>
      </c>
      <c r="I22" s="10" t="s">
        <v>8286</v>
      </c>
      <c r="J22" s="10" t="s">
        <v>1966</v>
      </c>
      <c r="K22" s="10" t="s">
        <v>4140</v>
      </c>
      <c r="L22" s="10" t="s">
        <v>8285</v>
      </c>
      <c r="M22" s="75" t="s">
        <v>8284</v>
      </c>
      <c r="N22" s="76"/>
      <c r="O22" s="76"/>
    </row>
    <row r="23" spans="1:15" s="11" customFormat="1" ht="31.15" customHeight="1">
      <c r="A23" s="29" t="s">
        <v>6867</v>
      </c>
      <c r="B23" s="30">
        <v>17</v>
      </c>
      <c r="C23" s="30" t="s">
        <v>8283</v>
      </c>
      <c r="D23" s="30" t="s">
        <v>8282</v>
      </c>
      <c r="E23" s="30" t="s">
        <v>8281</v>
      </c>
      <c r="F23" s="73" t="s">
        <v>8280</v>
      </c>
      <c r="G23" s="74"/>
      <c r="H23" s="27" t="s">
        <v>8279</v>
      </c>
      <c r="I23" s="10" t="s">
        <v>2236</v>
      </c>
      <c r="J23" s="10" t="s">
        <v>1218</v>
      </c>
      <c r="K23" s="10" t="s">
        <v>3256</v>
      </c>
      <c r="L23" s="10" t="s">
        <v>2427</v>
      </c>
      <c r="M23" s="75" t="s">
        <v>8278</v>
      </c>
      <c r="N23" s="76"/>
      <c r="O23" s="76"/>
    </row>
    <row r="24" spans="1:15" s="11" customFormat="1" ht="24" customHeight="1">
      <c r="A24" s="29" t="s">
        <v>6867</v>
      </c>
      <c r="B24" s="30">
        <v>18</v>
      </c>
      <c r="C24" s="30" t="s">
        <v>8277</v>
      </c>
      <c r="D24" s="30" t="s">
        <v>8276</v>
      </c>
      <c r="E24" s="30" t="s">
        <v>8275</v>
      </c>
      <c r="F24" s="73" t="s">
        <v>8274</v>
      </c>
      <c r="G24" s="74"/>
      <c r="H24" s="27" t="s">
        <v>8273</v>
      </c>
      <c r="I24" s="10" t="s">
        <v>3555</v>
      </c>
      <c r="J24" s="10" t="s">
        <v>1902</v>
      </c>
      <c r="K24" s="10" t="s">
        <v>3256</v>
      </c>
      <c r="L24" s="10" t="s">
        <v>3636</v>
      </c>
      <c r="M24" s="75" t="s">
        <v>8272</v>
      </c>
      <c r="N24" s="76"/>
      <c r="O24" s="76"/>
    </row>
    <row r="25" spans="1:15" s="11" customFormat="1" ht="31.15" customHeight="1">
      <c r="A25" s="29" t="s">
        <v>6867</v>
      </c>
      <c r="B25" s="30">
        <v>19</v>
      </c>
      <c r="C25" s="30" t="s">
        <v>8271</v>
      </c>
      <c r="D25" s="30" t="s">
        <v>8270</v>
      </c>
      <c r="E25" s="30" t="s">
        <v>8269</v>
      </c>
      <c r="F25" s="73" t="s">
        <v>8268</v>
      </c>
      <c r="G25" s="74"/>
      <c r="H25" s="27" t="s">
        <v>8267</v>
      </c>
      <c r="I25" s="10" t="s">
        <v>8266</v>
      </c>
      <c r="J25" s="10" t="s">
        <v>1413</v>
      </c>
      <c r="K25" s="10" t="s">
        <v>3116</v>
      </c>
      <c r="L25" s="10" t="s">
        <v>8265</v>
      </c>
      <c r="M25" s="75" t="s">
        <v>8264</v>
      </c>
      <c r="N25" s="76"/>
      <c r="O25" s="76"/>
    </row>
    <row r="26" spans="1:15" s="11" customFormat="1" ht="24" customHeight="1">
      <c r="A26" s="29" t="s">
        <v>6867</v>
      </c>
      <c r="B26" s="30">
        <v>20</v>
      </c>
      <c r="C26" s="30" t="s">
        <v>8263</v>
      </c>
      <c r="D26" s="30" t="s">
        <v>8262</v>
      </c>
      <c r="E26" s="30" t="s">
        <v>8261</v>
      </c>
      <c r="F26" s="73" t="s">
        <v>8260</v>
      </c>
      <c r="G26" s="74"/>
      <c r="H26" s="27" t="s">
        <v>8259</v>
      </c>
      <c r="I26" s="10" t="s">
        <v>8258</v>
      </c>
      <c r="J26" s="10" t="s">
        <v>915</v>
      </c>
      <c r="K26" s="10" t="s">
        <v>8257</v>
      </c>
      <c r="L26" s="10" t="s">
        <v>5759</v>
      </c>
      <c r="M26" s="75" t="s">
        <v>8256</v>
      </c>
      <c r="N26" s="76"/>
      <c r="O26" s="76"/>
    </row>
    <row r="27" spans="1:15" s="11" customFormat="1" ht="16.899999999999999" customHeight="1">
      <c r="A27" s="29" t="s">
        <v>6867</v>
      </c>
      <c r="B27" s="30">
        <v>21</v>
      </c>
      <c r="C27" s="30" t="s">
        <v>632</v>
      </c>
      <c r="D27" s="30" t="s">
        <v>633</v>
      </c>
      <c r="E27" s="30" t="s">
        <v>634</v>
      </c>
      <c r="F27" s="73" t="s">
        <v>635</v>
      </c>
      <c r="G27" s="74"/>
      <c r="H27" s="27" t="s">
        <v>636</v>
      </c>
      <c r="I27" s="10" t="s">
        <v>637</v>
      </c>
      <c r="J27" s="10" t="s">
        <v>183</v>
      </c>
      <c r="K27" s="10" t="s">
        <v>638</v>
      </c>
      <c r="L27" s="10" t="s">
        <v>639</v>
      </c>
      <c r="M27" s="75" t="s">
        <v>640</v>
      </c>
      <c r="N27" s="76"/>
      <c r="O27" s="76"/>
    </row>
    <row r="28" spans="1:15" s="11" customFormat="1" ht="24" customHeight="1">
      <c r="A28" s="29" t="s">
        <v>6867</v>
      </c>
      <c r="B28" s="30">
        <v>22</v>
      </c>
      <c r="C28" s="30" t="s">
        <v>8255</v>
      </c>
      <c r="D28" s="30" t="s">
        <v>8254</v>
      </c>
      <c r="E28" s="30" t="s">
        <v>8253</v>
      </c>
      <c r="F28" s="73" t="s">
        <v>8252</v>
      </c>
      <c r="G28" s="74"/>
      <c r="H28" s="27" t="s">
        <v>8251</v>
      </c>
      <c r="I28" s="10" t="s">
        <v>8250</v>
      </c>
      <c r="J28" s="10" t="s">
        <v>1159</v>
      </c>
      <c r="K28" s="10" t="s">
        <v>2383</v>
      </c>
      <c r="L28" s="10" t="s">
        <v>8249</v>
      </c>
      <c r="M28" s="75" t="s">
        <v>8248</v>
      </c>
      <c r="N28" s="76"/>
      <c r="O28" s="76"/>
    </row>
    <row r="29" spans="1:15" s="11" customFormat="1" ht="24" customHeight="1">
      <c r="A29" s="29" t="s">
        <v>6867</v>
      </c>
      <c r="B29" s="30">
        <v>23</v>
      </c>
      <c r="C29" s="30" t="s">
        <v>8247</v>
      </c>
      <c r="D29" s="30" t="s">
        <v>8246</v>
      </c>
      <c r="E29" s="30" t="s">
        <v>8245</v>
      </c>
      <c r="F29" s="73" t="s">
        <v>8244</v>
      </c>
      <c r="G29" s="74"/>
      <c r="H29" s="27" t="s">
        <v>8243</v>
      </c>
      <c r="I29" s="10" t="s">
        <v>1519</v>
      </c>
      <c r="J29" s="10" t="s">
        <v>436</v>
      </c>
      <c r="K29" s="10" t="s">
        <v>89</v>
      </c>
      <c r="L29" s="10" t="s">
        <v>8242</v>
      </c>
      <c r="M29" s="75" t="s">
        <v>8241</v>
      </c>
      <c r="N29" s="76"/>
      <c r="O29" s="76"/>
    </row>
    <row r="30" spans="1:15" s="11" customFormat="1" ht="16.899999999999999" customHeight="1">
      <c r="A30" s="29" t="s">
        <v>6867</v>
      </c>
      <c r="B30" s="30">
        <v>24</v>
      </c>
      <c r="C30" s="30" t="s">
        <v>8240</v>
      </c>
      <c r="D30" s="30" t="s">
        <v>8239</v>
      </c>
      <c r="E30" s="30" t="s">
        <v>8238</v>
      </c>
      <c r="F30" s="73" t="s">
        <v>8237</v>
      </c>
      <c r="G30" s="74"/>
      <c r="H30" s="27" t="s">
        <v>2058</v>
      </c>
      <c r="I30" s="10" t="s">
        <v>8236</v>
      </c>
      <c r="J30" s="10" t="s">
        <v>1218</v>
      </c>
      <c r="K30" s="10" t="s">
        <v>1792</v>
      </c>
      <c r="L30" s="10" t="s">
        <v>5824</v>
      </c>
      <c r="M30" s="75" t="s">
        <v>8235</v>
      </c>
      <c r="N30" s="76"/>
      <c r="O30" s="76"/>
    </row>
    <row r="31" spans="1:15" s="11" customFormat="1" ht="16.899999999999999" customHeight="1">
      <c r="A31" s="29" t="s">
        <v>6867</v>
      </c>
      <c r="B31" s="30">
        <v>25</v>
      </c>
      <c r="C31" s="30" t="s">
        <v>8234</v>
      </c>
      <c r="D31" s="30" t="s">
        <v>8233</v>
      </c>
      <c r="E31" s="30" t="s">
        <v>8232</v>
      </c>
      <c r="F31" s="73" t="s">
        <v>8231</v>
      </c>
      <c r="G31" s="74"/>
      <c r="H31" s="27" t="s">
        <v>6437</v>
      </c>
      <c r="I31" s="10" t="s">
        <v>8230</v>
      </c>
      <c r="J31" s="10" t="s">
        <v>1413</v>
      </c>
      <c r="K31" s="10" t="s">
        <v>1150</v>
      </c>
      <c r="L31" s="10" t="s">
        <v>8229</v>
      </c>
      <c r="M31" s="75" t="s">
        <v>8228</v>
      </c>
      <c r="N31" s="76"/>
      <c r="O31" s="76"/>
    </row>
    <row r="32" spans="1:15" s="11" customFormat="1" ht="16.899999999999999" customHeight="1">
      <c r="A32" s="29" t="s">
        <v>6867</v>
      </c>
      <c r="B32" s="30">
        <v>26</v>
      </c>
      <c r="C32" s="30" t="s">
        <v>8227</v>
      </c>
      <c r="D32" s="30" t="s">
        <v>8226</v>
      </c>
      <c r="E32" s="30" t="s">
        <v>8225</v>
      </c>
      <c r="F32" s="73" t="s">
        <v>3578</v>
      </c>
      <c r="G32" s="74"/>
      <c r="H32" s="27" t="s">
        <v>8224</v>
      </c>
      <c r="I32" s="10" t="s">
        <v>8223</v>
      </c>
      <c r="J32" s="10" t="s">
        <v>5108</v>
      </c>
      <c r="K32" s="10" t="s">
        <v>3383</v>
      </c>
      <c r="L32" s="10" t="s">
        <v>8222</v>
      </c>
      <c r="M32" s="75" t="s">
        <v>8221</v>
      </c>
      <c r="N32" s="76"/>
      <c r="O32" s="76"/>
    </row>
    <row r="33" spans="1:15" s="11" customFormat="1" ht="24" customHeight="1">
      <c r="A33" s="29" t="s">
        <v>6867</v>
      </c>
      <c r="B33" s="30">
        <v>27</v>
      </c>
      <c r="C33" s="30" t="s">
        <v>8220</v>
      </c>
      <c r="D33" s="30" t="s">
        <v>8219</v>
      </c>
      <c r="E33" s="30" t="s">
        <v>8218</v>
      </c>
      <c r="F33" s="73" t="s">
        <v>8217</v>
      </c>
      <c r="G33" s="74"/>
      <c r="H33" s="27" t="s">
        <v>8216</v>
      </c>
      <c r="I33" s="10" t="s">
        <v>8215</v>
      </c>
      <c r="J33" s="10" t="s">
        <v>1013</v>
      </c>
      <c r="K33" s="10" t="s">
        <v>8214</v>
      </c>
      <c r="L33" s="10" t="s">
        <v>4844</v>
      </c>
      <c r="M33" s="75" t="s">
        <v>8207</v>
      </c>
      <c r="N33" s="76"/>
      <c r="O33" s="76"/>
    </row>
    <row r="34" spans="1:15" s="11" customFormat="1" ht="16.899999999999999" customHeight="1">
      <c r="A34" s="29" t="s">
        <v>6867</v>
      </c>
      <c r="B34" s="30">
        <v>27</v>
      </c>
      <c r="C34" s="30" t="s">
        <v>8213</v>
      </c>
      <c r="D34" s="30" t="s">
        <v>8212</v>
      </c>
      <c r="E34" s="30" t="s">
        <v>8211</v>
      </c>
      <c r="F34" s="73" t="s">
        <v>8210</v>
      </c>
      <c r="G34" s="74"/>
      <c r="H34" s="27" t="s">
        <v>6002</v>
      </c>
      <c r="I34" s="10" t="s">
        <v>8209</v>
      </c>
      <c r="J34" s="10" t="s">
        <v>308</v>
      </c>
      <c r="K34" s="10" t="s">
        <v>7807</v>
      </c>
      <c r="L34" s="10" t="s">
        <v>8208</v>
      </c>
      <c r="M34" s="75" t="s">
        <v>8207</v>
      </c>
      <c r="N34" s="76"/>
      <c r="O34" s="76"/>
    </row>
    <row r="35" spans="1:15" s="11" customFormat="1" ht="16.899999999999999" customHeight="1">
      <c r="A35" s="29" t="s">
        <v>6867</v>
      </c>
      <c r="B35" s="30">
        <v>29</v>
      </c>
      <c r="C35" s="30" t="s">
        <v>774</v>
      </c>
      <c r="D35" s="30" t="s">
        <v>775</v>
      </c>
      <c r="E35" s="30" t="s">
        <v>776</v>
      </c>
      <c r="F35" s="73" t="s">
        <v>777</v>
      </c>
      <c r="G35" s="74"/>
      <c r="H35" s="27" t="s">
        <v>778</v>
      </c>
      <c r="I35" s="10" t="s">
        <v>779</v>
      </c>
      <c r="J35" s="10" t="s">
        <v>780</v>
      </c>
      <c r="K35" s="10" t="s">
        <v>456</v>
      </c>
      <c r="L35" s="10" t="s">
        <v>781</v>
      </c>
      <c r="M35" s="75" t="s">
        <v>782</v>
      </c>
      <c r="N35" s="76"/>
      <c r="O35" s="76"/>
    </row>
    <row r="36" spans="1:15" s="11" customFormat="1" ht="45" customHeight="1">
      <c r="A36" s="29" t="s">
        <v>6867</v>
      </c>
      <c r="B36" s="30">
        <v>30</v>
      </c>
      <c r="C36" s="30" t="s">
        <v>819</v>
      </c>
      <c r="D36" s="30" t="s">
        <v>820</v>
      </c>
      <c r="E36" s="30" t="s">
        <v>821</v>
      </c>
      <c r="F36" s="73" t="s">
        <v>822</v>
      </c>
      <c r="G36" s="74"/>
      <c r="H36" s="27" t="s">
        <v>823</v>
      </c>
      <c r="I36" s="10" t="s">
        <v>824</v>
      </c>
      <c r="J36" s="10" t="s">
        <v>825</v>
      </c>
      <c r="K36" s="10" t="s">
        <v>826</v>
      </c>
      <c r="L36" s="10" t="s">
        <v>827</v>
      </c>
      <c r="M36" s="75" t="s">
        <v>828</v>
      </c>
      <c r="N36" s="76"/>
      <c r="O36" s="76"/>
    </row>
  </sheetData>
  <mergeCells count="64">
    <mergeCell ref="F35:G35"/>
    <mergeCell ref="M35:O35"/>
    <mergeCell ref="F36:G36"/>
    <mergeCell ref="M36:O36"/>
    <mergeCell ref="F32:G32"/>
    <mergeCell ref="M32:O32"/>
    <mergeCell ref="F33:G33"/>
    <mergeCell ref="M33:O33"/>
    <mergeCell ref="F34:G34"/>
    <mergeCell ref="M34:O34"/>
    <mergeCell ref="F29:G29"/>
    <mergeCell ref="M29:O29"/>
    <mergeCell ref="F30:G30"/>
    <mergeCell ref="M30:O30"/>
    <mergeCell ref="F31:G31"/>
    <mergeCell ref="M31:O31"/>
    <mergeCell ref="F26:G26"/>
    <mergeCell ref="M26:O26"/>
    <mergeCell ref="F27:G27"/>
    <mergeCell ref="M27:O27"/>
    <mergeCell ref="F28:G28"/>
    <mergeCell ref="M28:O28"/>
    <mergeCell ref="F23:G23"/>
    <mergeCell ref="M23:O23"/>
    <mergeCell ref="F24:G24"/>
    <mergeCell ref="M24:O24"/>
    <mergeCell ref="F25:G25"/>
    <mergeCell ref="M25:O25"/>
    <mergeCell ref="F20:G20"/>
    <mergeCell ref="M20:O20"/>
    <mergeCell ref="F21:G21"/>
    <mergeCell ref="M21:O21"/>
    <mergeCell ref="F22:G22"/>
    <mergeCell ref="M22:O22"/>
    <mergeCell ref="F17:G17"/>
    <mergeCell ref="M17:O17"/>
    <mergeCell ref="F18:G18"/>
    <mergeCell ref="M18:O18"/>
    <mergeCell ref="F19:G19"/>
    <mergeCell ref="M19:O19"/>
    <mergeCell ref="F14:G14"/>
    <mergeCell ref="M14:O14"/>
    <mergeCell ref="F15:G15"/>
    <mergeCell ref="M15:O15"/>
    <mergeCell ref="F16:G16"/>
    <mergeCell ref="M16:O16"/>
    <mergeCell ref="F11:G11"/>
    <mergeCell ref="M11:O11"/>
    <mergeCell ref="F12:G12"/>
    <mergeCell ref="M12:O12"/>
    <mergeCell ref="F13:G13"/>
    <mergeCell ref="M13:O13"/>
    <mergeCell ref="F8:G8"/>
    <mergeCell ref="M8:O8"/>
    <mergeCell ref="F9:G9"/>
    <mergeCell ref="M9:O9"/>
    <mergeCell ref="F10:G10"/>
    <mergeCell ref="M10:O10"/>
    <mergeCell ref="B4:N4"/>
    <mergeCell ref="B5:O5"/>
    <mergeCell ref="F6:G6"/>
    <mergeCell ref="M6:O6"/>
    <mergeCell ref="F7:G7"/>
    <mergeCell ref="M7:O7"/>
  </mergeCells>
  <pageMargins left="0.41666666666666669" right="0.1388888888888889" top="0.27777777777777779" bottom="0.1388888888888889" header="0" footer="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/>
  </sheetPr>
  <dimension ref="A2:P64"/>
  <sheetViews>
    <sheetView workbookViewId="0">
      <selection activeCell="B1" sqref="B1"/>
    </sheetView>
  </sheetViews>
  <sheetFormatPr defaultRowHeight="15"/>
  <cols>
    <col min="2" max="2" width="8.85546875" style="41"/>
    <col min="3" max="3" width="12.5703125" customWidth="1"/>
    <col min="4" max="4" width="61.42578125" customWidth="1"/>
    <col min="5" max="5" width="30.7109375" customWidth="1"/>
    <col min="6" max="6" width="14.28515625" customWidth="1"/>
    <col min="7" max="7" width="6.28515625" customWidth="1"/>
    <col min="8" max="8" width="6" customWidth="1"/>
    <col min="9" max="9" width="13.28515625" customWidth="1"/>
    <col min="10" max="10" width="16.42578125" customWidth="1"/>
    <col min="11" max="11" width="12.28515625" customWidth="1"/>
    <col min="12" max="12" width="10.42578125" customWidth="1"/>
    <col min="13" max="13" width="15.42578125" customWidth="1"/>
    <col min="14" max="14" width="4.140625" customWidth="1"/>
    <col min="15" max="15" width="11.85546875" customWidth="1"/>
    <col min="16" max="16" width="8" customWidth="1"/>
  </cols>
  <sheetData>
    <row r="2" spans="1:16" ht="15.75">
      <c r="C2" s="21" t="s">
        <v>35144</v>
      </c>
    </row>
    <row r="4" spans="1:16" ht="42.75">
      <c r="A4" s="23" t="s">
        <v>8364</v>
      </c>
      <c r="B4" s="23" t="s">
        <v>8361</v>
      </c>
      <c r="C4" s="23" t="s">
        <v>1</v>
      </c>
      <c r="D4" s="2" t="s">
        <v>2</v>
      </c>
      <c r="E4" s="2" t="s">
        <v>3</v>
      </c>
      <c r="F4" s="2" t="s">
        <v>4</v>
      </c>
      <c r="G4" s="62" t="s">
        <v>5</v>
      </c>
      <c r="H4" s="63"/>
      <c r="I4" s="2" t="s">
        <v>6</v>
      </c>
      <c r="J4" s="2" t="s">
        <v>7</v>
      </c>
      <c r="K4" s="2" t="s">
        <v>8</v>
      </c>
      <c r="L4" s="2" t="s">
        <v>9</v>
      </c>
      <c r="M4" s="2" t="s">
        <v>10</v>
      </c>
      <c r="N4" s="62" t="s">
        <v>11</v>
      </c>
      <c r="O4" s="63"/>
      <c r="P4" s="63"/>
    </row>
    <row r="5" spans="1:16">
      <c r="A5" s="31">
        <v>1</v>
      </c>
      <c r="B5" s="42" t="s">
        <v>8362</v>
      </c>
      <c r="C5" s="44">
        <v>1</v>
      </c>
      <c r="D5" s="3" t="s">
        <v>12</v>
      </c>
      <c r="E5" s="3" t="s">
        <v>13</v>
      </c>
      <c r="F5" s="3" t="s">
        <v>14</v>
      </c>
      <c r="G5" s="77" t="s">
        <v>15</v>
      </c>
      <c r="H5" s="78"/>
      <c r="I5" s="3" t="s">
        <v>16</v>
      </c>
      <c r="J5" s="3" t="s">
        <v>17</v>
      </c>
      <c r="K5" s="3" t="s">
        <v>18</v>
      </c>
      <c r="L5" s="3" t="s">
        <v>19</v>
      </c>
      <c r="M5" s="3" t="s">
        <v>20</v>
      </c>
      <c r="N5" s="77" t="s">
        <v>21</v>
      </c>
      <c r="O5" s="78"/>
      <c r="P5" s="78"/>
    </row>
    <row r="6" spans="1:16">
      <c r="A6" s="31">
        <v>2</v>
      </c>
      <c r="B6" s="42" t="s">
        <v>8362</v>
      </c>
      <c r="C6" s="44">
        <v>2</v>
      </c>
      <c r="D6" s="3" t="s">
        <v>22</v>
      </c>
      <c r="E6" s="3" t="s">
        <v>23</v>
      </c>
      <c r="F6" s="3" t="s">
        <v>24</v>
      </c>
      <c r="G6" s="77" t="s">
        <v>25</v>
      </c>
      <c r="H6" s="78"/>
      <c r="I6" s="3" t="s">
        <v>26</v>
      </c>
      <c r="J6" s="3" t="s">
        <v>27</v>
      </c>
      <c r="K6" s="3" t="s">
        <v>28</v>
      </c>
      <c r="L6" s="3" t="s">
        <v>29</v>
      </c>
      <c r="M6" s="3" t="s">
        <v>30</v>
      </c>
      <c r="N6" s="77" t="s">
        <v>31</v>
      </c>
      <c r="O6" s="78"/>
      <c r="P6" s="78"/>
    </row>
    <row r="7" spans="1:16">
      <c r="A7" s="31">
        <v>3</v>
      </c>
      <c r="B7" s="42" t="s">
        <v>8362</v>
      </c>
      <c r="C7" s="44">
        <v>3</v>
      </c>
      <c r="D7" s="3" t="s">
        <v>32</v>
      </c>
      <c r="E7" s="3" t="s">
        <v>33</v>
      </c>
      <c r="F7" s="3" t="s">
        <v>34</v>
      </c>
      <c r="G7" s="77" t="s">
        <v>35</v>
      </c>
      <c r="H7" s="78"/>
      <c r="I7" s="3" t="s">
        <v>36</v>
      </c>
      <c r="J7" s="3" t="s">
        <v>37</v>
      </c>
      <c r="K7" s="3" t="s">
        <v>38</v>
      </c>
      <c r="L7" s="3" t="s">
        <v>39</v>
      </c>
      <c r="M7" s="3" t="s">
        <v>40</v>
      </c>
      <c r="N7" s="77" t="s">
        <v>41</v>
      </c>
      <c r="O7" s="78"/>
      <c r="P7" s="78"/>
    </row>
    <row r="8" spans="1:16">
      <c r="A8" s="31">
        <v>4</v>
      </c>
      <c r="B8" s="42" t="s">
        <v>8362</v>
      </c>
      <c r="C8" s="44">
        <v>4</v>
      </c>
      <c r="D8" s="3" t="s">
        <v>42</v>
      </c>
      <c r="E8" s="3" t="s">
        <v>43</v>
      </c>
      <c r="F8" s="3" t="s">
        <v>44</v>
      </c>
      <c r="G8" s="77" t="s">
        <v>45</v>
      </c>
      <c r="H8" s="78"/>
      <c r="I8" s="3" t="s">
        <v>46</v>
      </c>
      <c r="J8" s="3" t="s">
        <v>47</v>
      </c>
      <c r="K8" s="3" t="s">
        <v>48</v>
      </c>
      <c r="L8" s="3" t="s">
        <v>49</v>
      </c>
      <c r="M8" s="3" t="s">
        <v>50</v>
      </c>
      <c r="N8" s="77" t="s">
        <v>51</v>
      </c>
      <c r="O8" s="78"/>
      <c r="P8" s="78"/>
    </row>
    <row r="9" spans="1:16">
      <c r="A9" s="31">
        <v>5</v>
      </c>
      <c r="B9" s="42" t="s">
        <v>8362</v>
      </c>
      <c r="C9" s="44">
        <v>5</v>
      </c>
      <c r="D9" s="3" t="s">
        <v>52</v>
      </c>
      <c r="E9" s="3" t="s">
        <v>53</v>
      </c>
      <c r="F9" s="3" t="s">
        <v>54</v>
      </c>
      <c r="G9" s="77" t="s">
        <v>55</v>
      </c>
      <c r="H9" s="78"/>
      <c r="I9" s="3" t="s">
        <v>56</v>
      </c>
      <c r="J9" s="3" t="s">
        <v>57</v>
      </c>
      <c r="K9" s="3" t="s">
        <v>58</v>
      </c>
      <c r="L9" s="3" t="s">
        <v>59</v>
      </c>
      <c r="M9" s="3" t="s">
        <v>60</v>
      </c>
      <c r="N9" s="77" t="s">
        <v>61</v>
      </c>
      <c r="O9" s="78"/>
      <c r="P9" s="78"/>
    </row>
    <row r="10" spans="1:16">
      <c r="A10" s="31">
        <v>6</v>
      </c>
      <c r="B10" s="42" t="s">
        <v>8362</v>
      </c>
      <c r="C10" s="44">
        <v>6</v>
      </c>
      <c r="D10" s="3" t="s">
        <v>62</v>
      </c>
      <c r="E10" s="3" t="s">
        <v>63</v>
      </c>
      <c r="F10" s="3" t="s">
        <v>64</v>
      </c>
      <c r="G10" s="77" t="s">
        <v>65</v>
      </c>
      <c r="H10" s="78"/>
      <c r="I10" s="3" t="s">
        <v>66</v>
      </c>
      <c r="J10" s="3" t="s">
        <v>67</v>
      </c>
      <c r="K10" s="3" t="s">
        <v>68</v>
      </c>
      <c r="L10" s="3" t="s">
        <v>69</v>
      </c>
      <c r="M10" s="3" t="s">
        <v>70</v>
      </c>
      <c r="N10" s="77" t="s">
        <v>71</v>
      </c>
      <c r="O10" s="78"/>
      <c r="P10" s="78"/>
    </row>
    <row r="11" spans="1:16">
      <c r="A11" s="31">
        <v>7</v>
      </c>
      <c r="B11" s="42" t="s">
        <v>8362</v>
      </c>
      <c r="C11" s="44">
        <v>7</v>
      </c>
      <c r="D11" s="3" t="s">
        <v>72</v>
      </c>
      <c r="E11" s="3" t="s">
        <v>73</v>
      </c>
      <c r="F11" s="3" t="s">
        <v>74</v>
      </c>
      <c r="G11" s="77" t="s">
        <v>75</v>
      </c>
      <c r="H11" s="78"/>
      <c r="I11" s="3" t="s">
        <v>76</v>
      </c>
      <c r="J11" s="3" t="s">
        <v>77</v>
      </c>
      <c r="K11" s="3" t="s">
        <v>78</v>
      </c>
      <c r="L11" s="3" t="s">
        <v>79</v>
      </c>
      <c r="M11" s="3" t="s">
        <v>80</v>
      </c>
      <c r="N11" s="77" t="s">
        <v>81</v>
      </c>
      <c r="O11" s="78"/>
      <c r="P11" s="78"/>
    </row>
    <row r="12" spans="1:16">
      <c r="A12" s="31">
        <v>8</v>
      </c>
      <c r="B12" s="42" t="s">
        <v>8362</v>
      </c>
      <c r="C12" s="44">
        <v>8</v>
      </c>
      <c r="D12" s="3" t="s">
        <v>82</v>
      </c>
      <c r="E12" s="3" t="s">
        <v>83</v>
      </c>
      <c r="F12" s="3" t="s">
        <v>84</v>
      </c>
      <c r="G12" s="77" t="s">
        <v>85</v>
      </c>
      <c r="H12" s="78"/>
      <c r="I12" s="3" t="s">
        <v>86</v>
      </c>
      <c r="J12" s="3" t="s">
        <v>87</v>
      </c>
      <c r="K12" s="3" t="s">
        <v>88</v>
      </c>
      <c r="L12" s="3" t="s">
        <v>89</v>
      </c>
      <c r="M12" s="3" t="s">
        <v>90</v>
      </c>
      <c r="N12" s="77" t="s">
        <v>91</v>
      </c>
      <c r="O12" s="78"/>
      <c r="P12" s="78"/>
    </row>
    <row r="13" spans="1:16">
      <c r="A13" s="31">
        <v>9</v>
      </c>
      <c r="B13" s="42" t="s">
        <v>8362</v>
      </c>
      <c r="C13" s="44">
        <v>9</v>
      </c>
      <c r="D13" s="3" t="s">
        <v>92</v>
      </c>
      <c r="E13" s="3" t="s">
        <v>93</v>
      </c>
      <c r="F13" s="3" t="s">
        <v>94</v>
      </c>
      <c r="G13" s="77" t="s">
        <v>95</v>
      </c>
      <c r="H13" s="78"/>
      <c r="I13" s="3" t="s">
        <v>96</v>
      </c>
      <c r="J13" s="3" t="s">
        <v>97</v>
      </c>
      <c r="K13" s="3" t="s">
        <v>98</v>
      </c>
      <c r="L13" s="3" t="s">
        <v>99</v>
      </c>
      <c r="M13" s="3" t="s">
        <v>100</v>
      </c>
      <c r="N13" s="77" t="s">
        <v>101</v>
      </c>
      <c r="O13" s="78"/>
      <c r="P13" s="78"/>
    </row>
    <row r="14" spans="1:16">
      <c r="A14" s="31">
        <v>10</v>
      </c>
      <c r="B14" s="42" t="s">
        <v>8362</v>
      </c>
      <c r="C14" s="44">
        <v>10</v>
      </c>
      <c r="D14" s="3" t="s">
        <v>102</v>
      </c>
      <c r="E14" s="3" t="s">
        <v>103</v>
      </c>
      <c r="F14" s="3" t="s">
        <v>104</v>
      </c>
      <c r="G14" s="77" t="s">
        <v>105</v>
      </c>
      <c r="H14" s="78"/>
      <c r="I14" s="3" t="s">
        <v>106</v>
      </c>
      <c r="J14" s="3" t="s">
        <v>107</v>
      </c>
      <c r="K14" s="3" t="s">
        <v>108</v>
      </c>
      <c r="L14" s="3" t="s">
        <v>109</v>
      </c>
      <c r="M14" s="3" t="s">
        <v>110</v>
      </c>
      <c r="N14" s="77" t="s">
        <v>111</v>
      </c>
      <c r="O14" s="78"/>
      <c r="P14" s="78"/>
    </row>
    <row r="15" spans="1:16" ht="30">
      <c r="A15" s="31">
        <v>11</v>
      </c>
      <c r="B15" s="42" t="s">
        <v>8362</v>
      </c>
      <c r="C15" s="44">
        <v>11</v>
      </c>
      <c r="D15" s="3" t="s">
        <v>112</v>
      </c>
      <c r="E15" s="3" t="s">
        <v>113</v>
      </c>
      <c r="F15" s="3" t="s">
        <v>114</v>
      </c>
      <c r="G15" s="77" t="s">
        <v>115</v>
      </c>
      <c r="H15" s="78"/>
      <c r="I15" s="3" t="s">
        <v>116</v>
      </c>
      <c r="J15" s="3" t="s">
        <v>117</v>
      </c>
      <c r="K15" s="3" t="s">
        <v>118</v>
      </c>
      <c r="L15" s="3" t="s">
        <v>119</v>
      </c>
      <c r="M15" s="3" t="s">
        <v>120</v>
      </c>
      <c r="N15" s="77" t="s">
        <v>121</v>
      </c>
      <c r="O15" s="78"/>
      <c r="P15" s="78"/>
    </row>
    <row r="16" spans="1:16">
      <c r="A16" s="31">
        <v>12</v>
      </c>
      <c r="B16" s="42" t="s">
        <v>8362</v>
      </c>
      <c r="C16" s="44">
        <v>12</v>
      </c>
      <c r="D16" s="3" t="s">
        <v>122</v>
      </c>
      <c r="E16" s="3" t="s">
        <v>123</v>
      </c>
      <c r="F16" s="3" t="s">
        <v>124</v>
      </c>
      <c r="G16" s="77" t="s">
        <v>125</v>
      </c>
      <c r="H16" s="78"/>
      <c r="I16" s="3" t="s">
        <v>126</v>
      </c>
      <c r="J16" s="3" t="s">
        <v>127</v>
      </c>
      <c r="K16" s="3" t="s">
        <v>128</v>
      </c>
      <c r="L16" s="3" t="s">
        <v>129</v>
      </c>
      <c r="M16" s="3" t="s">
        <v>130</v>
      </c>
      <c r="N16" s="77" t="s">
        <v>131</v>
      </c>
      <c r="O16" s="78"/>
      <c r="P16" s="78"/>
    </row>
    <row r="17" spans="1:16">
      <c r="A17" s="31">
        <v>13</v>
      </c>
      <c r="B17" s="42" t="s">
        <v>8362</v>
      </c>
      <c r="C17" s="44">
        <v>12</v>
      </c>
      <c r="D17" s="3" t="s">
        <v>132</v>
      </c>
      <c r="E17" s="3" t="s">
        <v>133</v>
      </c>
      <c r="F17" s="3" t="s">
        <v>134</v>
      </c>
      <c r="G17" s="77" t="s">
        <v>135</v>
      </c>
      <c r="H17" s="78"/>
      <c r="I17" s="3" t="s">
        <v>136</v>
      </c>
      <c r="J17" s="3" t="s">
        <v>137</v>
      </c>
      <c r="K17" s="3" t="s">
        <v>28</v>
      </c>
      <c r="L17" s="3" t="s">
        <v>79</v>
      </c>
      <c r="M17" s="3" t="s">
        <v>138</v>
      </c>
      <c r="N17" s="77" t="s">
        <v>131</v>
      </c>
      <c r="O17" s="78"/>
      <c r="P17" s="78"/>
    </row>
    <row r="18" spans="1:16">
      <c r="A18" s="31">
        <v>14</v>
      </c>
      <c r="B18" s="42" t="s">
        <v>8362</v>
      </c>
      <c r="C18" s="44">
        <v>14</v>
      </c>
      <c r="D18" s="3" t="s">
        <v>139</v>
      </c>
      <c r="E18" s="3" t="s">
        <v>140</v>
      </c>
      <c r="F18" s="3" t="s">
        <v>141</v>
      </c>
      <c r="G18" s="77" t="s">
        <v>142</v>
      </c>
      <c r="H18" s="78"/>
      <c r="I18" s="3" t="s">
        <v>143</v>
      </c>
      <c r="J18" s="3" t="s">
        <v>144</v>
      </c>
      <c r="K18" s="3" t="s">
        <v>145</v>
      </c>
      <c r="L18" s="3" t="s">
        <v>146</v>
      </c>
      <c r="M18" s="3" t="s">
        <v>147</v>
      </c>
      <c r="N18" s="77" t="s">
        <v>148</v>
      </c>
      <c r="O18" s="78"/>
      <c r="P18" s="78"/>
    </row>
    <row r="19" spans="1:16">
      <c r="A19" s="31">
        <v>15</v>
      </c>
      <c r="B19" s="42" t="s">
        <v>8362</v>
      </c>
      <c r="C19" s="44">
        <v>15</v>
      </c>
      <c r="D19" s="3" t="s">
        <v>149</v>
      </c>
      <c r="E19" s="3" t="s">
        <v>150</v>
      </c>
      <c r="F19" s="3" t="s">
        <v>151</v>
      </c>
      <c r="G19" s="77" t="s">
        <v>152</v>
      </c>
      <c r="H19" s="78"/>
      <c r="I19" s="3" t="s">
        <v>153</v>
      </c>
      <c r="J19" s="3" t="s">
        <v>154</v>
      </c>
      <c r="K19" s="3" t="s">
        <v>155</v>
      </c>
      <c r="L19" s="3" t="s">
        <v>156</v>
      </c>
      <c r="M19" s="3" t="s">
        <v>157</v>
      </c>
      <c r="N19" s="77" t="s">
        <v>158</v>
      </c>
      <c r="O19" s="78"/>
      <c r="P19" s="78"/>
    </row>
    <row r="20" spans="1:16">
      <c r="A20" s="31">
        <v>16</v>
      </c>
      <c r="B20" s="42" t="s">
        <v>8362</v>
      </c>
      <c r="C20" s="44">
        <v>16</v>
      </c>
      <c r="D20" s="3" t="s">
        <v>159</v>
      </c>
      <c r="E20" s="3" t="s">
        <v>160</v>
      </c>
      <c r="F20" s="3" t="s">
        <v>161</v>
      </c>
      <c r="G20" s="77" t="s">
        <v>162</v>
      </c>
      <c r="H20" s="78"/>
      <c r="I20" s="3" t="s">
        <v>163</v>
      </c>
      <c r="J20" s="3" t="s">
        <v>164</v>
      </c>
      <c r="K20" s="3" t="s">
        <v>165</v>
      </c>
      <c r="L20" s="3" t="s">
        <v>79</v>
      </c>
      <c r="M20" s="3" t="s">
        <v>166</v>
      </c>
      <c r="N20" s="77" t="s">
        <v>167</v>
      </c>
      <c r="O20" s="78"/>
      <c r="P20" s="78"/>
    </row>
    <row r="21" spans="1:16">
      <c r="A21" s="31">
        <v>17</v>
      </c>
      <c r="B21" s="42" t="s">
        <v>8362</v>
      </c>
      <c r="C21" s="44">
        <v>17</v>
      </c>
      <c r="D21" s="3" t="s">
        <v>168</v>
      </c>
      <c r="E21" s="3" t="s">
        <v>169</v>
      </c>
      <c r="F21" s="3" t="s">
        <v>170</v>
      </c>
      <c r="G21" s="77" t="s">
        <v>171</v>
      </c>
      <c r="H21" s="78"/>
      <c r="I21" s="3" t="s">
        <v>172</v>
      </c>
      <c r="J21" s="3" t="s">
        <v>173</v>
      </c>
      <c r="K21" s="3" t="s">
        <v>108</v>
      </c>
      <c r="L21" s="3" t="s">
        <v>174</v>
      </c>
      <c r="M21" s="3" t="s">
        <v>175</v>
      </c>
      <c r="N21" s="77" t="s">
        <v>176</v>
      </c>
      <c r="O21" s="78"/>
      <c r="P21" s="78"/>
    </row>
    <row r="22" spans="1:16">
      <c r="A22" s="31">
        <v>18</v>
      </c>
      <c r="B22" s="42" t="s">
        <v>8362</v>
      </c>
      <c r="C22" s="44">
        <v>18</v>
      </c>
      <c r="D22" s="3" t="s">
        <v>177</v>
      </c>
      <c r="E22" s="3" t="s">
        <v>178</v>
      </c>
      <c r="F22" s="3" t="s">
        <v>179</v>
      </c>
      <c r="G22" s="77" t="s">
        <v>180</v>
      </c>
      <c r="H22" s="78"/>
      <c r="I22" s="3" t="s">
        <v>181</v>
      </c>
      <c r="J22" s="3" t="s">
        <v>182</v>
      </c>
      <c r="K22" s="3" t="s">
        <v>183</v>
      </c>
      <c r="L22" s="3" t="s">
        <v>174</v>
      </c>
      <c r="M22" s="3" t="s">
        <v>184</v>
      </c>
      <c r="N22" s="77" t="s">
        <v>185</v>
      </c>
      <c r="O22" s="78"/>
      <c r="P22" s="78"/>
    </row>
    <row r="23" spans="1:16">
      <c r="A23" s="31">
        <v>19</v>
      </c>
      <c r="B23" s="42" t="s">
        <v>8362</v>
      </c>
      <c r="C23" s="44">
        <v>19</v>
      </c>
      <c r="D23" s="3" t="s">
        <v>186</v>
      </c>
      <c r="E23" s="3" t="s">
        <v>187</v>
      </c>
      <c r="F23" s="3" t="s">
        <v>188</v>
      </c>
      <c r="G23" s="77" t="s">
        <v>189</v>
      </c>
      <c r="H23" s="78"/>
      <c r="I23" s="3" t="s">
        <v>190</v>
      </c>
      <c r="J23" s="3" t="s">
        <v>191</v>
      </c>
      <c r="K23" s="3" t="s">
        <v>192</v>
      </c>
      <c r="L23" s="3" t="s">
        <v>193</v>
      </c>
      <c r="M23" s="3" t="s">
        <v>194</v>
      </c>
      <c r="N23" s="77" t="s">
        <v>195</v>
      </c>
      <c r="O23" s="78"/>
      <c r="P23" s="78"/>
    </row>
    <row r="24" spans="1:16">
      <c r="A24" s="31">
        <v>20</v>
      </c>
      <c r="B24" s="42" t="s">
        <v>8362</v>
      </c>
      <c r="C24" s="44">
        <v>20</v>
      </c>
      <c r="D24" s="3" t="s">
        <v>196</v>
      </c>
      <c r="E24" s="3" t="s">
        <v>197</v>
      </c>
      <c r="F24" s="3" t="s">
        <v>198</v>
      </c>
      <c r="G24" s="77" t="s">
        <v>199</v>
      </c>
      <c r="H24" s="78"/>
      <c r="I24" s="3" t="s">
        <v>200</v>
      </c>
      <c r="J24" s="3" t="s">
        <v>201</v>
      </c>
      <c r="K24" s="3" t="s">
        <v>202</v>
      </c>
      <c r="L24" s="3" t="s">
        <v>203</v>
      </c>
      <c r="M24" s="3" t="s">
        <v>204</v>
      </c>
      <c r="N24" s="77" t="s">
        <v>205</v>
      </c>
      <c r="O24" s="78"/>
      <c r="P24" s="78"/>
    </row>
    <row r="25" spans="1:16" ht="30">
      <c r="A25" s="31">
        <v>21</v>
      </c>
      <c r="B25" s="42" t="s">
        <v>8362</v>
      </c>
      <c r="C25" s="44">
        <v>21</v>
      </c>
      <c r="D25" s="3" t="s">
        <v>206</v>
      </c>
      <c r="E25" s="3" t="s">
        <v>207</v>
      </c>
      <c r="F25" s="3" t="s">
        <v>208</v>
      </c>
      <c r="G25" s="77" t="s">
        <v>209</v>
      </c>
      <c r="H25" s="78"/>
      <c r="I25" s="3" t="s">
        <v>210</v>
      </c>
      <c r="J25" s="3" t="s">
        <v>211</v>
      </c>
      <c r="K25" s="3" t="s">
        <v>212</v>
      </c>
      <c r="L25" s="3" t="s">
        <v>213</v>
      </c>
      <c r="M25" s="3" t="s">
        <v>214</v>
      </c>
      <c r="N25" s="77" t="s">
        <v>215</v>
      </c>
      <c r="O25" s="78"/>
      <c r="P25" s="78"/>
    </row>
    <row r="26" spans="1:16">
      <c r="A26" s="31">
        <v>22</v>
      </c>
      <c r="B26" s="42" t="s">
        <v>8362</v>
      </c>
      <c r="C26" s="44">
        <v>22</v>
      </c>
      <c r="D26" s="3" t="s">
        <v>216</v>
      </c>
      <c r="E26" s="3" t="s">
        <v>217</v>
      </c>
      <c r="F26" s="3" t="s">
        <v>218</v>
      </c>
      <c r="G26" s="77" t="s">
        <v>219</v>
      </c>
      <c r="H26" s="78"/>
      <c r="I26" s="3" t="s">
        <v>220</v>
      </c>
      <c r="J26" s="3" t="s">
        <v>221</v>
      </c>
      <c r="K26" s="3" t="s">
        <v>222</v>
      </c>
      <c r="L26" s="3" t="s">
        <v>146</v>
      </c>
      <c r="M26" s="3" t="s">
        <v>223</v>
      </c>
      <c r="N26" s="77" t="s">
        <v>224</v>
      </c>
      <c r="O26" s="78"/>
      <c r="P26" s="78"/>
    </row>
    <row r="27" spans="1:16">
      <c r="A27" s="31">
        <v>23</v>
      </c>
      <c r="B27" s="42" t="s">
        <v>8362</v>
      </c>
      <c r="C27" s="44">
        <v>23</v>
      </c>
      <c r="D27" s="3" t="s">
        <v>225</v>
      </c>
      <c r="E27" s="3" t="s">
        <v>226</v>
      </c>
      <c r="F27" s="3" t="s">
        <v>227</v>
      </c>
      <c r="G27" s="77" t="s">
        <v>228</v>
      </c>
      <c r="H27" s="78"/>
      <c r="I27" s="3" t="s">
        <v>229</v>
      </c>
      <c r="J27" s="3" t="s">
        <v>230</v>
      </c>
      <c r="K27" s="3" t="s">
        <v>231</v>
      </c>
      <c r="L27" s="3" t="s">
        <v>232</v>
      </c>
      <c r="M27" s="3" t="s">
        <v>233</v>
      </c>
      <c r="N27" s="77" t="s">
        <v>234</v>
      </c>
      <c r="O27" s="78"/>
      <c r="P27" s="78"/>
    </row>
    <row r="28" spans="1:16">
      <c r="A28" s="31">
        <v>24</v>
      </c>
      <c r="B28" s="42" t="s">
        <v>8362</v>
      </c>
      <c r="C28" s="44">
        <v>24</v>
      </c>
      <c r="D28" s="3" t="s">
        <v>235</v>
      </c>
      <c r="E28" s="3" t="s">
        <v>236</v>
      </c>
      <c r="F28" s="3" t="s">
        <v>237</v>
      </c>
      <c r="G28" s="77" t="s">
        <v>238</v>
      </c>
      <c r="H28" s="78"/>
      <c r="I28" s="3" t="s">
        <v>239</v>
      </c>
      <c r="J28" s="3" t="s">
        <v>240</v>
      </c>
      <c r="K28" s="3" t="s">
        <v>241</v>
      </c>
      <c r="L28" s="3" t="s">
        <v>242</v>
      </c>
      <c r="M28" s="3" t="s">
        <v>243</v>
      </c>
      <c r="N28" s="77" t="s">
        <v>244</v>
      </c>
      <c r="O28" s="78"/>
      <c r="P28" s="78"/>
    </row>
    <row r="29" spans="1:16">
      <c r="A29" s="31">
        <v>25</v>
      </c>
      <c r="B29" s="42" t="s">
        <v>8362</v>
      </c>
      <c r="C29" s="44">
        <v>25</v>
      </c>
      <c r="D29" s="3" t="s">
        <v>245</v>
      </c>
      <c r="E29" s="3" t="s">
        <v>246</v>
      </c>
      <c r="F29" s="3" t="s">
        <v>247</v>
      </c>
      <c r="G29" s="77" t="s">
        <v>248</v>
      </c>
      <c r="H29" s="78"/>
      <c r="I29" s="3" t="s">
        <v>249</v>
      </c>
      <c r="J29" s="3" t="s">
        <v>250</v>
      </c>
      <c r="K29" s="3" t="s">
        <v>251</v>
      </c>
      <c r="L29" s="3" t="s">
        <v>252</v>
      </c>
      <c r="M29" s="3" t="s">
        <v>253</v>
      </c>
      <c r="N29" s="77" t="s">
        <v>254</v>
      </c>
      <c r="O29" s="78"/>
      <c r="P29" s="78"/>
    </row>
    <row r="30" spans="1:16">
      <c r="A30" s="31">
        <v>26</v>
      </c>
      <c r="B30" s="42" t="s">
        <v>8362</v>
      </c>
      <c r="C30" s="44">
        <v>26</v>
      </c>
      <c r="D30" s="3" t="s">
        <v>255</v>
      </c>
      <c r="E30" s="3" t="s">
        <v>256</v>
      </c>
      <c r="F30" s="3" t="s">
        <v>257</v>
      </c>
      <c r="G30" s="77" t="s">
        <v>258</v>
      </c>
      <c r="H30" s="78"/>
      <c r="I30" s="3" t="s">
        <v>259</v>
      </c>
      <c r="J30" s="3" t="s">
        <v>260</v>
      </c>
      <c r="K30" s="3" t="s">
        <v>261</v>
      </c>
      <c r="L30" s="3" t="s">
        <v>262</v>
      </c>
      <c r="M30" s="3" t="s">
        <v>263</v>
      </c>
      <c r="N30" s="77" t="s">
        <v>264</v>
      </c>
      <c r="O30" s="78"/>
      <c r="P30" s="78"/>
    </row>
    <row r="31" spans="1:16">
      <c r="A31" s="31">
        <v>27</v>
      </c>
      <c r="B31" s="42" t="s">
        <v>8362</v>
      </c>
      <c r="C31" s="44">
        <v>27</v>
      </c>
      <c r="D31" s="3" t="s">
        <v>265</v>
      </c>
      <c r="E31" s="3" t="s">
        <v>266</v>
      </c>
      <c r="F31" s="3" t="s">
        <v>267</v>
      </c>
      <c r="G31" s="77" t="s">
        <v>268</v>
      </c>
      <c r="H31" s="78"/>
      <c r="I31" s="3" t="s">
        <v>269</v>
      </c>
      <c r="J31" s="3" t="s">
        <v>270</v>
      </c>
      <c r="K31" s="3" t="s">
        <v>271</v>
      </c>
      <c r="L31" s="3" t="s">
        <v>272</v>
      </c>
      <c r="M31" s="3" t="s">
        <v>273</v>
      </c>
      <c r="N31" s="77" t="s">
        <v>274</v>
      </c>
      <c r="O31" s="78"/>
      <c r="P31" s="78"/>
    </row>
    <row r="32" spans="1:16">
      <c r="A32" s="31">
        <v>28</v>
      </c>
      <c r="B32" s="42" t="s">
        <v>8362</v>
      </c>
      <c r="C32" s="44">
        <v>28</v>
      </c>
      <c r="D32" s="3" t="s">
        <v>275</v>
      </c>
      <c r="E32" s="3" t="s">
        <v>275</v>
      </c>
      <c r="F32" s="3" t="s">
        <v>276</v>
      </c>
      <c r="G32" s="77" t="s">
        <v>277</v>
      </c>
      <c r="H32" s="78"/>
      <c r="I32" s="3" t="s">
        <v>278</v>
      </c>
      <c r="J32" s="3" t="s">
        <v>279</v>
      </c>
      <c r="K32" s="3" t="s">
        <v>280</v>
      </c>
      <c r="L32" s="3" t="s">
        <v>281</v>
      </c>
      <c r="M32" s="3" t="s">
        <v>282</v>
      </c>
      <c r="N32" s="77" t="s">
        <v>283</v>
      </c>
      <c r="O32" s="78"/>
      <c r="P32" s="78"/>
    </row>
    <row r="33" spans="1:16">
      <c r="A33" s="31">
        <v>29</v>
      </c>
      <c r="B33" s="42" t="s">
        <v>8362</v>
      </c>
      <c r="C33" s="44">
        <v>29</v>
      </c>
      <c r="D33" s="3" t="s">
        <v>284</v>
      </c>
      <c r="E33" s="3" t="s">
        <v>285</v>
      </c>
      <c r="F33" s="3" t="s">
        <v>286</v>
      </c>
      <c r="G33" s="77" t="s">
        <v>287</v>
      </c>
      <c r="H33" s="78"/>
      <c r="I33" s="3" t="s">
        <v>288</v>
      </c>
      <c r="J33" s="3" t="s">
        <v>289</v>
      </c>
      <c r="K33" s="3" t="s">
        <v>290</v>
      </c>
      <c r="L33" s="3" t="s">
        <v>193</v>
      </c>
      <c r="M33" s="3" t="s">
        <v>291</v>
      </c>
      <c r="N33" s="77" t="s">
        <v>292</v>
      </c>
      <c r="O33" s="78"/>
      <c r="P33" s="78"/>
    </row>
    <row r="34" spans="1:16">
      <c r="A34" s="31">
        <v>30</v>
      </c>
      <c r="B34" s="42" t="s">
        <v>8362</v>
      </c>
      <c r="C34" s="44">
        <v>30</v>
      </c>
      <c r="D34" s="3" t="s">
        <v>293</v>
      </c>
      <c r="E34" s="3" t="s">
        <v>294</v>
      </c>
      <c r="F34" s="3" t="s">
        <v>295</v>
      </c>
      <c r="G34" s="77" t="s">
        <v>296</v>
      </c>
      <c r="H34" s="78"/>
      <c r="I34" s="3" t="s">
        <v>297</v>
      </c>
      <c r="J34" s="3" t="s">
        <v>298</v>
      </c>
      <c r="K34" s="3" t="s">
        <v>58</v>
      </c>
      <c r="L34" s="3" t="s">
        <v>299</v>
      </c>
      <c r="M34" s="3" t="s">
        <v>300</v>
      </c>
      <c r="N34" s="77" t="s">
        <v>301</v>
      </c>
      <c r="O34" s="78"/>
      <c r="P34" s="78"/>
    </row>
    <row r="35" spans="1:16">
      <c r="A35" s="31">
        <v>31</v>
      </c>
      <c r="B35" s="43" t="s">
        <v>8363</v>
      </c>
      <c r="C35" s="45">
        <v>1</v>
      </c>
      <c r="D35" s="18" t="s">
        <v>8359</v>
      </c>
      <c r="E35" s="18" t="s">
        <v>8358</v>
      </c>
      <c r="F35" s="18" t="s">
        <v>8357</v>
      </c>
      <c r="G35" s="79" t="s">
        <v>8356</v>
      </c>
      <c r="H35" s="80"/>
      <c r="I35" s="18" t="s">
        <v>8355</v>
      </c>
      <c r="J35" s="18" t="s">
        <v>8354</v>
      </c>
      <c r="K35" s="18" t="s">
        <v>601</v>
      </c>
      <c r="L35" s="18" t="s">
        <v>4882</v>
      </c>
      <c r="M35" s="18" t="s">
        <v>8353</v>
      </c>
      <c r="N35" s="79" t="s">
        <v>8352</v>
      </c>
      <c r="O35" s="80"/>
      <c r="P35" s="80"/>
    </row>
    <row r="36" spans="1:16">
      <c r="A36" s="31">
        <v>32</v>
      </c>
      <c r="B36" s="43" t="s">
        <v>8363</v>
      </c>
      <c r="C36" s="45">
        <v>2</v>
      </c>
      <c r="D36" s="18" t="s">
        <v>8351</v>
      </c>
      <c r="E36" s="18" t="s">
        <v>8350</v>
      </c>
      <c r="F36" s="18" t="s">
        <v>8349</v>
      </c>
      <c r="G36" s="79" t="s">
        <v>8348</v>
      </c>
      <c r="H36" s="80"/>
      <c r="I36" s="18" t="s">
        <v>8347</v>
      </c>
      <c r="J36" s="18" t="s">
        <v>3336</v>
      </c>
      <c r="K36" s="18" t="s">
        <v>1218</v>
      </c>
      <c r="L36" s="18" t="s">
        <v>7581</v>
      </c>
      <c r="M36" s="18" t="s">
        <v>6775</v>
      </c>
      <c r="N36" s="79" t="s">
        <v>8346</v>
      </c>
      <c r="O36" s="80"/>
      <c r="P36" s="80"/>
    </row>
    <row r="37" spans="1:16">
      <c r="A37" s="31">
        <v>33</v>
      </c>
      <c r="B37" s="43" t="s">
        <v>8363</v>
      </c>
      <c r="C37" s="45">
        <v>3</v>
      </c>
      <c r="D37" s="18" t="s">
        <v>8345</v>
      </c>
      <c r="E37" s="18" t="s">
        <v>8344</v>
      </c>
      <c r="F37" s="18" t="s">
        <v>8343</v>
      </c>
      <c r="G37" s="79" t="s">
        <v>8342</v>
      </c>
      <c r="H37" s="80"/>
      <c r="I37" s="18" t="s">
        <v>7299</v>
      </c>
      <c r="J37" s="18" t="s">
        <v>8341</v>
      </c>
      <c r="K37" s="18" t="s">
        <v>3833</v>
      </c>
      <c r="L37" s="18" t="s">
        <v>3279</v>
      </c>
      <c r="M37" s="18" t="s">
        <v>6234</v>
      </c>
      <c r="N37" s="79" t="s">
        <v>8340</v>
      </c>
      <c r="O37" s="80"/>
      <c r="P37" s="80"/>
    </row>
    <row r="38" spans="1:16">
      <c r="A38" s="31">
        <v>34</v>
      </c>
      <c r="B38" s="43" t="s">
        <v>8363</v>
      </c>
      <c r="C38" s="45">
        <v>4</v>
      </c>
      <c r="D38" s="18" t="s">
        <v>8339</v>
      </c>
      <c r="E38" s="18" t="s">
        <v>8338</v>
      </c>
      <c r="F38" s="18" t="s">
        <v>8337</v>
      </c>
      <c r="G38" s="79" t="s">
        <v>8336</v>
      </c>
      <c r="H38" s="80"/>
      <c r="I38" s="18" t="s">
        <v>1715</v>
      </c>
      <c r="J38" s="18" t="s">
        <v>8335</v>
      </c>
      <c r="K38" s="18" t="s">
        <v>48</v>
      </c>
      <c r="L38" s="18" t="s">
        <v>2512</v>
      </c>
      <c r="M38" s="18" t="s">
        <v>8334</v>
      </c>
      <c r="N38" s="79" t="s">
        <v>8333</v>
      </c>
      <c r="O38" s="80"/>
      <c r="P38" s="80"/>
    </row>
    <row r="39" spans="1:16">
      <c r="A39" s="31">
        <v>35</v>
      </c>
      <c r="B39" s="43" t="s">
        <v>8363</v>
      </c>
      <c r="C39" s="45">
        <v>5</v>
      </c>
      <c r="D39" s="18" t="s">
        <v>122</v>
      </c>
      <c r="E39" s="18" t="s">
        <v>123</v>
      </c>
      <c r="F39" s="18" t="s">
        <v>124</v>
      </c>
      <c r="G39" s="79" t="s">
        <v>125</v>
      </c>
      <c r="H39" s="80"/>
      <c r="I39" s="18" t="s">
        <v>126</v>
      </c>
      <c r="J39" s="18" t="s">
        <v>127</v>
      </c>
      <c r="K39" s="18" t="s">
        <v>128</v>
      </c>
      <c r="L39" s="18" t="s">
        <v>129</v>
      </c>
      <c r="M39" s="18" t="s">
        <v>130</v>
      </c>
      <c r="N39" s="79" t="s">
        <v>131</v>
      </c>
      <c r="O39" s="80"/>
      <c r="P39" s="80"/>
    </row>
    <row r="40" spans="1:16">
      <c r="A40" s="31">
        <v>36</v>
      </c>
      <c r="B40" s="43" t="s">
        <v>8363</v>
      </c>
      <c r="C40" s="45">
        <v>6</v>
      </c>
      <c r="D40" s="18" t="s">
        <v>8332</v>
      </c>
      <c r="E40" s="18" t="s">
        <v>8331</v>
      </c>
      <c r="F40" s="18" t="s">
        <v>8330</v>
      </c>
      <c r="G40" s="79" t="s">
        <v>8329</v>
      </c>
      <c r="H40" s="80"/>
      <c r="I40" s="18" t="s">
        <v>8328</v>
      </c>
      <c r="J40" s="18" t="s">
        <v>8327</v>
      </c>
      <c r="K40" s="18" t="s">
        <v>78</v>
      </c>
      <c r="L40" s="18" t="s">
        <v>4979</v>
      </c>
      <c r="M40" s="18" t="s">
        <v>6220</v>
      </c>
      <c r="N40" s="79" t="s">
        <v>8326</v>
      </c>
      <c r="O40" s="80"/>
      <c r="P40" s="80"/>
    </row>
    <row r="41" spans="1:16">
      <c r="A41" s="31">
        <v>37</v>
      </c>
      <c r="B41" s="43" t="s">
        <v>8363</v>
      </c>
      <c r="C41" s="45">
        <v>7</v>
      </c>
      <c r="D41" s="18" t="s">
        <v>177</v>
      </c>
      <c r="E41" s="18" t="s">
        <v>178</v>
      </c>
      <c r="F41" s="18" t="s">
        <v>179</v>
      </c>
      <c r="G41" s="79" t="s">
        <v>180</v>
      </c>
      <c r="H41" s="80"/>
      <c r="I41" s="18" t="s">
        <v>181</v>
      </c>
      <c r="J41" s="18" t="s">
        <v>182</v>
      </c>
      <c r="K41" s="18" t="s">
        <v>183</v>
      </c>
      <c r="L41" s="18" t="s">
        <v>174</v>
      </c>
      <c r="M41" s="18" t="s">
        <v>184</v>
      </c>
      <c r="N41" s="79" t="s">
        <v>185</v>
      </c>
      <c r="O41" s="80"/>
      <c r="P41" s="80"/>
    </row>
    <row r="42" spans="1:16">
      <c r="A42" s="31">
        <v>38</v>
      </c>
      <c r="B42" s="43" t="s">
        <v>8363</v>
      </c>
      <c r="C42" s="45">
        <v>8</v>
      </c>
      <c r="D42" s="18" t="s">
        <v>8325</v>
      </c>
      <c r="E42" s="18" t="s">
        <v>8324</v>
      </c>
      <c r="F42" s="18" t="s">
        <v>8323</v>
      </c>
      <c r="G42" s="79" t="s">
        <v>8322</v>
      </c>
      <c r="H42" s="80"/>
      <c r="I42" s="18" t="s">
        <v>2173</v>
      </c>
      <c r="J42" s="18" t="s">
        <v>8321</v>
      </c>
      <c r="K42" s="18" t="s">
        <v>2984</v>
      </c>
      <c r="L42" s="18" t="s">
        <v>1150</v>
      </c>
      <c r="M42" s="18" t="s">
        <v>8320</v>
      </c>
      <c r="N42" s="79" t="s">
        <v>8319</v>
      </c>
      <c r="O42" s="80"/>
      <c r="P42" s="80"/>
    </row>
    <row r="43" spans="1:16">
      <c r="A43" s="31">
        <v>39</v>
      </c>
      <c r="B43" s="43" t="s">
        <v>8363</v>
      </c>
      <c r="C43" s="45">
        <v>9</v>
      </c>
      <c r="D43" s="18" t="s">
        <v>8318</v>
      </c>
      <c r="E43" s="18" t="s">
        <v>8317</v>
      </c>
      <c r="F43" s="18" t="s">
        <v>8316</v>
      </c>
      <c r="G43" s="79" t="s">
        <v>8315</v>
      </c>
      <c r="H43" s="80"/>
      <c r="I43" s="18" t="s">
        <v>8314</v>
      </c>
      <c r="J43" s="18" t="s">
        <v>8313</v>
      </c>
      <c r="K43" s="18" t="s">
        <v>502</v>
      </c>
      <c r="L43" s="18" t="s">
        <v>3222</v>
      </c>
      <c r="M43" s="18" t="s">
        <v>8312</v>
      </c>
      <c r="N43" s="79" t="s">
        <v>8311</v>
      </c>
      <c r="O43" s="80"/>
      <c r="P43" s="80"/>
    </row>
    <row r="44" spans="1:16">
      <c r="A44" s="31">
        <v>40</v>
      </c>
      <c r="B44" s="43" t="s">
        <v>8363</v>
      </c>
      <c r="C44" s="45">
        <v>10</v>
      </c>
      <c r="D44" s="18" t="s">
        <v>235</v>
      </c>
      <c r="E44" s="18" t="s">
        <v>236</v>
      </c>
      <c r="F44" s="18" t="s">
        <v>237</v>
      </c>
      <c r="G44" s="79" t="s">
        <v>238</v>
      </c>
      <c r="H44" s="80"/>
      <c r="I44" s="18" t="s">
        <v>239</v>
      </c>
      <c r="J44" s="18" t="s">
        <v>240</v>
      </c>
      <c r="K44" s="18" t="s">
        <v>241</v>
      </c>
      <c r="L44" s="18" t="s">
        <v>242</v>
      </c>
      <c r="M44" s="18" t="s">
        <v>243</v>
      </c>
      <c r="N44" s="79" t="s">
        <v>244</v>
      </c>
      <c r="O44" s="80"/>
      <c r="P44" s="80"/>
    </row>
    <row r="45" spans="1:16">
      <c r="A45" s="31">
        <v>41</v>
      </c>
      <c r="B45" s="43" t="s">
        <v>8363</v>
      </c>
      <c r="C45" s="45">
        <v>11</v>
      </c>
      <c r="D45" s="18" t="s">
        <v>8310</v>
      </c>
      <c r="E45" s="18" t="s">
        <v>8309</v>
      </c>
      <c r="F45" s="18" t="s">
        <v>8308</v>
      </c>
      <c r="G45" s="79" t="s">
        <v>8307</v>
      </c>
      <c r="H45" s="80"/>
      <c r="I45" s="18" t="s">
        <v>2806</v>
      </c>
      <c r="J45" s="18" t="s">
        <v>2763</v>
      </c>
      <c r="K45" s="18" t="s">
        <v>2841</v>
      </c>
      <c r="L45" s="18" t="s">
        <v>328</v>
      </c>
      <c r="M45" s="18" t="s">
        <v>3182</v>
      </c>
      <c r="N45" s="79" t="s">
        <v>8306</v>
      </c>
      <c r="O45" s="80"/>
      <c r="P45" s="80"/>
    </row>
    <row r="46" spans="1:16">
      <c r="A46" s="31">
        <v>42</v>
      </c>
      <c r="B46" s="43" t="s">
        <v>8363</v>
      </c>
      <c r="C46" s="45">
        <v>12</v>
      </c>
      <c r="D46" s="18" t="s">
        <v>311</v>
      </c>
      <c r="E46" s="18" t="s">
        <v>312</v>
      </c>
      <c r="F46" s="18" t="s">
        <v>313</v>
      </c>
      <c r="G46" s="79" t="s">
        <v>314</v>
      </c>
      <c r="H46" s="80"/>
      <c r="I46" s="18" t="s">
        <v>315</v>
      </c>
      <c r="J46" s="18" t="s">
        <v>316</v>
      </c>
      <c r="K46" s="18" t="s">
        <v>317</v>
      </c>
      <c r="L46" s="18" t="s">
        <v>318</v>
      </c>
      <c r="M46" s="18" t="s">
        <v>319</v>
      </c>
      <c r="N46" s="79" t="s">
        <v>320</v>
      </c>
      <c r="O46" s="80"/>
      <c r="P46" s="80"/>
    </row>
    <row r="47" spans="1:16">
      <c r="A47" s="31">
        <v>43</v>
      </c>
      <c r="B47" s="43" t="s">
        <v>8363</v>
      </c>
      <c r="C47" s="45">
        <v>13</v>
      </c>
      <c r="D47" s="18" t="s">
        <v>331</v>
      </c>
      <c r="E47" s="18" t="s">
        <v>332</v>
      </c>
      <c r="F47" s="18" t="s">
        <v>333</v>
      </c>
      <c r="G47" s="79" t="s">
        <v>334</v>
      </c>
      <c r="H47" s="80"/>
      <c r="I47" s="18" t="s">
        <v>335</v>
      </c>
      <c r="J47" s="18" t="s">
        <v>336</v>
      </c>
      <c r="K47" s="18" t="s">
        <v>183</v>
      </c>
      <c r="L47" s="18" t="s">
        <v>337</v>
      </c>
      <c r="M47" s="18" t="s">
        <v>338</v>
      </c>
      <c r="N47" s="79" t="s">
        <v>339</v>
      </c>
      <c r="O47" s="80"/>
      <c r="P47" s="80"/>
    </row>
    <row r="48" spans="1:16" ht="30">
      <c r="A48" s="31">
        <v>44</v>
      </c>
      <c r="B48" s="43" t="s">
        <v>8363</v>
      </c>
      <c r="C48" s="45">
        <v>14</v>
      </c>
      <c r="D48" s="18" t="s">
        <v>8305</v>
      </c>
      <c r="E48" s="18" t="s">
        <v>8304</v>
      </c>
      <c r="F48" s="18" t="s">
        <v>8303</v>
      </c>
      <c r="G48" s="79" t="s">
        <v>8302</v>
      </c>
      <c r="H48" s="80"/>
      <c r="I48" s="18" t="s">
        <v>8301</v>
      </c>
      <c r="J48" s="18" t="s">
        <v>8300</v>
      </c>
      <c r="K48" s="18" t="s">
        <v>564</v>
      </c>
      <c r="L48" s="18" t="s">
        <v>1610</v>
      </c>
      <c r="M48" s="18" t="s">
        <v>8299</v>
      </c>
      <c r="N48" s="79" t="s">
        <v>348</v>
      </c>
      <c r="O48" s="80"/>
      <c r="P48" s="80"/>
    </row>
    <row r="49" spans="1:16">
      <c r="A49" s="31">
        <v>45</v>
      </c>
      <c r="B49" s="43" t="s">
        <v>8363</v>
      </c>
      <c r="C49" s="45">
        <v>15</v>
      </c>
      <c r="D49" s="18" t="s">
        <v>8298</v>
      </c>
      <c r="E49" s="18" t="s">
        <v>8297</v>
      </c>
      <c r="F49" s="18" t="s">
        <v>8296</v>
      </c>
      <c r="G49" s="79" t="s">
        <v>8295</v>
      </c>
      <c r="H49" s="80"/>
      <c r="I49" s="18" t="s">
        <v>8294</v>
      </c>
      <c r="J49" s="18" t="s">
        <v>8293</v>
      </c>
      <c r="K49" s="18" t="s">
        <v>1966</v>
      </c>
      <c r="L49" s="18" t="s">
        <v>1370</v>
      </c>
      <c r="M49" s="18" t="s">
        <v>6349</v>
      </c>
      <c r="N49" s="79" t="s">
        <v>8292</v>
      </c>
      <c r="O49" s="80"/>
      <c r="P49" s="80"/>
    </row>
    <row r="50" spans="1:16">
      <c r="A50" s="31">
        <v>46</v>
      </c>
      <c r="B50" s="43" t="s">
        <v>8363</v>
      </c>
      <c r="C50" s="45">
        <v>16</v>
      </c>
      <c r="D50" s="18" t="s">
        <v>8291</v>
      </c>
      <c r="E50" s="18" t="s">
        <v>8290</v>
      </c>
      <c r="F50" s="18" t="s">
        <v>8289</v>
      </c>
      <c r="G50" s="79" t="s">
        <v>8288</v>
      </c>
      <c r="H50" s="80"/>
      <c r="I50" s="18" t="s">
        <v>8287</v>
      </c>
      <c r="J50" s="18" t="s">
        <v>8286</v>
      </c>
      <c r="K50" s="18" t="s">
        <v>1966</v>
      </c>
      <c r="L50" s="18" t="s">
        <v>4140</v>
      </c>
      <c r="M50" s="18" t="s">
        <v>8285</v>
      </c>
      <c r="N50" s="79" t="s">
        <v>8284</v>
      </c>
      <c r="O50" s="80"/>
      <c r="P50" s="80"/>
    </row>
    <row r="51" spans="1:16">
      <c r="A51" s="31">
        <v>47</v>
      </c>
      <c r="B51" s="43" t="s">
        <v>8363</v>
      </c>
      <c r="C51" s="45">
        <v>17</v>
      </c>
      <c r="D51" s="18" t="s">
        <v>8283</v>
      </c>
      <c r="E51" s="18" t="s">
        <v>8282</v>
      </c>
      <c r="F51" s="18" t="s">
        <v>8281</v>
      </c>
      <c r="G51" s="79" t="s">
        <v>8280</v>
      </c>
      <c r="H51" s="80"/>
      <c r="I51" s="18" t="s">
        <v>8279</v>
      </c>
      <c r="J51" s="18" t="s">
        <v>2236</v>
      </c>
      <c r="K51" s="18" t="s">
        <v>1218</v>
      </c>
      <c r="L51" s="18" t="s">
        <v>3256</v>
      </c>
      <c r="M51" s="18" t="s">
        <v>2427</v>
      </c>
      <c r="N51" s="79" t="s">
        <v>8278</v>
      </c>
      <c r="O51" s="80"/>
      <c r="P51" s="80"/>
    </row>
    <row r="52" spans="1:16">
      <c r="A52" s="31">
        <v>48</v>
      </c>
      <c r="B52" s="43" t="s">
        <v>8363</v>
      </c>
      <c r="C52" s="45">
        <v>18</v>
      </c>
      <c r="D52" s="18" t="s">
        <v>8277</v>
      </c>
      <c r="E52" s="18" t="s">
        <v>8276</v>
      </c>
      <c r="F52" s="18" t="s">
        <v>8275</v>
      </c>
      <c r="G52" s="79" t="s">
        <v>8274</v>
      </c>
      <c r="H52" s="80"/>
      <c r="I52" s="18" t="s">
        <v>8273</v>
      </c>
      <c r="J52" s="18" t="s">
        <v>3555</v>
      </c>
      <c r="K52" s="18" t="s">
        <v>1902</v>
      </c>
      <c r="L52" s="18" t="s">
        <v>3256</v>
      </c>
      <c r="M52" s="18" t="s">
        <v>3636</v>
      </c>
      <c r="N52" s="79" t="s">
        <v>8272</v>
      </c>
      <c r="O52" s="80"/>
      <c r="P52" s="80"/>
    </row>
    <row r="53" spans="1:16">
      <c r="A53" s="31">
        <v>49</v>
      </c>
      <c r="B53" s="43" t="s">
        <v>8363</v>
      </c>
      <c r="C53" s="45">
        <v>19</v>
      </c>
      <c r="D53" s="18" t="s">
        <v>8271</v>
      </c>
      <c r="E53" s="18" t="s">
        <v>8270</v>
      </c>
      <c r="F53" s="18" t="s">
        <v>8269</v>
      </c>
      <c r="G53" s="79" t="s">
        <v>8268</v>
      </c>
      <c r="H53" s="80"/>
      <c r="I53" s="18" t="s">
        <v>8267</v>
      </c>
      <c r="J53" s="18" t="s">
        <v>8266</v>
      </c>
      <c r="K53" s="18" t="s">
        <v>1413</v>
      </c>
      <c r="L53" s="18" t="s">
        <v>3116</v>
      </c>
      <c r="M53" s="18" t="s">
        <v>8265</v>
      </c>
      <c r="N53" s="79" t="s">
        <v>8264</v>
      </c>
      <c r="O53" s="80"/>
      <c r="P53" s="80"/>
    </row>
    <row r="54" spans="1:16">
      <c r="A54" s="31">
        <v>50</v>
      </c>
      <c r="B54" s="43" t="s">
        <v>8363</v>
      </c>
      <c r="C54" s="45">
        <v>20</v>
      </c>
      <c r="D54" s="18" t="s">
        <v>8263</v>
      </c>
      <c r="E54" s="18" t="s">
        <v>8262</v>
      </c>
      <c r="F54" s="18" t="s">
        <v>8261</v>
      </c>
      <c r="G54" s="79" t="s">
        <v>8260</v>
      </c>
      <c r="H54" s="80"/>
      <c r="I54" s="18" t="s">
        <v>8259</v>
      </c>
      <c r="J54" s="18" t="s">
        <v>8258</v>
      </c>
      <c r="K54" s="18" t="s">
        <v>915</v>
      </c>
      <c r="L54" s="18" t="s">
        <v>8257</v>
      </c>
      <c r="M54" s="18" t="s">
        <v>5759</v>
      </c>
      <c r="N54" s="79" t="s">
        <v>8256</v>
      </c>
      <c r="O54" s="80"/>
      <c r="P54" s="80"/>
    </row>
    <row r="55" spans="1:16">
      <c r="A55" s="31">
        <v>51</v>
      </c>
      <c r="B55" s="43" t="s">
        <v>8363</v>
      </c>
      <c r="C55" s="45">
        <v>21</v>
      </c>
      <c r="D55" s="18" t="s">
        <v>632</v>
      </c>
      <c r="E55" s="18" t="s">
        <v>633</v>
      </c>
      <c r="F55" s="18" t="s">
        <v>634</v>
      </c>
      <c r="G55" s="79" t="s">
        <v>635</v>
      </c>
      <c r="H55" s="80"/>
      <c r="I55" s="18" t="s">
        <v>636</v>
      </c>
      <c r="J55" s="18" t="s">
        <v>637</v>
      </c>
      <c r="K55" s="18" t="s">
        <v>183</v>
      </c>
      <c r="L55" s="18" t="s">
        <v>638</v>
      </c>
      <c r="M55" s="18" t="s">
        <v>639</v>
      </c>
      <c r="N55" s="79" t="s">
        <v>640</v>
      </c>
      <c r="O55" s="80"/>
      <c r="P55" s="80"/>
    </row>
    <row r="56" spans="1:16">
      <c r="A56" s="31">
        <v>52</v>
      </c>
      <c r="B56" s="43" t="s">
        <v>8363</v>
      </c>
      <c r="C56" s="45">
        <v>22</v>
      </c>
      <c r="D56" s="18" t="s">
        <v>8255</v>
      </c>
      <c r="E56" s="18" t="s">
        <v>8254</v>
      </c>
      <c r="F56" s="18" t="s">
        <v>8253</v>
      </c>
      <c r="G56" s="79" t="s">
        <v>8252</v>
      </c>
      <c r="H56" s="80"/>
      <c r="I56" s="18" t="s">
        <v>8251</v>
      </c>
      <c r="J56" s="18" t="s">
        <v>8250</v>
      </c>
      <c r="K56" s="18" t="s">
        <v>1159</v>
      </c>
      <c r="L56" s="18" t="s">
        <v>2383</v>
      </c>
      <c r="M56" s="18" t="s">
        <v>8249</v>
      </c>
      <c r="N56" s="79" t="s">
        <v>8248</v>
      </c>
      <c r="O56" s="80"/>
      <c r="P56" s="80"/>
    </row>
    <row r="57" spans="1:16">
      <c r="A57" s="31">
        <v>53</v>
      </c>
      <c r="B57" s="43" t="s">
        <v>8363</v>
      </c>
      <c r="C57" s="45">
        <v>23</v>
      </c>
      <c r="D57" s="18" t="s">
        <v>8247</v>
      </c>
      <c r="E57" s="18" t="s">
        <v>8246</v>
      </c>
      <c r="F57" s="18" t="s">
        <v>8245</v>
      </c>
      <c r="G57" s="79" t="s">
        <v>8244</v>
      </c>
      <c r="H57" s="80"/>
      <c r="I57" s="18" t="s">
        <v>8243</v>
      </c>
      <c r="J57" s="18" t="s">
        <v>1519</v>
      </c>
      <c r="K57" s="18" t="s">
        <v>436</v>
      </c>
      <c r="L57" s="18" t="s">
        <v>89</v>
      </c>
      <c r="M57" s="18" t="s">
        <v>8242</v>
      </c>
      <c r="N57" s="79" t="s">
        <v>8241</v>
      </c>
      <c r="O57" s="80"/>
      <c r="P57" s="80"/>
    </row>
    <row r="58" spans="1:16">
      <c r="A58" s="31">
        <v>54</v>
      </c>
      <c r="B58" s="43" t="s">
        <v>8363</v>
      </c>
      <c r="C58" s="45">
        <v>24</v>
      </c>
      <c r="D58" s="18" t="s">
        <v>8240</v>
      </c>
      <c r="E58" s="18" t="s">
        <v>8239</v>
      </c>
      <c r="F58" s="18" t="s">
        <v>8238</v>
      </c>
      <c r="G58" s="79" t="s">
        <v>8237</v>
      </c>
      <c r="H58" s="80"/>
      <c r="I58" s="18" t="s">
        <v>2058</v>
      </c>
      <c r="J58" s="18" t="s">
        <v>8236</v>
      </c>
      <c r="K58" s="18" t="s">
        <v>1218</v>
      </c>
      <c r="L58" s="18" t="s">
        <v>1792</v>
      </c>
      <c r="M58" s="18" t="s">
        <v>5824</v>
      </c>
      <c r="N58" s="79" t="s">
        <v>8235</v>
      </c>
      <c r="O58" s="80"/>
      <c r="P58" s="80"/>
    </row>
    <row r="59" spans="1:16">
      <c r="A59" s="31">
        <v>55</v>
      </c>
      <c r="B59" s="43" t="s">
        <v>8363</v>
      </c>
      <c r="C59" s="45">
        <v>25</v>
      </c>
      <c r="D59" s="18" t="s">
        <v>8234</v>
      </c>
      <c r="E59" s="18" t="s">
        <v>8233</v>
      </c>
      <c r="F59" s="18" t="s">
        <v>8232</v>
      </c>
      <c r="G59" s="79" t="s">
        <v>8231</v>
      </c>
      <c r="H59" s="80"/>
      <c r="I59" s="18" t="s">
        <v>6437</v>
      </c>
      <c r="J59" s="18" t="s">
        <v>8230</v>
      </c>
      <c r="K59" s="18" t="s">
        <v>1413</v>
      </c>
      <c r="L59" s="18" t="s">
        <v>1150</v>
      </c>
      <c r="M59" s="18" t="s">
        <v>8229</v>
      </c>
      <c r="N59" s="79" t="s">
        <v>8228</v>
      </c>
      <c r="O59" s="80"/>
      <c r="P59" s="80"/>
    </row>
    <row r="60" spans="1:16">
      <c r="A60" s="31">
        <v>56</v>
      </c>
      <c r="B60" s="43" t="s">
        <v>8363</v>
      </c>
      <c r="C60" s="45">
        <v>26</v>
      </c>
      <c r="D60" s="18" t="s">
        <v>8227</v>
      </c>
      <c r="E60" s="18" t="s">
        <v>8226</v>
      </c>
      <c r="F60" s="18" t="s">
        <v>8225</v>
      </c>
      <c r="G60" s="79" t="s">
        <v>3578</v>
      </c>
      <c r="H60" s="80"/>
      <c r="I60" s="18" t="s">
        <v>8224</v>
      </c>
      <c r="J60" s="18" t="s">
        <v>8223</v>
      </c>
      <c r="K60" s="18" t="s">
        <v>5108</v>
      </c>
      <c r="L60" s="18" t="s">
        <v>3383</v>
      </c>
      <c r="M60" s="18" t="s">
        <v>8222</v>
      </c>
      <c r="N60" s="79" t="s">
        <v>8221</v>
      </c>
      <c r="O60" s="80"/>
      <c r="P60" s="80"/>
    </row>
    <row r="61" spans="1:16">
      <c r="A61" s="31">
        <v>57</v>
      </c>
      <c r="B61" s="43" t="s">
        <v>8363</v>
      </c>
      <c r="C61" s="45">
        <v>27</v>
      </c>
      <c r="D61" s="18" t="s">
        <v>8220</v>
      </c>
      <c r="E61" s="18" t="s">
        <v>8219</v>
      </c>
      <c r="F61" s="18" t="s">
        <v>8218</v>
      </c>
      <c r="G61" s="79" t="s">
        <v>8217</v>
      </c>
      <c r="H61" s="80"/>
      <c r="I61" s="18" t="s">
        <v>8216</v>
      </c>
      <c r="J61" s="18" t="s">
        <v>8215</v>
      </c>
      <c r="K61" s="18" t="s">
        <v>1013</v>
      </c>
      <c r="L61" s="18" t="s">
        <v>8214</v>
      </c>
      <c r="M61" s="18" t="s">
        <v>4844</v>
      </c>
      <c r="N61" s="79" t="s">
        <v>8207</v>
      </c>
      <c r="O61" s="80"/>
      <c r="P61" s="80"/>
    </row>
    <row r="62" spans="1:16">
      <c r="A62" s="31">
        <v>58</v>
      </c>
      <c r="B62" s="43" t="s">
        <v>8363</v>
      </c>
      <c r="C62" s="45">
        <v>27</v>
      </c>
      <c r="D62" s="18" t="s">
        <v>8213</v>
      </c>
      <c r="E62" s="18" t="s">
        <v>8212</v>
      </c>
      <c r="F62" s="18" t="s">
        <v>8211</v>
      </c>
      <c r="G62" s="79" t="s">
        <v>8210</v>
      </c>
      <c r="H62" s="80"/>
      <c r="I62" s="18" t="s">
        <v>6002</v>
      </c>
      <c r="J62" s="18" t="s">
        <v>8209</v>
      </c>
      <c r="K62" s="18" t="s">
        <v>308</v>
      </c>
      <c r="L62" s="18" t="s">
        <v>7807</v>
      </c>
      <c r="M62" s="18" t="s">
        <v>8208</v>
      </c>
      <c r="N62" s="79" t="s">
        <v>8207</v>
      </c>
      <c r="O62" s="80"/>
      <c r="P62" s="80"/>
    </row>
    <row r="63" spans="1:16">
      <c r="A63" s="31">
        <v>59</v>
      </c>
      <c r="B63" s="43" t="s">
        <v>8363</v>
      </c>
      <c r="C63" s="45">
        <v>29</v>
      </c>
      <c r="D63" s="18" t="s">
        <v>774</v>
      </c>
      <c r="E63" s="18" t="s">
        <v>775</v>
      </c>
      <c r="F63" s="18" t="s">
        <v>776</v>
      </c>
      <c r="G63" s="79" t="s">
        <v>777</v>
      </c>
      <c r="H63" s="80"/>
      <c r="I63" s="18" t="s">
        <v>778</v>
      </c>
      <c r="J63" s="18" t="s">
        <v>779</v>
      </c>
      <c r="K63" s="18" t="s">
        <v>780</v>
      </c>
      <c r="L63" s="18" t="s">
        <v>456</v>
      </c>
      <c r="M63" s="18" t="s">
        <v>781</v>
      </c>
      <c r="N63" s="79" t="s">
        <v>782</v>
      </c>
      <c r="O63" s="80"/>
      <c r="P63" s="80"/>
    </row>
    <row r="64" spans="1:16" ht="30">
      <c r="A64" s="31">
        <v>60</v>
      </c>
      <c r="B64" s="43" t="s">
        <v>8363</v>
      </c>
      <c r="C64" s="45">
        <v>30</v>
      </c>
      <c r="D64" s="18" t="s">
        <v>819</v>
      </c>
      <c r="E64" s="18" t="s">
        <v>820</v>
      </c>
      <c r="F64" s="18" t="s">
        <v>821</v>
      </c>
      <c r="G64" s="79" t="s">
        <v>822</v>
      </c>
      <c r="H64" s="80"/>
      <c r="I64" s="18" t="s">
        <v>823</v>
      </c>
      <c r="J64" s="18" t="s">
        <v>824</v>
      </c>
      <c r="K64" s="18" t="s">
        <v>825</v>
      </c>
      <c r="L64" s="18" t="s">
        <v>826</v>
      </c>
      <c r="M64" s="18" t="s">
        <v>827</v>
      </c>
      <c r="N64" s="79" t="s">
        <v>828</v>
      </c>
      <c r="O64" s="80"/>
      <c r="P64" s="80"/>
    </row>
  </sheetData>
  <mergeCells count="122">
    <mergeCell ref="G64:H64"/>
    <mergeCell ref="N64:P64"/>
    <mergeCell ref="G61:H61"/>
    <mergeCell ref="N61:P61"/>
    <mergeCell ref="G62:H62"/>
    <mergeCell ref="N62:P62"/>
    <mergeCell ref="G63:H63"/>
    <mergeCell ref="N63:P63"/>
    <mergeCell ref="G58:H58"/>
    <mergeCell ref="N58:P58"/>
    <mergeCell ref="G59:H59"/>
    <mergeCell ref="N59:P59"/>
    <mergeCell ref="G60:H60"/>
    <mergeCell ref="N60:P60"/>
    <mergeCell ref="G55:H55"/>
    <mergeCell ref="N55:P55"/>
    <mergeCell ref="G56:H56"/>
    <mergeCell ref="N56:P56"/>
    <mergeCell ref="G57:H57"/>
    <mergeCell ref="N57:P57"/>
    <mergeCell ref="G52:H52"/>
    <mergeCell ref="N52:P52"/>
    <mergeCell ref="G53:H53"/>
    <mergeCell ref="N53:P53"/>
    <mergeCell ref="G54:H54"/>
    <mergeCell ref="N54:P54"/>
    <mergeCell ref="G49:H49"/>
    <mergeCell ref="N49:P49"/>
    <mergeCell ref="G50:H50"/>
    <mergeCell ref="N50:P50"/>
    <mergeCell ref="G51:H51"/>
    <mergeCell ref="N51:P51"/>
    <mergeCell ref="G46:H46"/>
    <mergeCell ref="N46:P46"/>
    <mergeCell ref="G47:H47"/>
    <mergeCell ref="N47:P47"/>
    <mergeCell ref="G48:H48"/>
    <mergeCell ref="N48:P48"/>
    <mergeCell ref="G43:H43"/>
    <mergeCell ref="N43:P43"/>
    <mergeCell ref="G44:H44"/>
    <mergeCell ref="N44:P44"/>
    <mergeCell ref="G45:H45"/>
    <mergeCell ref="N45:P45"/>
    <mergeCell ref="G40:H40"/>
    <mergeCell ref="N40:P40"/>
    <mergeCell ref="G41:H41"/>
    <mergeCell ref="N41:P41"/>
    <mergeCell ref="G42:H42"/>
    <mergeCell ref="N42:P42"/>
    <mergeCell ref="G37:H37"/>
    <mergeCell ref="N37:P37"/>
    <mergeCell ref="G38:H38"/>
    <mergeCell ref="N38:P38"/>
    <mergeCell ref="G39:H39"/>
    <mergeCell ref="N39:P39"/>
    <mergeCell ref="G34:H34"/>
    <mergeCell ref="N34:P34"/>
    <mergeCell ref="G35:H35"/>
    <mergeCell ref="N35:P35"/>
    <mergeCell ref="G36:H36"/>
    <mergeCell ref="N36:P36"/>
    <mergeCell ref="G31:H31"/>
    <mergeCell ref="N31:P31"/>
    <mergeCell ref="G32:H32"/>
    <mergeCell ref="N32:P32"/>
    <mergeCell ref="G33:H33"/>
    <mergeCell ref="N33:P33"/>
    <mergeCell ref="G28:H28"/>
    <mergeCell ref="N28:P28"/>
    <mergeCell ref="G29:H29"/>
    <mergeCell ref="N29:P29"/>
    <mergeCell ref="G30:H30"/>
    <mergeCell ref="N30:P30"/>
    <mergeCell ref="G25:H25"/>
    <mergeCell ref="N25:P25"/>
    <mergeCell ref="G26:H26"/>
    <mergeCell ref="N26:P26"/>
    <mergeCell ref="G27:H27"/>
    <mergeCell ref="N27:P27"/>
    <mergeCell ref="G22:H22"/>
    <mergeCell ref="N22:P22"/>
    <mergeCell ref="G23:H23"/>
    <mergeCell ref="N23:P23"/>
    <mergeCell ref="G24:H24"/>
    <mergeCell ref="N24:P24"/>
    <mergeCell ref="G19:H19"/>
    <mergeCell ref="N19:P19"/>
    <mergeCell ref="G20:H20"/>
    <mergeCell ref="N20:P20"/>
    <mergeCell ref="G21:H21"/>
    <mergeCell ref="N21:P21"/>
    <mergeCell ref="G16:H16"/>
    <mergeCell ref="N16:P16"/>
    <mergeCell ref="G17:H17"/>
    <mergeCell ref="N17:P17"/>
    <mergeCell ref="G18:H18"/>
    <mergeCell ref="N18:P18"/>
    <mergeCell ref="G13:H13"/>
    <mergeCell ref="N13:P13"/>
    <mergeCell ref="G14:H14"/>
    <mergeCell ref="N14:P14"/>
    <mergeCell ref="G15:H15"/>
    <mergeCell ref="N15:P15"/>
    <mergeCell ref="G10:H10"/>
    <mergeCell ref="N10:P10"/>
    <mergeCell ref="G11:H11"/>
    <mergeCell ref="N11:P11"/>
    <mergeCell ref="G12:H12"/>
    <mergeCell ref="N12:P12"/>
    <mergeCell ref="G7:H7"/>
    <mergeCell ref="N7:P7"/>
    <mergeCell ref="G8:H8"/>
    <mergeCell ref="N8:P8"/>
    <mergeCell ref="G9:H9"/>
    <mergeCell ref="N9:P9"/>
    <mergeCell ref="G4:H4"/>
    <mergeCell ref="N4:P4"/>
    <mergeCell ref="G5:H5"/>
    <mergeCell ref="N5:P5"/>
    <mergeCell ref="G6:H6"/>
    <mergeCell ref="N6:P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  <outlinePr summaryBelow="0"/>
  </sheetPr>
  <dimension ref="A2:O819"/>
  <sheetViews>
    <sheetView workbookViewId="0">
      <selection activeCell="C11" sqref="C11"/>
    </sheetView>
  </sheetViews>
  <sheetFormatPr defaultRowHeight="15"/>
  <cols>
    <col min="1" max="1" width="12.28515625" customWidth="1"/>
    <col min="2" max="2" width="11.5703125" customWidth="1"/>
    <col min="3" max="3" width="56" customWidth="1"/>
    <col min="4" max="4" width="33.28515625" customWidth="1"/>
    <col min="5" max="5" width="13.85546875" customWidth="1"/>
    <col min="6" max="6" width="6.28515625" customWidth="1"/>
    <col min="7" max="7" width="7.28515625" customWidth="1"/>
    <col min="8" max="8" width="15.7109375" customWidth="1"/>
    <col min="9" max="9" width="15.28515625" customWidth="1"/>
    <col min="10" max="10" width="11.42578125" customWidth="1"/>
    <col min="11" max="11" width="12.7109375" customWidth="1"/>
    <col min="12" max="12" width="17.28515625" customWidth="1"/>
    <col min="13" max="13" width="0.7109375" customWidth="1"/>
    <col min="14" max="14" width="8.28515625" customWidth="1"/>
    <col min="15" max="15" width="12.7109375" customWidth="1"/>
  </cols>
  <sheetData>
    <row r="2" spans="1:15" ht="15.75">
      <c r="C2" s="21" t="s">
        <v>35145</v>
      </c>
    </row>
    <row r="3" spans="1:15" ht="15.75">
      <c r="C3" s="21" t="s">
        <v>35147</v>
      </c>
    </row>
    <row r="5" spans="1:15" ht="28.9" customHeight="1">
      <c r="A5" s="83" t="s">
        <v>0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1:15" ht="37.9" customHeight="1">
      <c r="A6" s="37" t="s">
        <v>35141</v>
      </c>
      <c r="B6" s="32" t="s">
        <v>1</v>
      </c>
      <c r="C6" s="2" t="s">
        <v>2</v>
      </c>
      <c r="D6" s="2" t="s">
        <v>3</v>
      </c>
      <c r="E6" s="2" t="s">
        <v>4</v>
      </c>
      <c r="F6" s="62" t="s">
        <v>5</v>
      </c>
      <c r="G6" s="63"/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62" t="s">
        <v>11</v>
      </c>
      <c r="N6" s="63"/>
      <c r="O6" s="63"/>
    </row>
    <row r="7" spans="1:15">
      <c r="A7" s="38" t="s">
        <v>6868</v>
      </c>
      <c r="B7" s="46">
        <v>31</v>
      </c>
      <c r="C7" s="5" t="s">
        <v>302</v>
      </c>
      <c r="D7" s="5" t="s">
        <v>303</v>
      </c>
      <c r="E7" s="5" t="s">
        <v>304</v>
      </c>
      <c r="F7" s="81" t="s">
        <v>305</v>
      </c>
      <c r="G7" s="82"/>
      <c r="H7" s="5" t="s">
        <v>306</v>
      </c>
      <c r="I7" s="5" t="s">
        <v>307</v>
      </c>
      <c r="J7" s="5" t="s">
        <v>308</v>
      </c>
      <c r="K7" s="5" t="s">
        <v>129</v>
      </c>
      <c r="L7" s="5" t="s">
        <v>309</v>
      </c>
      <c r="M7" s="81" t="s">
        <v>310</v>
      </c>
      <c r="N7" s="82"/>
      <c r="O7" s="82"/>
    </row>
    <row r="8" spans="1:15">
      <c r="A8" s="38" t="s">
        <v>6868</v>
      </c>
      <c r="B8" s="46">
        <v>32</v>
      </c>
      <c r="C8" s="5" t="s">
        <v>311</v>
      </c>
      <c r="D8" s="5" t="s">
        <v>312</v>
      </c>
      <c r="E8" s="5" t="s">
        <v>313</v>
      </c>
      <c r="F8" s="81" t="s">
        <v>314</v>
      </c>
      <c r="G8" s="82"/>
      <c r="H8" s="5" t="s">
        <v>315</v>
      </c>
      <c r="I8" s="5" t="s">
        <v>316</v>
      </c>
      <c r="J8" s="5" t="s">
        <v>317</v>
      </c>
      <c r="K8" s="5" t="s">
        <v>318</v>
      </c>
      <c r="L8" s="5" t="s">
        <v>319</v>
      </c>
      <c r="M8" s="81" t="s">
        <v>320</v>
      </c>
      <c r="N8" s="82"/>
      <c r="O8" s="82"/>
    </row>
    <row r="9" spans="1:15">
      <c r="A9" s="38" t="s">
        <v>6868</v>
      </c>
      <c r="B9" s="46">
        <v>33</v>
      </c>
      <c r="C9" s="5" t="s">
        <v>321</v>
      </c>
      <c r="D9" s="5" t="s">
        <v>322</v>
      </c>
      <c r="E9" s="5" t="s">
        <v>323</v>
      </c>
      <c r="F9" s="81" t="s">
        <v>324</v>
      </c>
      <c r="G9" s="82"/>
      <c r="H9" s="5" t="s">
        <v>325</v>
      </c>
      <c r="I9" s="5" t="s">
        <v>326</v>
      </c>
      <c r="J9" s="5" t="s">
        <v>327</v>
      </c>
      <c r="K9" s="5" t="s">
        <v>328</v>
      </c>
      <c r="L9" s="5" t="s">
        <v>329</v>
      </c>
      <c r="M9" s="81" t="s">
        <v>330</v>
      </c>
      <c r="N9" s="82"/>
      <c r="O9" s="82"/>
    </row>
    <row r="10" spans="1:15">
      <c r="A10" s="38" t="s">
        <v>6868</v>
      </c>
      <c r="B10" s="46">
        <v>34</v>
      </c>
      <c r="C10" s="5" t="s">
        <v>331</v>
      </c>
      <c r="D10" s="5" t="s">
        <v>332</v>
      </c>
      <c r="E10" s="5" t="s">
        <v>333</v>
      </c>
      <c r="F10" s="81" t="s">
        <v>334</v>
      </c>
      <c r="G10" s="82"/>
      <c r="H10" s="5" t="s">
        <v>335</v>
      </c>
      <c r="I10" s="5" t="s">
        <v>336</v>
      </c>
      <c r="J10" s="5" t="s">
        <v>183</v>
      </c>
      <c r="K10" s="5" t="s">
        <v>337</v>
      </c>
      <c r="L10" s="5" t="s">
        <v>338</v>
      </c>
      <c r="M10" s="81" t="s">
        <v>339</v>
      </c>
      <c r="N10" s="82"/>
      <c r="O10" s="82"/>
    </row>
    <row r="11" spans="1:15">
      <c r="A11" s="38" t="s">
        <v>6868</v>
      </c>
      <c r="B11" s="46">
        <v>35</v>
      </c>
      <c r="C11" s="5" t="s">
        <v>340</v>
      </c>
      <c r="D11" s="5" t="s">
        <v>341</v>
      </c>
      <c r="E11" s="5" t="s">
        <v>342</v>
      </c>
      <c r="F11" s="81" t="s">
        <v>343</v>
      </c>
      <c r="G11" s="82"/>
      <c r="H11" s="5" t="s">
        <v>344</v>
      </c>
      <c r="I11" s="5" t="s">
        <v>345</v>
      </c>
      <c r="J11" s="5" t="s">
        <v>98</v>
      </c>
      <c r="K11" s="5" t="s">
        <v>346</v>
      </c>
      <c r="L11" s="5" t="s">
        <v>347</v>
      </c>
      <c r="M11" s="81" t="s">
        <v>348</v>
      </c>
      <c r="N11" s="82"/>
      <c r="O11" s="82"/>
    </row>
    <row r="12" spans="1:15">
      <c r="A12" s="38" t="s">
        <v>6868</v>
      </c>
      <c r="B12" s="46">
        <v>35</v>
      </c>
      <c r="C12" s="5" t="s">
        <v>349</v>
      </c>
      <c r="D12" s="5" t="s">
        <v>350</v>
      </c>
      <c r="E12" s="5" t="s">
        <v>351</v>
      </c>
      <c r="F12" s="81" t="s">
        <v>352</v>
      </c>
      <c r="G12" s="82"/>
      <c r="H12" s="5" t="s">
        <v>353</v>
      </c>
      <c r="I12" s="5" t="s">
        <v>354</v>
      </c>
      <c r="J12" s="5" t="s">
        <v>355</v>
      </c>
      <c r="K12" s="5" t="s">
        <v>356</v>
      </c>
      <c r="L12" s="5" t="s">
        <v>357</v>
      </c>
      <c r="M12" s="81" t="s">
        <v>348</v>
      </c>
      <c r="N12" s="82"/>
      <c r="O12" s="82"/>
    </row>
    <row r="13" spans="1:15">
      <c r="A13" s="38" t="s">
        <v>6868</v>
      </c>
      <c r="B13" s="46">
        <v>35</v>
      </c>
      <c r="C13" s="5" t="s">
        <v>358</v>
      </c>
      <c r="D13" s="5" t="s">
        <v>359</v>
      </c>
      <c r="E13" s="5" t="s">
        <v>360</v>
      </c>
      <c r="F13" s="81" t="s">
        <v>361</v>
      </c>
      <c r="G13" s="82"/>
      <c r="H13" s="5" t="s">
        <v>362</v>
      </c>
      <c r="I13" s="5" t="s">
        <v>363</v>
      </c>
      <c r="J13" s="5" t="s">
        <v>48</v>
      </c>
      <c r="K13" s="5" t="s">
        <v>364</v>
      </c>
      <c r="L13" s="5" t="s">
        <v>365</v>
      </c>
      <c r="M13" s="81" t="s">
        <v>348</v>
      </c>
      <c r="N13" s="82"/>
      <c r="O13" s="82"/>
    </row>
    <row r="14" spans="1:15">
      <c r="A14" s="38" t="s">
        <v>6868</v>
      </c>
      <c r="B14" s="46">
        <v>38</v>
      </c>
      <c r="C14" s="5" t="s">
        <v>366</v>
      </c>
      <c r="D14" s="5" t="s">
        <v>367</v>
      </c>
      <c r="E14" s="5" t="s">
        <v>368</v>
      </c>
      <c r="F14" s="81" t="s">
        <v>369</v>
      </c>
      <c r="G14" s="82"/>
      <c r="H14" s="5" t="s">
        <v>370</v>
      </c>
      <c r="I14" s="5" t="s">
        <v>371</v>
      </c>
      <c r="J14" s="5" t="s">
        <v>372</v>
      </c>
      <c r="K14" s="5" t="s">
        <v>373</v>
      </c>
      <c r="L14" s="5" t="s">
        <v>374</v>
      </c>
      <c r="M14" s="81" t="s">
        <v>375</v>
      </c>
      <c r="N14" s="82"/>
      <c r="O14" s="82"/>
    </row>
    <row r="15" spans="1:15">
      <c r="A15" s="38" t="s">
        <v>6868</v>
      </c>
      <c r="B15" s="46">
        <v>39</v>
      </c>
      <c r="C15" s="5" t="s">
        <v>376</v>
      </c>
      <c r="D15" s="5" t="s">
        <v>377</v>
      </c>
      <c r="E15" s="5" t="s">
        <v>378</v>
      </c>
      <c r="F15" s="81" t="s">
        <v>379</v>
      </c>
      <c r="G15" s="82"/>
      <c r="H15" s="5" t="s">
        <v>380</v>
      </c>
      <c r="I15" s="5" t="s">
        <v>381</v>
      </c>
      <c r="J15" s="5" t="s">
        <v>317</v>
      </c>
      <c r="K15" s="5" t="s">
        <v>272</v>
      </c>
      <c r="L15" s="5" t="s">
        <v>382</v>
      </c>
      <c r="M15" s="81" t="s">
        <v>383</v>
      </c>
      <c r="N15" s="82"/>
      <c r="O15" s="82"/>
    </row>
    <row r="16" spans="1:15" ht="30">
      <c r="A16" s="38" t="s">
        <v>6868</v>
      </c>
      <c r="B16" s="46">
        <v>40</v>
      </c>
      <c r="C16" s="5" t="s">
        <v>384</v>
      </c>
      <c r="D16" s="5" t="s">
        <v>385</v>
      </c>
      <c r="E16" s="5" t="s">
        <v>386</v>
      </c>
      <c r="F16" s="81" t="s">
        <v>387</v>
      </c>
      <c r="G16" s="82"/>
      <c r="H16" s="5" t="s">
        <v>388</v>
      </c>
      <c r="I16" s="5" t="s">
        <v>389</v>
      </c>
      <c r="J16" s="5" t="s">
        <v>68</v>
      </c>
      <c r="K16" s="5" t="s">
        <v>390</v>
      </c>
      <c r="L16" s="5" t="s">
        <v>391</v>
      </c>
      <c r="M16" s="81" t="s">
        <v>392</v>
      </c>
      <c r="N16" s="82"/>
      <c r="O16" s="82"/>
    </row>
    <row r="17" spans="1:15">
      <c r="A17" s="38" t="s">
        <v>6868</v>
      </c>
      <c r="B17" s="46">
        <v>41</v>
      </c>
      <c r="C17" s="5" t="s">
        <v>393</v>
      </c>
      <c r="D17" s="5" t="s">
        <v>394</v>
      </c>
      <c r="E17" s="5" t="s">
        <v>395</v>
      </c>
      <c r="F17" s="81" t="s">
        <v>396</v>
      </c>
      <c r="G17" s="82"/>
      <c r="H17" s="5" t="s">
        <v>397</v>
      </c>
      <c r="I17" s="5" t="s">
        <v>398</v>
      </c>
      <c r="J17" s="5" t="s">
        <v>399</v>
      </c>
      <c r="K17" s="5" t="s">
        <v>356</v>
      </c>
      <c r="L17" s="5" t="s">
        <v>400</v>
      </c>
      <c r="M17" s="81" t="s">
        <v>401</v>
      </c>
      <c r="N17" s="82"/>
      <c r="O17" s="82"/>
    </row>
    <row r="18" spans="1:15">
      <c r="A18" s="38" t="s">
        <v>6868</v>
      </c>
      <c r="B18" s="46">
        <v>42</v>
      </c>
      <c r="C18" s="5" t="s">
        <v>402</v>
      </c>
      <c r="D18" s="5" t="s">
        <v>403</v>
      </c>
      <c r="E18" s="5" t="s">
        <v>404</v>
      </c>
      <c r="F18" s="81" t="s">
        <v>405</v>
      </c>
      <c r="G18" s="82"/>
      <c r="H18" s="5" t="s">
        <v>406</v>
      </c>
      <c r="I18" s="5" t="s">
        <v>407</v>
      </c>
      <c r="J18" s="5" t="s">
        <v>408</v>
      </c>
      <c r="K18" s="5" t="s">
        <v>174</v>
      </c>
      <c r="L18" s="5" t="s">
        <v>409</v>
      </c>
      <c r="M18" s="81" t="s">
        <v>410</v>
      </c>
      <c r="N18" s="82"/>
      <c r="O18" s="82"/>
    </row>
    <row r="19" spans="1:15">
      <c r="A19" s="38" t="s">
        <v>6868</v>
      </c>
      <c r="B19" s="46">
        <v>42</v>
      </c>
      <c r="C19" s="5" t="s">
        <v>411</v>
      </c>
      <c r="D19" s="5" t="s">
        <v>412</v>
      </c>
      <c r="E19" s="5" t="s">
        <v>413</v>
      </c>
      <c r="F19" s="81" t="s">
        <v>414</v>
      </c>
      <c r="G19" s="82"/>
      <c r="H19" s="5" t="s">
        <v>415</v>
      </c>
      <c r="I19" s="5" t="s">
        <v>416</v>
      </c>
      <c r="J19" s="5" t="s">
        <v>417</v>
      </c>
      <c r="K19" s="5" t="s">
        <v>418</v>
      </c>
      <c r="L19" s="5" t="s">
        <v>419</v>
      </c>
      <c r="M19" s="81" t="s">
        <v>410</v>
      </c>
      <c r="N19" s="82"/>
      <c r="O19" s="82"/>
    </row>
    <row r="20" spans="1:15">
      <c r="A20" s="38" t="s">
        <v>6868</v>
      </c>
      <c r="B20" s="46">
        <v>44</v>
      </c>
      <c r="C20" s="5" t="s">
        <v>420</v>
      </c>
      <c r="D20" s="5" t="s">
        <v>421</v>
      </c>
      <c r="E20" s="5" t="s">
        <v>422</v>
      </c>
      <c r="F20" s="81" t="s">
        <v>423</v>
      </c>
      <c r="G20" s="82"/>
      <c r="H20" s="5" t="s">
        <v>424</v>
      </c>
      <c r="I20" s="5" t="s">
        <v>425</v>
      </c>
      <c r="J20" s="5" t="s">
        <v>426</v>
      </c>
      <c r="K20" s="5" t="s">
        <v>427</v>
      </c>
      <c r="L20" s="5" t="s">
        <v>428</v>
      </c>
      <c r="M20" s="81" t="s">
        <v>429</v>
      </c>
      <c r="N20" s="82"/>
      <c r="O20" s="82"/>
    </row>
    <row r="21" spans="1:15">
      <c r="A21" s="38" t="s">
        <v>6868</v>
      </c>
      <c r="B21" s="46">
        <v>45</v>
      </c>
      <c r="C21" s="5" t="s">
        <v>430</v>
      </c>
      <c r="D21" s="5" t="s">
        <v>431</v>
      </c>
      <c r="E21" s="5" t="s">
        <v>432</v>
      </c>
      <c r="F21" s="81" t="s">
        <v>433</v>
      </c>
      <c r="G21" s="82"/>
      <c r="H21" s="5" t="s">
        <v>434</v>
      </c>
      <c r="I21" s="5" t="s">
        <v>435</v>
      </c>
      <c r="J21" s="5" t="s">
        <v>436</v>
      </c>
      <c r="K21" s="5" t="s">
        <v>437</v>
      </c>
      <c r="L21" s="5" t="s">
        <v>438</v>
      </c>
      <c r="M21" s="81" t="s">
        <v>439</v>
      </c>
      <c r="N21" s="82"/>
      <c r="O21" s="82"/>
    </row>
    <row r="22" spans="1:15">
      <c r="A22" s="38" t="s">
        <v>6868</v>
      </c>
      <c r="B22" s="46">
        <v>45</v>
      </c>
      <c r="C22" s="5" t="s">
        <v>440</v>
      </c>
      <c r="D22" s="5" t="s">
        <v>441</v>
      </c>
      <c r="E22" s="5" t="s">
        <v>442</v>
      </c>
      <c r="F22" s="81" t="s">
        <v>443</v>
      </c>
      <c r="G22" s="82"/>
      <c r="H22" s="5" t="s">
        <v>444</v>
      </c>
      <c r="I22" s="5" t="s">
        <v>445</v>
      </c>
      <c r="J22" s="5" t="s">
        <v>446</v>
      </c>
      <c r="K22" s="5" t="s">
        <v>447</v>
      </c>
      <c r="L22" s="5" t="s">
        <v>448</v>
      </c>
      <c r="M22" s="81" t="s">
        <v>439</v>
      </c>
      <c r="N22" s="82"/>
      <c r="O22" s="82"/>
    </row>
    <row r="23" spans="1:15">
      <c r="A23" s="38" t="s">
        <v>6868</v>
      </c>
      <c r="B23" s="46">
        <v>47</v>
      </c>
      <c r="C23" s="5" t="s">
        <v>449</v>
      </c>
      <c r="D23" s="5" t="s">
        <v>450</v>
      </c>
      <c r="E23" s="5" t="s">
        <v>451</v>
      </c>
      <c r="F23" s="81" t="s">
        <v>452</v>
      </c>
      <c r="G23" s="82"/>
      <c r="H23" s="5" t="s">
        <v>453</v>
      </c>
      <c r="I23" s="5" t="s">
        <v>454</v>
      </c>
      <c r="J23" s="5" t="s">
        <v>455</v>
      </c>
      <c r="K23" s="5" t="s">
        <v>456</v>
      </c>
      <c r="L23" s="5" t="s">
        <v>457</v>
      </c>
      <c r="M23" s="81" t="s">
        <v>458</v>
      </c>
      <c r="N23" s="82"/>
      <c r="O23" s="82"/>
    </row>
    <row r="24" spans="1:15">
      <c r="A24" s="38" t="s">
        <v>6868</v>
      </c>
      <c r="B24" s="46">
        <v>47</v>
      </c>
      <c r="C24" s="5" t="s">
        <v>459</v>
      </c>
      <c r="D24" s="5" t="s">
        <v>460</v>
      </c>
      <c r="E24" s="5" t="s">
        <v>461</v>
      </c>
      <c r="F24" s="81" t="s">
        <v>462</v>
      </c>
      <c r="G24" s="82"/>
      <c r="H24" s="5" t="s">
        <v>463</v>
      </c>
      <c r="I24" s="5" t="s">
        <v>464</v>
      </c>
      <c r="J24" s="5" t="s">
        <v>436</v>
      </c>
      <c r="K24" s="5" t="s">
        <v>465</v>
      </c>
      <c r="L24" s="5" t="s">
        <v>466</v>
      </c>
      <c r="M24" s="81" t="s">
        <v>458</v>
      </c>
      <c r="N24" s="82"/>
      <c r="O24" s="82"/>
    </row>
    <row r="25" spans="1:15">
      <c r="A25" s="38" t="s">
        <v>6868</v>
      </c>
      <c r="B25" s="46">
        <v>49</v>
      </c>
      <c r="C25" s="5" t="s">
        <v>467</v>
      </c>
      <c r="D25" s="5" t="s">
        <v>468</v>
      </c>
      <c r="E25" s="5" t="s">
        <v>469</v>
      </c>
      <c r="F25" s="81" t="s">
        <v>470</v>
      </c>
      <c r="G25" s="82"/>
      <c r="H25" s="5" t="s">
        <v>471</v>
      </c>
      <c r="I25" s="5" t="s">
        <v>472</v>
      </c>
      <c r="J25" s="5" t="s">
        <v>473</v>
      </c>
      <c r="K25" s="5" t="s">
        <v>474</v>
      </c>
      <c r="L25" s="5" t="s">
        <v>475</v>
      </c>
      <c r="M25" s="81" t="s">
        <v>476</v>
      </c>
      <c r="N25" s="82"/>
      <c r="O25" s="82"/>
    </row>
    <row r="26" spans="1:15">
      <c r="A26" s="38" t="s">
        <v>6868</v>
      </c>
      <c r="B26" s="46">
        <v>50</v>
      </c>
      <c r="C26" s="5" t="s">
        <v>477</v>
      </c>
      <c r="D26" s="5" t="s">
        <v>478</v>
      </c>
      <c r="E26" s="5" t="s">
        <v>479</v>
      </c>
      <c r="F26" s="81" t="s">
        <v>480</v>
      </c>
      <c r="G26" s="82"/>
      <c r="H26" s="5" t="s">
        <v>481</v>
      </c>
      <c r="I26" s="5" t="s">
        <v>482</v>
      </c>
      <c r="J26" s="5" t="s">
        <v>165</v>
      </c>
      <c r="K26" s="5" t="s">
        <v>483</v>
      </c>
      <c r="L26" s="5" t="s">
        <v>484</v>
      </c>
      <c r="M26" s="81" t="s">
        <v>485</v>
      </c>
      <c r="N26" s="82"/>
      <c r="O26" s="82"/>
    </row>
    <row r="27" spans="1:15">
      <c r="A27" s="38" t="s">
        <v>6868</v>
      </c>
      <c r="B27" s="46">
        <v>51</v>
      </c>
      <c r="C27" s="5" t="s">
        <v>486</v>
      </c>
      <c r="D27" s="5" t="s">
        <v>487</v>
      </c>
      <c r="E27" s="5" t="s">
        <v>488</v>
      </c>
      <c r="F27" s="81" t="s">
        <v>489</v>
      </c>
      <c r="G27" s="82"/>
      <c r="H27" s="5" t="s">
        <v>490</v>
      </c>
      <c r="I27" s="5" t="s">
        <v>491</v>
      </c>
      <c r="J27" s="5" t="s">
        <v>492</v>
      </c>
      <c r="K27" s="5" t="s">
        <v>493</v>
      </c>
      <c r="L27" s="5" t="s">
        <v>494</v>
      </c>
      <c r="M27" s="81" t="s">
        <v>495</v>
      </c>
      <c r="N27" s="82"/>
      <c r="O27" s="82"/>
    </row>
    <row r="28" spans="1:15">
      <c r="A28" s="38" t="s">
        <v>6868</v>
      </c>
      <c r="B28" s="46">
        <v>52</v>
      </c>
      <c r="C28" s="5" t="s">
        <v>496</v>
      </c>
      <c r="D28" s="5" t="s">
        <v>497</v>
      </c>
      <c r="E28" s="5" t="s">
        <v>498</v>
      </c>
      <c r="F28" s="81" t="s">
        <v>499</v>
      </c>
      <c r="G28" s="82"/>
      <c r="H28" s="5" t="s">
        <v>500</v>
      </c>
      <c r="I28" s="5" t="s">
        <v>501</v>
      </c>
      <c r="J28" s="5" t="s">
        <v>502</v>
      </c>
      <c r="K28" s="5" t="s">
        <v>503</v>
      </c>
      <c r="L28" s="5" t="s">
        <v>504</v>
      </c>
      <c r="M28" s="81" t="s">
        <v>505</v>
      </c>
      <c r="N28" s="82"/>
      <c r="O28" s="82"/>
    </row>
    <row r="29" spans="1:15">
      <c r="A29" s="38" t="s">
        <v>6868</v>
      </c>
      <c r="B29" s="46">
        <v>52</v>
      </c>
      <c r="C29" s="5" t="s">
        <v>506</v>
      </c>
      <c r="D29" s="5" t="s">
        <v>506</v>
      </c>
      <c r="E29" s="5" t="s">
        <v>507</v>
      </c>
      <c r="F29" s="81" t="s">
        <v>508</v>
      </c>
      <c r="G29" s="82"/>
      <c r="H29" s="5" t="s">
        <v>509</v>
      </c>
      <c r="I29" s="5" t="s">
        <v>510</v>
      </c>
      <c r="J29" s="5" t="s">
        <v>511</v>
      </c>
      <c r="K29" s="5" t="s">
        <v>512</v>
      </c>
      <c r="L29" s="5" t="s">
        <v>513</v>
      </c>
      <c r="M29" s="81" t="s">
        <v>505</v>
      </c>
      <c r="N29" s="82"/>
      <c r="O29" s="82"/>
    </row>
    <row r="30" spans="1:15">
      <c r="A30" s="38" t="s">
        <v>6868</v>
      </c>
      <c r="B30" s="46">
        <v>54</v>
      </c>
      <c r="C30" s="5" t="s">
        <v>514</v>
      </c>
      <c r="D30" s="5" t="s">
        <v>515</v>
      </c>
      <c r="E30" s="5" t="s">
        <v>516</v>
      </c>
      <c r="F30" s="81" t="s">
        <v>517</v>
      </c>
      <c r="G30" s="82"/>
      <c r="H30" s="5" t="s">
        <v>518</v>
      </c>
      <c r="I30" s="5" t="s">
        <v>519</v>
      </c>
      <c r="J30" s="5" t="s">
        <v>520</v>
      </c>
      <c r="K30" s="5" t="s">
        <v>79</v>
      </c>
      <c r="L30" s="5" t="s">
        <v>521</v>
      </c>
      <c r="M30" s="81" t="s">
        <v>522</v>
      </c>
      <c r="N30" s="82"/>
      <c r="O30" s="82"/>
    </row>
    <row r="31" spans="1:15">
      <c r="A31" s="38" t="s">
        <v>6868</v>
      </c>
      <c r="B31" s="46">
        <v>55</v>
      </c>
      <c r="C31" s="5" t="s">
        <v>523</v>
      </c>
      <c r="D31" s="5" t="s">
        <v>524</v>
      </c>
      <c r="E31" s="5" t="s">
        <v>525</v>
      </c>
      <c r="F31" s="81" t="s">
        <v>526</v>
      </c>
      <c r="G31" s="82"/>
      <c r="H31" s="5" t="s">
        <v>527</v>
      </c>
      <c r="I31" s="5" t="s">
        <v>528</v>
      </c>
      <c r="J31" s="5" t="s">
        <v>529</v>
      </c>
      <c r="K31" s="5" t="s">
        <v>530</v>
      </c>
      <c r="L31" s="5" t="s">
        <v>531</v>
      </c>
      <c r="M31" s="81" t="s">
        <v>532</v>
      </c>
      <c r="N31" s="82"/>
      <c r="O31" s="82"/>
    </row>
    <row r="32" spans="1:15">
      <c r="A32" s="38" t="s">
        <v>6868</v>
      </c>
      <c r="B32" s="46">
        <v>55</v>
      </c>
      <c r="C32" s="5" t="s">
        <v>533</v>
      </c>
      <c r="D32" s="5" t="s">
        <v>533</v>
      </c>
      <c r="E32" s="5" t="s">
        <v>534</v>
      </c>
      <c r="F32" s="81" t="s">
        <v>535</v>
      </c>
      <c r="G32" s="82"/>
      <c r="H32" s="5" t="s">
        <v>536</v>
      </c>
      <c r="I32" s="5" t="s">
        <v>537</v>
      </c>
      <c r="J32" s="5" t="s">
        <v>538</v>
      </c>
      <c r="K32" s="5" t="s">
        <v>530</v>
      </c>
      <c r="L32" s="5" t="s">
        <v>539</v>
      </c>
      <c r="M32" s="81" t="s">
        <v>532</v>
      </c>
      <c r="N32" s="82"/>
      <c r="O32" s="82"/>
    </row>
    <row r="33" spans="1:15">
      <c r="A33" s="38" t="s">
        <v>6868</v>
      </c>
      <c r="B33" s="46">
        <v>57</v>
      </c>
      <c r="C33" s="5" t="s">
        <v>540</v>
      </c>
      <c r="D33" s="5" t="s">
        <v>541</v>
      </c>
      <c r="E33" s="5" t="s">
        <v>542</v>
      </c>
      <c r="F33" s="81" t="s">
        <v>543</v>
      </c>
      <c r="G33" s="82"/>
      <c r="H33" s="5" t="s">
        <v>544</v>
      </c>
      <c r="I33" s="5" t="s">
        <v>545</v>
      </c>
      <c r="J33" s="5" t="s">
        <v>546</v>
      </c>
      <c r="K33" s="5" t="s">
        <v>503</v>
      </c>
      <c r="L33" s="5" t="s">
        <v>547</v>
      </c>
      <c r="M33" s="81" t="s">
        <v>548</v>
      </c>
      <c r="N33" s="82"/>
      <c r="O33" s="82"/>
    </row>
    <row r="34" spans="1:15">
      <c r="A34" s="38" t="s">
        <v>6868</v>
      </c>
      <c r="B34" s="46">
        <v>58</v>
      </c>
      <c r="C34" s="5" t="s">
        <v>549</v>
      </c>
      <c r="D34" s="5" t="s">
        <v>550</v>
      </c>
      <c r="E34" s="5" t="s">
        <v>551</v>
      </c>
      <c r="F34" s="81" t="s">
        <v>552</v>
      </c>
      <c r="G34" s="82"/>
      <c r="H34" s="5" t="s">
        <v>553</v>
      </c>
      <c r="I34" s="5" t="s">
        <v>554</v>
      </c>
      <c r="J34" s="5" t="s">
        <v>408</v>
      </c>
      <c r="K34" s="5" t="s">
        <v>555</v>
      </c>
      <c r="L34" s="5" t="s">
        <v>556</v>
      </c>
      <c r="M34" s="81" t="s">
        <v>557</v>
      </c>
      <c r="N34" s="82"/>
      <c r="O34" s="82"/>
    </row>
    <row r="35" spans="1:15">
      <c r="A35" s="38" t="s">
        <v>6868</v>
      </c>
      <c r="B35" s="46">
        <v>59</v>
      </c>
      <c r="C35" s="5" t="s">
        <v>558</v>
      </c>
      <c r="D35" s="5" t="s">
        <v>559</v>
      </c>
      <c r="E35" s="5" t="s">
        <v>560</v>
      </c>
      <c r="F35" s="81" t="s">
        <v>561</v>
      </c>
      <c r="G35" s="82"/>
      <c r="H35" s="5" t="s">
        <v>562</v>
      </c>
      <c r="I35" s="5" t="s">
        <v>563</v>
      </c>
      <c r="J35" s="5" t="s">
        <v>564</v>
      </c>
      <c r="K35" s="5" t="s">
        <v>232</v>
      </c>
      <c r="L35" s="5" t="s">
        <v>565</v>
      </c>
      <c r="M35" s="81" t="s">
        <v>566</v>
      </c>
      <c r="N35" s="82"/>
      <c r="O35" s="82"/>
    </row>
    <row r="36" spans="1:15">
      <c r="A36" s="38" t="s">
        <v>6868</v>
      </c>
      <c r="B36" s="46">
        <v>60</v>
      </c>
      <c r="C36" s="5" t="s">
        <v>567</v>
      </c>
      <c r="D36" s="5" t="s">
        <v>568</v>
      </c>
      <c r="E36" s="5" t="s">
        <v>569</v>
      </c>
      <c r="F36" s="81" t="s">
        <v>570</v>
      </c>
      <c r="G36" s="82"/>
      <c r="H36" s="5" t="s">
        <v>571</v>
      </c>
      <c r="I36" s="5" t="s">
        <v>572</v>
      </c>
      <c r="J36" s="5" t="s">
        <v>573</v>
      </c>
      <c r="K36" s="5" t="s">
        <v>213</v>
      </c>
      <c r="L36" s="5" t="s">
        <v>574</v>
      </c>
      <c r="M36" s="81" t="s">
        <v>575</v>
      </c>
      <c r="N36" s="82"/>
      <c r="O36" s="82"/>
    </row>
    <row r="37" spans="1:15" ht="30">
      <c r="A37" s="38" t="s">
        <v>6868</v>
      </c>
      <c r="B37" s="46">
        <v>61</v>
      </c>
      <c r="C37" s="5" t="s">
        <v>576</v>
      </c>
      <c r="D37" s="5" t="s">
        <v>577</v>
      </c>
      <c r="E37" s="5" t="s">
        <v>578</v>
      </c>
      <c r="F37" s="81" t="s">
        <v>579</v>
      </c>
      <c r="G37" s="82"/>
      <c r="H37" s="5" t="s">
        <v>580</v>
      </c>
      <c r="I37" s="5" t="s">
        <v>581</v>
      </c>
      <c r="J37" s="5" t="s">
        <v>582</v>
      </c>
      <c r="K37" s="5" t="s">
        <v>174</v>
      </c>
      <c r="L37" s="5" t="s">
        <v>583</v>
      </c>
      <c r="M37" s="81" t="s">
        <v>584</v>
      </c>
      <c r="N37" s="82"/>
      <c r="O37" s="82"/>
    </row>
    <row r="38" spans="1:15">
      <c r="A38" s="38" t="s">
        <v>6868</v>
      </c>
      <c r="B38" s="46">
        <v>62</v>
      </c>
      <c r="C38" s="5" t="s">
        <v>585</v>
      </c>
      <c r="D38" s="5" t="s">
        <v>586</v>
      </c>
      <c r="E38" s="5" t="s">
        <v>587</v>
      </c>
      <c r="F38" s="81" t="s">
        <v>588</v>
      </c>
      <c r="G38" s="82"/>
      <c r="H38" s="5" t="s">
        <v>589</v>
      </c>
      <c r="I38" s="5" t="s">
        <v>590</v>
      </c>
      <c r="J38" s="5" t="s">
        <v>591</v>
      </c>
      <c r="K38" s="5" t="s">
        <v>592</v>
      </c>
      <c r="L38" s="5" t="s">
        <v>593</v>
      </c>
      <c r="M38" s="81" t="s">
        <v>594</v>
      </c>
      <c r="N38" s="82"/>
      <c r="O38" s="82"/>
    </row>
    <row r="39" spans="1:15">
      <c r="A39" s="38" t="s">
        <v>6868</v>
      </c>
      <c r="B39" s="46">
        <v>63</v>
      </c>
      <c r="C39" s="5" t="s">
        <v>595</v>
      </c>
      <c r="D39" s="5" t="s">
        <v>596</v>
      </c>
      <c r="E39" s="5" t="s">
        <v>597</v>
      </c>
      <c r="F39" s="81" t="s">
        <v>598</v>
      </c>
      <c r="G39" s="82"/>
      <c r="H39" s="5" t="s">
        <v>599</v>
      </c>
      <c r="I39" s="5" t="s">
        <v>600</v>
      </c>
      <c r="J39" s="5" t="s">
        <v>601</v>
      </c>
      <c r="K39" s="5" t="s">
        <v>602</v>
      </c>
      <c r="L39" s="5" t="s">
        <v>603</v>
      </c>
      <c r="M39" s="81" t="s">
        <v>604</v>
      </c>
      <c r="N39" s="82"/>
      <c r="O39" s="82"/>
    </row>
    <row r="40" spans="1:15">
      <c r="A40" s="38" t="s">
        <v>6868</v>
      </c>
      <c r="B40" s="46">
        <v>64</v>
      </c>
      <c r="C40" s="5" t="s">
        <v>605</v>
      </c>
      <c r="D40" s="5" t="s">
        <v>606</v>
      </c>
      <c r="E40" s="5" t="s">
        <v>607</v>
      </c>
      <c r="F40" s="81" t="s">
        <v>608</v>
      </c>
      <c r="G40" s="82"/>
      <c r="H40" s="5" t="s">
        <v>609</v>
      </c>
      <c r="I40" s="5" t="s">
        <v>610</v>
      </c>
      <c r="J40" s="5" t="s">
        <v>611</v>
      </c>
      <c r="K40" s="5" t="s">
        <v>156</v>
      </c>
      <c r="L40" s="5" t="s">
        <v>612</v>
      </c>
      <c r="M40" s="81" t="s">
        <v>613</v>
      </c>
      <c r="N40" s="82"/>
      <c r="O40" s="82"/>
    </row>
    <row r="41" spans="1:15">
      <c r="A41" s="38" t="s">
        <v>6868</v>
      </c>
      <c r="B41" s="46">
        <v>65</v>
      </c>
      <c r="C41" s="5" t="s">
        <v>614</v>
      </c>
      <c r="D41" s="5" t="s">
        <v>615</v>
      </c>
      <c r="E41" s="5" t="s">
        <v>616</v>
      </c>
      <c r="F41" s="81" t="s">
        <v>617</v>
      </c>
      <c r="G41" s="82"/>
      <c r="H41" s="5" t="s">
        <v>618</v>
      </c>
      <c r="I41" s="5" t="s">
        <v>619</v>
      </c>
      <c r="J41" s="5" t="s">
        <v>620</v>
      </c>
      <c r="K41" s="5" t="s">
        <v>555</v>
      </c>
      <c r="L41" s="5" t="s">
        <v>621</v>
      </c>
      <c r="M41" s="81" t="s">
        <v>622</v>
      </c>
      <c r="N41" s="82"/>
      <c r="O41" s="82"/>
    </row>
    <row r="42" spans="1:15">
      <c r="A42" s="38" t="s">
        <v>6868</v>
      </c>
      <c r="B42" s="46">
        <v>66</v>
      </c>
      <c r="C42" s="5" t="s">
        <v>623</v>
      </c>
      <c r="D42" s="5" t="s">
        <v>624</v>
      </c>
      <c r="E42" s="5" t="s">
        <v>625</v>
      </c>
      <c r="F42" s="81" t="s">
        <v>626</v>
      </c>
      <c r="G42" s="82"/>
      <c r="H42" s="5" t="s">
        <v>627</v>
      </c>
      <c r="I42" s="5" t="s">
        <v>628</v>
      </c>
      <c r="J42" s="5" t="s">
        <v>629</v>
      </c>
      <c r="K42" s="5" t="s">
        <v>474</v>
      </c>
      <c r="L42" s="5" t="s">
        <v>630</v>
      </c>
      <c r="M42" s="81" t="s">
        <v>631</v>
      </c>
      <c r="N42" s="82"/>
      <c r="O42" s="82"/>
    </row>
    <row r="43" spans="1:15">
      <c r="A43" s="38" t="s">
        <v>6868</v>
      </c>
      <c r="B43" s="46">
        <v>67</v>
      </c>
      <c r="C43" s="5" t="s">
        <v>632</v>
      </c>
      <c r="D43" s="5" t="s">
        <v>633</v>
      </c>
      <c r="E43" s="5" t="s">
        <v>634</v>
      </c>
      <c r="F43" s="81" t="s">
        <v>635</v>
      </c>
      <c r="G43" s="82"/>
      <c r="H43" s="5" t="s">
        <v>636</v>
      </c>
      <c r="I43" s="5" t="s">
        <v>637</v>
      </c>
      <c r="J43" s="5" t="s">
        <v>183</v>
      </c>
      <c r="K43" s="5" t="s">
        <v>638</v>
      </c>
      <c r="L43" s="5" t="s">
        <v>639</v>
      </c>
      <c r="M43" s="81" t="s">
        <v>640</v>
      </c>
      <c r="N43" s="82"/>
      <c r="O43" s="82"/>
    </row>
    <row r="44" spans="1:15">
      <c r="A44" s="38" t="s">
        <v>6868</v>
      </c>
      <c r="B44" s="46">
        <v>67</v>
      </c>
      <c r="C44" s="5" t="s">
        <v>641</v>
      </c>
      <c r="D44" s="5" t="s">
        <v>642</v>
      </c>
      <c r="E44" s="5" t="s">
        <v>643</v>
      </c>
      <c r="F44" s="81" t="s">
        <v>644</v>
      </c>
      <c r="G44" s="82"/>
      <c r="H44" s="5" t="s">
        <v>645</v>
      </c>
      <c r="I44" s="5" t="s">
        <v>646</v>
      </c>
      <c r="J44" s="5" t="s">
        <v>647</v>
      </c>
      <c r="K44" s="5" t="s">
        <v>213</v>
      </c>
      <c r="L44" s="5" t="s">
        <v>648</v>
      </c>
      <c r="M44" s="81" t="s">
        <v>640</v>
      </c>
      <c r="N44" s="82"/>
      <c r="O44" s="82"/>
    </row>
    <row r="45" spans="1:15">
      <c r="A45" s="38" t="s">
        <v>6868</v>
      </c>
      <c r="B45" s="46">
        <v>69</v>
      </c>
      <c r="C45" s="5" t="s">
        <v>649</v>
      </c>
      <c r="D45" s="5" t="s">
        <v>650</v>
      </c>
      <c r="E45" s="5" t="s">
        <v>651</v>
      </c>
      <c r="F45" s="81" t="s">
        <v>652</v>
      </c>
      <c r="G45" s="82"/>
      <c r="H45" s="5" t="s">
        <v>653</v>
      </c>
      <c r="I45" s="5" t="s">
        <v>654</v>
      </c>
      <c r="J45" s="5" t="s">
        <v>655</v>
      </c>
      <c r="K45" s="5" t="s">
        <v>146</v>
      </c>
      <c r="L45" s="5" t="s">
        <v>656</v>
      </c>
      <c r="M45" s="81" t="s">
        <v>657</v>
      </c>
      <c r="N45" s="82"/>
      <c r="O45" s="82"/>
    </row>
    <row r="46" spans="1:15">
      <c r="A46" s="38" t="s">
        <v>6868</v>
      </c>
      <c r="B46" s="46">
        <v>70</v>
      </c>
      <c r="C46" s="5" t="s">
        <v>658</v>
      </c>
      <c r="D46" s="5" t="s">
        <v>659</v>
      </c>
      <c r="E46" s="5" t="s">
        <v>660</v>
      </c>
      <c r="F46" s="81" t="s">
        <v>661</v>
      </c>
      <c r="G46" s="82"/>
      <c r="H46" s="5" t="s">
        <v>662</v>
      </c>
      <c r="I46" s="5" t="s">
        <v>663</v>
      </c>
      <c r="J46" s="5" t="s">
        <v>664</v>
      </c>
      <c r="K46" s="5" t="s">
        <v>665</v>
      </c>
      <c r="L46" s="5" t="s">
        <v>666</v>
      </c>
      <c r="M46" s="81" t="s">
        <v>667</v>
      </c>
      <c r="N46" s="82"/>
      <c r="O46" s="82"/>
    </row>
    <row r="47" spans="1:15">
      <c r="A47" s="38" t="s">
        <v>6868</v>
      </c>
      <c r="B47" s="46">
        <v>71</v>
      </c>
      <c r="C47" s="5" t="s">
        <v>668</v>
      </c>
      <c r="D47" s="5" t="s">
        <v>669</v>
      </c>
      <c r="E47" s="5" t="s">
        <v>670</v>
      </c>
      <c r="F47" s="81" t="s">
        <v>135</v>
      </c>
      <c r="G47" s="82"/>
      <c r="H47" s="5" t="s">
        <v>671</v>
      </c>
      <c r="I47" s="5" t="s">
        <v>672</v>
      </c>
      <c r="J47" s="5" t="s">
        <v>455</v>
      </c>
      <c r="K47" s="5" t="s">
        <v>364</v>
      </c>
      <c r="L47" s="5" t="s">
        <v>673</v>
      </c>
      <c r="M47" s="81" t="s">
        <v>674</v>
      </c>
      <c r="N47" s="82"/>
      <c r="O47" s="82"/>
    </row>
    <row r="48" spans="1:15">
      <c r="A48" s="38" t="s">
        <v>6868</v>
      </c>
      <c r="B48" s="46">
        <v>72</v>
      </c>
      <c r="C48" s="5" t="s">
        <v>675</v>
      </c>
      <c r="D48" s="5" t="s">
        <v>676</v>
      </c>
      <c r="E48" s="5" t="s">
        <v>677</v>
      </c>
      <c r="F48" s="81" t="s">
        <v>678</v>
      </c>
      <c r="G48" s="82"/>
      <c r="H48" s="5" t="s">
        <v>679</v>
      </c>
      <c r="I48" s="5" t="s">
        <v>680</v>
      </c>
      <c r="J48" s="5" t="s">
        <v>681</v>
      </c>
      <c r="K48" s="5" t="s">
        <v>682</v>
      </c>
      <c r="L48" s="5" t="s">
        <v>683</v>
      </c>
      <c r="M48" s="81" t="s">
        <v>684</v>
      </c>
      <c r="N48" s="82"/>
      <c r="O48" s="82"/>
    </row>
    <row r="49" spans="1:15">
      <c r="A49" s="38" t="s">
        <v>6868</v>
      </c>
      <c r="B49" s="46">
        <v>73</v>
      </c>
      <c r="C49" s="5" t="s">
        <v>685</v>
      </c>
      <c r="D49" s="5" t="s">
        <v>686</v>
      </c>
      <c r="E49" s="5" t="s">
        <v>687</v>
      </c>
      <c r="F49" s="81" t="s">
        <v>688</v>
      </c>
      <c r="G49" s="82"/>
      <c r="H49" s="5" t="s">
        <v>689</v>
      </c>
      <c r="I49" s="5" t="s">
        <v>690</v>
      </c>
      <c r="J49" s="5" t="s">
        <v>691</v>
      </c>
      <c r="K49" s="5" t="s">
        <v>692</v>
      </c>
      <c r="L49" s="5" t="s">
        <v>693</v>
      </c>
      <c r="M49" s="81" t="s">
        <v>694</v>
      </c>
      <c r="N49" s="82"/>
      <c r="O49" s="82"/>
    </row>
    <row r="50" spans="1:15">
      <c r="A50" s="38" t="s">
        <v>6868</v>
      </c>
      <c r="B50" s="46">
        <v>74</v>
      </c>
      <c r="C50" s="5" t="s">
        <v>695</v>
      </c>
      <c r="D50" s="5" t="s">
        <v>696</v>
      </c>
      <c r="E50" s="5" t="s">
        <v>697</v>
      </c>
      <c r="F50" s="81" t="s">
        <v>698</v>
      </c>
      <c r="G50" s="82"/>
      <c r="H50" s="5" t="s">
        <v>699</v>
      </c>
      <c r="I50" s="5" t="s">
        <v>700</v>
      </c>
      <c r="J50" s="5" t="s">
        <v>701</v>
      </c>
      <c r="K50" s="5" t="s">
        <v>702</v>
      </c>
      <c r="L50" s="5" t="s">
        <v>703</v>
      </c>
      <c r="M50" s="81" t="s">
        <v>704</v>
      </c>
      <c r="N50" s="82"/>
      <c r="O50" s="82"/>
    </row>
    <row r="51" spans="1:15">
      <c r="A51" s="38" t="s">
        <v>6868</v>
      </c>
      <c r="B51" s="46">
        <v>74</v>
      </c>
      <c r="C51" s="5" t="s">
        <v>705</v>
      </c>
      <c r="D51" s="5" t="s">
        <v>705</v>
      </c>
      <c r="E51" s="5" t="s">
        <v>706</v>
      </c>
      <c r="F51" s="81" t="s">
        <v>707</v>
      </c>
      <c r="G51" s="82"/>
      <c r="H51" s="5" t="s">
        <v>708</v>
      </c>
      <c r="I51" s="5" t="s">
        <v>709</v>
      </c>
      <c r="J51" s="5" t="s">
        <v>710</v>
      </c>
      <c r="K51" s="5" t="s">
        <v>682</v>
      </c>
      <c r="L51" s="5" t="s">
        <v>711</v>
      </c>
      <c r="M51" s="81" t="s">
        <v>704</v>
      </c>
      <c r="N51" s="82"/>
      <c r="O51" s="82"/>
    </row>
    <row r="52" spans="1:15">
      <c r="A52" s="38" t="s">
        <v>6868</v>
      </c>
      <c r="B52" s="46">
        <v>76</v>
      </c>
      <c r="C52" s="5" t="s">
        <v>712</v>
      </c>
      <c r="D52" s="5" t="s">
        <v>712</v>
      </c>
      <c r="E52" s="5" t="s">
        <v>713</v>
      </c>
      <c r="F52" s="81" t="s">
        <v>714</v>
      </c>
      <c r="G52" s="82"/>
      <c r="H52" s="5" t="s">
        <v>715</v>
      </c>
      <c r="I52" s="5" t="s">
        <v>716</v>
      </c>
      <c r="J52" s="5" t="s">
        <v>717</v>
      </c>
      <c r="K52" s="5" t="s">
        <v>718</v>
      </c>
      <c r="L52" s="5" t="s">
        <v>719</v>
      </c>
      <c r="M52" s="81" t="s">
        <v>720</v>
      </c>
      <c r="N52" s="82"/>
      <c r="O52" s="82"/>
    </row>
    <row r="53" spans="1:15">
      <c r="A53" s="38" t="s">
        <v>6868</v>
      </c>
      <c r="B53" s="46">
        <v>77</v>
      </c>
      <c r="C53" s="5" t="s">
        <v>721</v>
      </c>
      <c r="D53" s="5" t="s">
        <v>722</v>
      </c>
      <c r="E53" s="5" t="s">
        <v>723</v>
      </c>
      <c r="F53" s="81" t="s">
        <v>724</v>
      </c>
      <c r="G53" s="82"/>
      <c r="H53" s="5" t="s">
        <v>725</v>
      </c>
      <c r="I53" s="5" t="s">
        <v>726</v>
      </c>
      <c r="J53" s="5" t="s">
        <v>727</v>
      </c>
      <c r="K53" s="5" t="s">
        <v>702</v>
      </c>
      <c r="L53" s="5" t="s">
        <v>728</v>
      </c>
      <c r="M53" s="81" t="s">
        <v>729</v>
      </c>
      <c r="N53" s="82"/>
      <c r="O53" s="82"/>
    </row>
    <row r="54" spans="1:15">
      <c r="A54" s="38" t="s">
        <v>6868</v>
      </c>
      <c r="B54" s="46">
        <v>78</v>
      </c>
      <c r="C54" s="5" t="s">
        <v>730</v>
      </c>
      <c r="D54" s="5" t="s">
        <v>731</v>
      </c>
      <c r="E54" s="5" t="s">
        <v>732</v>
      </c>
      <c r="F54" s="81" t="s">
        <v>733</v>
      </c>
      <c r="G54" s="82"/>
      <c r="H54" s="5" t="s">
        <v>734</v>
      </c>
      <c r="I54" s="5" t="s">
        <v>735</v>
      </c>
      <c r="J54" s="5" t="s">
        <v>736</v>
      </c>
      <c r="K54" s="5" t="s">
        <v>49</v>
      </c>
      <c r="L54" s="5" t="s">
        <v>737</v>
      </c>
      <c r="M54" s="81" t="s">
        <v>738</v>
      </c>
      <c r="N54" s="82"/>
      <c r="O54" s="82"/>
    </row>
    <row r="55" spans="1:15">
      <c r="A55" s="38" t="s">
        <v>6868</v>
      </c>
      <c r="B55" s="46">
        <v>79</v>
      </c>
      <c r="C55" s="5" t="s">
        <v>739</v>
      </c>
      <c r="D55" s="5" t="s">
        <v>740</v>
      </c>
      <c r="E55" s="5" t="s">
        <v>741</v>
      </c>
      <c r="F55" s="81" t="s">
        <v>742</v>
      </c>
      <c r="G55" s="82"/>
      <c r="H55" s="5" t="s">
        <v>743</v>
      </c>
      <c r="I55" s="5" t="s">
        <v>744</v>
      </c>
      <c r="J55" s="5" t="s">
        <v>222</v>
      </c>
      <c r="K55" s="5" t="s">
        <v>745</v>
      </c>
      <c r="L55" s="5" t="s">
        <v>746</v>
      </c>
      <c r="M55" s="81" t="s">
        <v>747</v>
      </c>
      <c r="N55" s="82"/>
      <c r="O55" s="82"/>
    </row>
    <row r="56" spans="1:15">
      <c r="A56" s="38" t="s">
        <v>6868</v>
      </c>
      <c r="B56" s="46">
        <v>80</v>
      </c>
      <c r="C56" s="5" t="s">
        <v>748</v>
      </c>
      <c r="D56" s="5" t="s">
        <v>749</v>
      </c>
      <c r="E56" s="5" t="s">
        <v>750</v>
      </c>
      <c r="F56" s="81" t="s">
        <v>751</v>
      </c>
      <c r="G56" s="82"/>
      <c r="H56" s="5" t="s">
        <v>752</v>
      </c>
      <c r="I56" s="5" t="s">
        <v>753</v>
      </c>
      <c r="J56" s="5" t="s">
        <v>38</v>
      </c>
      <c r="K56" s="5" t="s">
        <v>299</v>
      </c>
      <c r="L56" s="5" t="s">
        <v>754</v>
      </c>
      <c r="M56" s="81" t="s">
        <v>755</v>
      </c>
      <c r="N56" s="82"/>
      <c r="O56" s="82"/>
    </row>
    <row r="57" spans="1:15">
      <c r="A57" s="38" t="s">
        <v>6868</v>
      </c>
      <c r="B57" s="46">
        <v>81</v>
      </c>
      <c r="C57" s="5" t="s">
        <v>756</v>
      </c>
      <c r="D57" s="5" t="s">
        <v>757</v>
      </c>
      <c r="E57" s="5" t="s">
        <v>758</v>
      </c>
      <c r="F57" s="81" t="s">
        <v>759</v>
      </c>
      <c r="G57" s="82"/>
      <c r="H57" s="5" t="s">
        <v>760</v>
      </c>
      <c r="I57" s="5" t="s">
        <v>761</v>
      </c>
      <c r="J57" s="5" t="s">
        <v>417</v>
      </c>
      <c r="K57" s="5" t="s">
        <v>474</v>
      </c>
      <c r="L57" s="5" t="s">
        <v>762</v>
      </c>
      <c r="M57" s="81" t="s">
        <v>763</v>
      </c>
      <c r="N57" s="82"/>
      <c r="O57" s="82"/>
    </row>
    <row r="58" spans="1:15">
      <c r="A58" s="38" t="s">
        <v>6868</v>
      </c>
      <c r="B58" s="46">
        <v>82</v>
      </c>
      <c r="C58" s="5" t="s">
        <v>764</v>
      </c>
      <c r="D58" s="5" t="s">
        <v>765</v>
      </c>
      <c r="E58" s="5" t="s">
        <v>766</v>
      </c>
      <c r="F58" s="81" t="s">
        <v>767</v>
      </c>
      <c r="G58" s="82"/>
      <c r="H58" s="5" t="s">
        <v>768</v>
      </c>
      <c r="I58" s="5" t="s">
        <v>769</v>
      </c>
      <c r="J58" s="5" t="s">
        <v>770</v>
      </c>
      <c r="K58" s="5" t="s">
        <v>771</v>
      </c>
      <c r="L58" s="5" t="s">
        <v>772</v>
      </c>
      <c r="M58" s="81" t="s">
        <v>773</v>
      </c>
      <c r="N58" s="82"/>
      <c r="O58" s="82"/>
    </row>
    <row r="59" spans="1:15">
      <c r="A59" s="38" t="s">
        <v>6868</v>
      </c>
      <c r="B59" s="46">
        <v>83</v>
      </c>
      <c r="C59" s="5" t="s">
        <v>774</v>
      </c>
      <c r="D59" s="5" t="s">
        <v>775</v>
      </c>
      <c r="E59" s="5" t="s">
        <v>776</v>
      </c>
      <c r="F59" s="81" t="s">
        <v>777</v>
      </c>
      <c r="G59" s="82"/>
      <c r="H59" s="5" t="s">
        <v>778</v>
      </c>
      <c r="I59" s="5" t="s">
        <v>779</v>
      </c>
      <c r="J59" s="5" t="s">
        <v>780</v>
      </c>
      <c r="K59" s="5" t="s">
        <v>456</v>
      </c>
      <c r="L59" s="5" t="s">
        <v>781</v>
      </c>
      <c r="M59" s="81" t="s">
        <v>782</v>
      </c>
      <c r="N59" s="82"/>
      <c r="O59" s="82"/>
    </row>
    <row r="60" spans="1:15">
      <c r="A60" s="38" t="s">
        <v>6868</v>
      </c>
      <c r="B60" s="46">
        <v>84</v>
      </c>
      <c r="C60" s="5" t="s">
        <v>783</v>
      </c>
      <c r="D60" s="5" t="s">
        <v>783</v>
      </c>
      <c r="E60" s="5" t="s">
        <v>784</v>
      </c>
      <c r="F60" s="81" t="s">
        <v>785</v>
      </c>
      <c r="G60" s="82"/>
      <c r="H60" s="5" t="s">
        <v>786</v>
      </c>
      <c r="I60" s="5" t="s">
        <v>787</v>
      </c>
      <c r="J60" s="5" t="s">
        <v>788</v>
      </c>
      <c r="K60" s="5" t="s">
        <v>789</v>
      </c>
      <c r="L60" s="5" t="s">
        <v>790</v>
      </c>
      <c r="M60" s="81" t="s">
        <v>791</v>
      </c>
      <c r="N60" s="82"/>
      <c r="O60" s="82"/>
    </row>
    <row r="61" spans="1:15">
      <c r="A61" s="38" t="s">
        <v>6868</v>
      </c>
      <c r="B61" s="46">
        <v>85</v>
      </c>
      <c r="C61" s="5" t="s">
        <v>792</v>
      </c>
      <c r="D61" s="5" t="s">
        <v>793</v>
      </c>
      <c r="E61" s="5" t="s">
        <v>794</v>
      </c>
      <c r="F61" s="81" t="s">
        <v>795</v>
      </c>
      <c r="G61" s="82"/>
      <c r="H61" s="5" t="s">
        <v>796</v>
      </c>
      <c r="I61" s="5" t="s">
        <v>797</v>
      </c>
      <c r="J61" s="5" t="s">
        <v>798</v>
      </c>
      <c r="K61" s="5" t="s">
        <v>799</v>
      </c>
      <c r="L61" s="5" t="s">
        <v>797</v>
      </c>
      <c r="M61" s="81" t="s">
        <v>800</v>
      </c>
      <c r="N61" s="82"/>
      <c r="O61" s="82"/>
    </row>
    <row r="62" spans="1:15">
      <c r="A62" s="38" t="s">
        <v>6868</v>
      </c>
      <c r="B62" s="46">
        <v>85</v>
      </c>
      <c r="C62" s="5" t="s">
        <v>801</v>
      </c>
      <c r="D62" s="5" t="s">
        <v>802</v>
      </c>
      <c r="E62" s="5" t="s">
        <v>803</v>
      </c>
      <c r="F62" s="81" t="s">
        <v>804</v>
      </c>
      <c r="G62" s="82"/>
      <c r="H62" s="5" t="s">
        <v>805</v>
      </c>
      <c r="I62" s="5" t="s">
        <v>806</v>
      </c>
      <c r="J62" s="5" t="s">
        <v>807</v>
      </c>
      <c r="K62" s="5" t="s">
        <v>808</v>
      </c>
      <c r="L62" s="5" t="s">
        <v>809</v>
      </c>
      <c r="M62" s="81" t="s">
        <v>800</v>
      </c>
      <c r="N62" s="82"/>
      <c r="O62" s="82"/>
    </row>
    <row r="63" spans="1:15">
      <c r="A63" s="38" t="s">
        <v>6868</v>
      </c>
      <c r="B63" s="46">
        <v>87</v>
      </c>
      <c r="C63" s="5" t="s">
        <v>810</v>
      </c>
      <c r="D63" s="5" t="s">
        <v>811</v>
      </c>
      <c r="E63" s="5" t="s">
        <v>812</v>
      </c>
      <c r="F63" s="81" t="s">
        <v>813</v>
      </c>
      <c r="G63" s="82"/>
      <c r="H63" s="5" t="s">
        <v>814</v>
      </c>
      <c r="I63" s="5" t="s">
        <v>815</v>
      </c>
      <c r="J63" s="5" t="s">
        <v>691</v>
      </c>
      <c r="K63" s="5" t="s">
        <v>816</v>
      </c>
      <c r="L63" s="5" t="s">
        <v>817</v>
      </c>
      <c r="M63" s="81" t="s">
        <v>818</v>
      </c>
      <c r="N63" s="82"/>
      <c r="O63" s="82"/>
    </row>
    <row r="64" spans="1:15" ht="30">
      <c r="A64" s="38" t="s">
        <v>6868</v>
      </c>
      <c r="B64" s="46">
        <v>88</v>
      </c>
      <c r="C64" s="5" t="s">
        <v>819</v>
      </c>
      <c r="D64" s="5" t="s">
        <v>820</v>
      </c>
      <c r="E64" s="5" t="s">
        <v>821</v>
      </c>
      <c r="F64" s="81" t="s">
        <v>822</v>
      </c>
      <c r="G64" s="82"/>
      <c r="H64" s="5" t="s">
        <v>823</v>
      </c>
      <c r="I64" s="5" t="s">
        <v>824</v>
      </c>
      <c r="J64" s="5" t="s">
        <v>825</v>
      </c>
      <c r="K64" s="5" t="s">
        <v>826</v>
      </c>
      <c r="L64" s="5" t="s">
        <v>827</v>
      </c>
      <c r="M64" s="81" t="s">
        <v>828</v>
      </c>
      <c r="N64" s="82"/>
      <c r="O64" s="82"/>
    </row>
    <row r="65" spans="1:15">
      <c r="A65" s="38" t="s">
        <v>6868</v>
      </c>
      <c r="B65" s="46">
        <v>89</v>
      </c>
      <c r="C65" s="5" t="s">
        <v>829</v>
      </c>
      <c r="D65" s="5" t="s">
        <v>830</v>
      </c>
      <c r="E65" s="5" t="s">
        <v>831</v>
      </c>
      <c r="F65" s="81" t="s">
        <v>832</v>
      </c>
      <c r="G65" s="82"/>
      <c r="H65" s="5" t="s">
        <v>833</v>
      </c>
      <c r="I65" s="5" t="s">
        <v>834</v>
      </c>
      <c r="J65" s="5" t="s">
        <v>835</v>
      </c>
      <c r="K65" s="5" t="s">
        <v>79</v>
      </c>
      <c r="L65" s="5" t="s">
        <v>836</v>
      </c>
      <c r="M65" s="81" t="s">
        <v>837</v>
      </c>
      <c r="N65" s="82"/>
      <c r="O65" s="82"/>
    </row>
    <row r="66" spans="1:15">
      <c r="A66" s="38" t="s">
        <v>6868</v>
      </c>
      <c r="B66" s="46">
        <v>89</v>
      </c>
      <c r="C66" s="5" t="s">
        <v>838</v>
      </c>
      <c r="D66" s="5" t="s">
        <v>839</v>
      </c>
      <c r="E66" s="5" t="s">
        <v>840</v>
      </c>
      <c r="F66" s="81" t="s">
        <v>841</v>
      </c>
      <c r="G66" s="82"/>
      <c r="H66" s="5" t="s">
        <v>842</v>
      </c>
      <c r="I66" s="5" t="s">
        <v>843</v>
      </c>
      <c r="J66" s="5" t="s">
        <v>844</v>
      </c>
      <c r="K66" s="5" t="s">
        <v>592</v>
      </c>
      <c r="L66" s="5" t="s">
        <v>845</v>
      </c>
      <c r="M66" s="81" t="s">
        <v>837</v>
      </c>
      <c r="N66" s="82"/>
      <c r="O66" s="82"/>
    </row>
    <row r="67" spans="1:15">
      <c r="A67" s="38" t="s">
        <v>6868</v>
      </c>
      <c r="B67" s="46">
        <v>91</v>
      </c>
      <c r="C67" s="5" t="s">
        <v>846</v>
      </c>
      <c r="D67" s="5" t="s">
        <v>847</v>
      </c>
      <c r="E67" s="5" t="s">
        <v>848</v>
      </c>
      <c r="F67" s="81" t="s">
        <v>849</v>
      </c>
      <c r="G67" s="82"/>
      <c r="H67" s="5" t="s">
        <v>850</v>
      </c>
      <c r="I67" s="5" t="s">
        <v>851</v>
      </c>
      <c r="J67" s="5" t="s">
        <v>852</v>
      </c>
      <c r="K67" s="5" t="s">
        <v>59</v>
      </c>
      <c r="L67" s="5" t="s">
        <v>853</v>
      </c>
      <c r="M67" s="81" t="s">
        <v>854</v>
      </c>
      <c r="N67" s="82"/>
      <c r="O67" s="82"/>
    </row>
    <row r="68" spans="1:15">
      <c r="A68" s="38" t="s">
        <v>6868</v>
      </c>
      <c r="B68" s="46">
        <v>92</v>
      </c>
      <c r="C68" s="5" t="s">
        <v>855</v>
      </c>
      <c r="D68" s="5" t="s">
        <v>856</v>
      </c>
      <c r="E68" s="5" t="s">
        <v>857</v>
      </c>
      <c r="F68" s="81" t="s">
        <v>858</v>
      </c>
      <c r="G68" s="82"/>
      <c r="H68" s="5" t="s">
        <v>859</v>
      </c>
      <c r="I68" s="5" t="s">
        <v>860</v>
      </c>
      <c r="J68" s="5" t="s">
        <v>852</v>
      </c>
      <c r="K68" s="5" t="s">
        <v>447</v>
      </c>
      <c r="L68" s="5" t="s">
        <v>861</v>
      </c>
      <c r="M68" s="81" t="s">
        <v>862</v>
      </c>
      <c r="N68" s="82"/>
      <c r="O68" s="82"/>
    </row>
    <row r="69" spans="1:15">
      <c r="A69" s="38" t="s">
        <v>6868</v>
      </c>
      <c r="B69" s="46">
        <v>93</v>
      </c>
      <c r="C69" s="5" t="s">
        <v>863</v>
      </c>
      <c r="D69" s="5" t="s">
        <v>864</v>
      </c>
      <c r="E69" s="5" t="s">
        <v>865</v>
      </c>
      <c r="F69" s="81" t="s">
        <v>866</v>
      </c>
      <c r="G69" s="82"/>
      <c r="H69" s="5" t="s">
        <v>867</v>
      </c>
      <c r="I69" s="5" t="s">
        <v>867</v>
      </c>
      <c r="J69" s="5" t="s">
        <v>108</v>
      </c>
      <c r="K69" s="5" t="s">
        <v>512</v>
      </c>
      <c r="L69" s="5" t="s">
        <v>868</v>
      </c>
      <c r="M69" s="81" t="s">
        <v>869</v>
      </c>
      <c r="N69" s="82"/>
      <c r="O69" s="82"/>
    </row>
    <row r="70" spans="1:15">
      <c r="A70" s="38" t="s">
        <v>6868</v>
      </c>
      <c r="B70" s="46">
        <v>94</v>
      </c>
      <c r="C70" s="5" t="s">
        <v>870</v>
      </c>
      <c r="D70" s="5" t="s">
        <v>871</v>
      </c>
      <c r="E70" s="5" t="s">
        <v>872</v>
      </c>
      <c r="F70" s="81" t="s">
        <v>873</v>
      </c>
      <c r="G70" s="82"/>
      <c r="H70" s="5" t="s">
        <v>874</v>
      </c>
      <c r="I70" s="5" t="s">
        <v>875</v>
      </c>
      <c r="J70" s="5" t="s">
        <v>876</v>
      </c>
      <c r="K70" s="5" t="s">
        <v>877</v>
      </c>
      <c r="L70" s="5" t="s">
        <v>878</v>
      </c>
      <c r="M70" s="81" t="s">
        <v>879</v>
      </c>
      <c r="N70" s="82"/>
      <c r="O70" s="82"/>
    </row>
    <row r="71" spans="1:15">
      <c r="A71" s="38" t="s">
        <v>6868</v>
      </c>
      <c r="B71" s="46">
        <v>95</v>
      </c>
      <c r="C71" s="5" t="s">
        <v>880</v>
      </c>
      <c r="D71" s="5" t="s">
        <v>881</v>
      </c>
      <c r="E71" s="5" t="s">
        <v>882</v>
      </c>
      <c r="F71" s="81" t="s">
        <v>883</v>
      </c>
      <c r="G71" s="82"/>
      <c r="H71" s="5" t="s">
        <v>884</v>
      </c>
      <c r="I71" s="5" t="s">
        <v>885</v>
      </c>
      <c r="J71" s="5" t="s">
        <v>886</v>
      </c>
      <c r="K71" s="5" t="s">
        <v>887</v>
      </c>
      <c r="L71" s="5" t="s">
        <v>888</v>
      </c>
      <c r="M71" s="81" t="s">
        <v>889</v>
      </c>
      <c r="N71" s="82"/>
      <c r="O71" s="82"/>
    </row>
    <row r="72" spans="1:15">
      <c r="A72" s="38" t="s">
        <v>6868</v>
      </c>
      <c r="B72" s="46">
        <v>96</v>
      </c>
      <c r="C72" s="5" t="s">
        <v>890</v>
      </c>
      <c r="D72" s="5" t="s">
        <v>891</v>
      </c>
      <c r="E72" s="5" t="s">
        <v>892</v>
      </c>
      <c r="F72" s="81" t="s">
        <v>893</v>
      </c>
      <c r="G72" s="82"/>
      <c r="H72" s="5" t="s">
        <v>894</v>
      </c>
      <c r="I72" s="5" t="s">
        <v>895</v>
      </c>
      <c r="J72" s="5" t="s">
        <v>308</v>
      </c>
      <c r="K72" s="5" t="s">
        <v>896</v>
      </c>
      <c r="L72" s="5" t="s">
        <v>897</v>
      </c>
      <c r="M72" s="81" t="s">
        <v>898</v>
      </c>
      <c r="N72" s="82"/>
      <c r="O72" s="82"/>
    </row>
    <row r="73" spans="1:15">
      <c r="A73" s="38" t="s">
        <v>6868</v>
      </c>
      <c r="B73" s="46">
        <v>97</v>
      </c>
      <c r="C73" s="5" t="s">
        <v>899</v>
      </c>
      <c r="D73" s="5" t="s">
        <v>900</v>
      </c>
      <c r="E73" s="5" t="s">
        <v>901</v>
      </c>
      <c r="F73" s="81" t="s">
        <v>902</v>
      </c>
      <c r="G73" s="82"/>
      <c r="H73" s="5" t="s">
        <v>903</v>
      </c>
      <c r="I73" s="5" t="s">
        <v>904</v>
      </c>
      <c r="J73" s="5" t="s">
        <v>905</v>
      </c>
      <c r="K73" s="5" t="s">
        <v>906</v>
      </c>
      <c r="L73" s="5" t="s">
        <v>907</v>
      </c>
      <c r="M73" s="81" t="s">
        <v>908</v>
      </c>
      <c r="N73" s="82"/>
      <c r="O73" s="82"/>
    </row>
    <row r="74" spans="1:15">
      <c r="A74" s="38" t="s">
        <v>6868</v>
      </c>
      <c r="B74" s="46">
        <v>98</v>
      </c>
      <c r="C74" s="5" t="s">
        <v>909</v>
      </c>
      <c r="D74" s="5" t="s">
        <v>910</v>
      </c>
      <c r="E74" s="5" t="s">
        <v>911</v>
      </c>
      <c r="F74" s="81" t="s">
        <v>912</v>
      </c>
      <c r="G74" s="82"/>
      <c r="H74" s="5" t="s">
        <v>913</v>
      </c>
      <c r="I74" s="5" t="s">
        <v>914</v>
      </c>
      <c r="J74" s="5" t="s">
        <v>915</v>
      </c>
      <c r="K74" s="5" t="s">
        <v>328</v>
      </c>
      <c r="L74" s="5" t="s">
        <v>916</v>
      </c>
      <c r="M74" s="81" t="s">
        <v>917</v>
      </c>
      <c r="N74" s="82"/>
      <c r="O74" s="82"/>
    </row>
    <row r="75" spans="1:15">
      <c r="A75" s="38" t="s">
        <v>6868</v>
      </c>
      <c r="B75" s="46">
        <v>99</v>
      </c>
      <c r="C75" s="5" t="s">
        <v>918</v>
      </c>
      <c r="D75" s="5" t="s">
        <v>919</v>
      </c>
      <c r="E75" s="5" t="s">
        <v>920</v>
      </c>
      <c r="F75" s="81" t="s">
        <v>921</v>
      </c>
      <c r="G75" s="82"/>
      <c r="H75" s="5" t="s">
        <v>922</v>
      </c>
      <c r="I75" s="5" t="s">
        <v>923</v>
      </c>
      <c r="J75" s="5" t="s">
        <v>192</v>
      </c>
      <c r="K75" s="5" t="s">
        <v>924</v>
      </c>
      <c r="L75" s="5" t="s">
        <v>925</v>
      </c>
      <c r="M75" s="81" t="s">
        <v>926</v>
      </c>
      <c r="N75" s="82"/>
      <c r="O75" s="82"/>
    </row>
    <row r="76" spans="1:15">
      <c r="A76" s="38" t="s">
        <v>6868</v>
      </c>
      <c r="B76" s="46">
        <v>99</v>
      </c>
      <c r="C76" s="5" t="s">
        <v>927</v>
      </c>
      <c r="D76" s="5" t="s">
        <v>928</v>
      </c>
      <c r="E76" s="5" t="s">
        <v>929</v>
      </c>
      <c r="F76" s="81" t="s">
        <v>930</v>
      </c>
      <c r="G76" s="82"/>
      <c r="H76" s="5" t="s">
        <v>931</v>
      </c>
      <c r="I76" s="5" t="s">
        <v>932</v>
      </c>
      <c r="J76" s="5" t="s">
        <v>933</v>
      </c>
      <c r="K76" s="5" t="s">
        <v>934</v>
      </c>
      <c r="L76" s="5" t="s">
        <v>935</v>
      </c>
      <c r="M76" s="81" t="s">
        <v>926</v>
      </c>
      <c r="N76" s="82"/>
      <c r="O76" s="82"/>
    </row>
    <row r="77" spans="1:15">
      <c r="A77" s="38" t="s">
        <v>6868</v>
      </c>
      <c r="B77" s="46">
        <v>101</v>
      </c>
      <c r="C77" s="5" t="s">
        <v>936</v>
      </c>
      <c r="D77" s="5" t="s">
        <v>937</v>
      </c>
      <c r="E77" s="5" t="s">
        <v>938</v>
      </c>
      <c r="F77" s="81" t="s">
        <v>939</v>
      </c>
      <c r="G77" s="82"/>
      <c r="H77" s="5" t="s">
        <v>940</v>
      </c>
      <c r="I77" s="5" t="s">
        <v>941</v>
      </c>
      <c r="J77" s="5" t="s">
        <v>942</v>
      </c>
      <c r="K77" s="5" t="s">
        <v>808</v>
      </c>
      <c r="L77" s="5" t="s">
        <v>943</v>
      </c>
      <c r="M77" s="81" t="s">
        <v>944</v>
      </c>
      <c r="N77" s="82"/>
      <c r="O77" s="82"/>
    </row>
    <row r="78" spans="1:15">
      <c r="A78" s="38" t="s">
        <v>6868</v>
      </c>
      <c r="B78" s="46">
        <v>102</v>
      </c>
      <c r="C78" s="5" t="s">
        <v>945</v>
      </c>
      <c r="D78" s="5" t="s">
        <v>946</v>
      </c>
      <c r="E78" s="5" t="s">
        <v>947</v>
      </c>
      <c r="F78" s="81" t="s">
        <v>948</v>
      </c>
      <c r="G78" s="82"/>
      <c r="H78" s="5" t="s">
        <v>949</v>
      </c>
      <c r="I78" s="5" t="s">
        <v>950</v>
      </c>
      <c r="J78" s="5" t="s">
        <v>951</v>
      </c>
      <c r="K78" s="5" t="s">
        <v>592</v>
      </c>
      <c r="L78" s="5" t="s">
        <v>952</v>
      </c>
      <c r="M78" s="81" t="s">
        <v>953</v>
      </c>
      <c r="N78" s="82"/>
      <c r="O78" s="82"/>
    </row>
    <row r="79" spans="1:15">
      <c r="A79" s="38" t="s">
        <v>6868</v>
      </c>
      <c r="B79" s="46">
        <v>103</v>
      </c>
      <c r="C79" s="5" t="s">
        <v>954</v>
      </c>
      <c r="D79" s="5" t="s">
        <v>955</v>
      </c>
      <c r="E79" s="5" t="s">
        <v>956</v>
      </c>
      <c r="F79" s="81" t="s">
        <v>957</v>
      </c>
      <c r="G79" s="82"/>
      <c r="H79" s="5" t="s">
        <v>958</v>
      </c>
      <c r="I79" s="5" t="s">
        <v>959</v>
      </c>
      <c r="J79" s="5" t="s">
        <v>960</v>
      </c>
      <c r="K79" s="5" t="s">
        <v>961</v>
      </c>
      <c r="L79" s="5" t="s">
        <v>962</v>
      </c>
      <c r="M79" s="81" t="s">
        <v>963</v>
      </c>
      <c r="N79" s="82"/>
      <c r="O79" s="82"/>
    </row>
    <row r="80" spans="1:15">
      <c r="A80" s="38" t="s">
        <v>6868</v>
      </c>
      <c r="B80" s="46">
        <v>104</v>
      </c>
      <c r="C80" s="5" t="s">
        <v>964</v>
      </c>
      <c r="D80" s="5" t="s">
        <v>965</v>
      </c>
      <c r="E80" s="5" t="s">
        <v>966</v>
      </c>
      <c r="F80" s="81" t="s">
        <v>967</v>
      </c>
      <c r="G80" s="82"/>
      <c r="H80" s="5" t="s">
        <v>968</v>
      </c>
      <c r="I80" s="5" t="s">
        <v>969</v>
      </c>
      <c r="J80" s="5" t="s">
        <v>48</v>
      </c>
      <c r="K80" s="5" t="s">
        <v>555</v>
      </c>
      <c r="L80" s="5" t="s">
        <v>970</v>
      </c>
      <c r="M80" s="81" t="s">
        <v>971</v>
      </c>
      <c r="N80" s="82"/>
      <c r="O80" s="82"/>
    </row>
    <row r="81" spans="1:15">
      <c r="A81" s="38" t="s">
        <v>6868</v>
      </c>
      <c r="B81" s="46">
        <v>105</v>
      </c>
      <c r="C81" s="5" t="s">
        <v>972</v>
      </c>
      <c r="D81" s="5" t="s">
        <v>973</v>
      </c>
      <c r="E81" s="5" t="s">
        <v>974</v>
      </c>
      <c r="F81" s="81" t="s">
        <v>975</v>
      </c>
      <c r="G81" s="82"/>
      <c r="H81" s="5" t="s">
        <v>976</v>
      </c>
      <c r="I81" s="5" t="s">
        <v>977</v>
      </c>
      <c r="J81" s="5" t="s">
        <v>529</v>
      </c>
      <c r="K81" s="5" t="s">
        <v>328</v>
      </c>
      <c r="L81" s="5" t="s">
        <v>978</v>
      </c>
      <c r="M81" s="81" t="s">
        <v>979</v>
      </c>
      <c r="N81" s="82"/>
      <c r="O81" s="82"/>
    </row>
    <row r="82" spans="1:15">
      <c r="A82" s="38" t="s">
        <v>6868</v>
      </c>
      <c r="B82" s="46">
        <v>106</v>
      </c>
      <c r="C82" s="5" t="s">
        <v>980</v>
      </c>
      <c r="D82" s="5" t="s">
        <v>981</v>
      </c>
      <c r="E82" s="5" t="s">
        <v>982</v>
      </c>
      <c r="F82" s="81" t="s">
        <v>983</v>
      </c>
      <c r="G82" s="82"/>
      <c r="H82" s="5" t="s">
        <v>984</v>
      </c>
      <c r="I82" s="5" t="s">
        <v>985</v>
      </c>
      <c r="J82" s="5" t="s">
        <v>807</v>
      </c>
      <c r="K82" s="5" t="s">
        <v>99</v>
      </c>
      <c r="L82" s="5" t="s">
        <v>986</v>
      </c>
      <c r="M82" s="81" t="s">
        <v>987</v>
      </c>
      <c r="N82" s="82"/>
      <c r="O82" s="82"/>
    </row>
    <row r="83" spans="1:15">
      <c r="A83" s="38" t="s">
        <v>6868</v>
      </c>
      <c r="B83" s="46">
        <v>107</v>
      </c>
      <c r="C83" s="5" t="s">
        <v>988</v>
      </c>
      <c r="D83" s="5" t="s">
        <v>989</v>
      </c>
      <c r="E83" s="5" t="s">
        <v>990</v>
      </c>
      <c r="F83" s="81" t="s">
        <v>991</v>
      </c>
      <c r="G83" s="82"/>
      <c r="H83" s="5" t="s">
        <v>992</v>
      </c>
      <c r="I83" s="5" t="s">
        <v>993</v>
      </c>
      <c r="J83" s="5" t="s">
        <v>994</v>
      </c>
      <c r="K83" s="5" t="s">
        <v>995</v>
      </c>
      <c r="L83" s="5" t="s">
        <v>996</v>
      </c>
      <c r="M83" s="81" t="s">
        <v>997</v>
      </c>
      <c r="N83" s="82"/>
      <c r="O83" s="82"/>
    </row>
    <row r="84" spans="1:15" ht="30">
      <c r="A84" s="38" t="s">
        <v>6868</v>
      </c>
      <c r="B84" s="46">
        <v>108</v>
      </c>
      <c r="C84" s="5" t="s">
        <v>998</v>
      </c>
      <c r="D84" s="5" t="s">
        <v>999</v>
      </c>
      <c r="E84" s="5" t="s">
        <v>1000</v>
      </c>
      <c r="F84" s="81" t="s">
        <v>1001</v>
      </c>
      <c r="G84" s="82"/>
      <c r="H84" s="5" t="s">
        <v>1002</v>
      </c>
      <c r="I84" s="5" t="s">
        <v>1003</v>
      </c>
      <c r="J84" s="5" t="s">
        <v>183</v>
      </c>
      <c r="K84" s="5" t="s">
        <v>1004</v>
      </c>
      <c r="L84" s="5" t="s">
        <v>1005</v>
      </c>
      <c r="M84" s="81" t="s">
        <v>1006</v>
      </c>
      <c r="N84" s="82"/>
      <c r="O84" s="82"/>
    </row>
    <row r="85" spans="1:15">
      <c r="A85" s="38" t="s">
        <v>6868</v>
      </c>
      <c r="B85" s="46">
        <v>109</v>
      </c>
      <c r="C85" s="5" t="s">
        <v>1007</v>
      </c>
      <c r="D85" s="5" t="s">
        <v>1008</v>
      </c>
      <c r="E85" s="5" t="s">
        <v>1009</v>
      </c>
      <c r="F85" s="81" t="s">
        <v>1010</v>
      </c>
      <c r="G85" s="82"/>
      <c r="H85" s="5" t="s">
        <v>1011</v>
      </c>
      <c r="I85" s="5" t="s">
        <v>1012</v>
      </c>
      <c r="J85" s="5" t="s">
        <v>1013</v>
      </c>
      <c r="K85" s="5" t="s">
        <v>1014</v>
      </c>
      <c r="L85" s="5" t="s">
        <v>1015</v>
      </c>
      <c r="M85" s="81" t="s">
        <v>1016</v>
      </c>
      <c r="N85" s="82"/>
      <c r="O85" s="82"/>
    </row>
    <row r="86" spans="1:15">
      <c r="A86" s="38" t="s">
        <v>6868</v>
      </c>
      <c r="B86" s="46">
        <v>110</v>
      </c>
      <c r="C86" s="5" t="s">
        <v>1017</v>
      </c>
      <c r="D86" s="5" t="s">
        <v>1018</v>
      </c>
      <c r="E86" s="5" t="s">
        <v>1019</v>
      </c>
      <c r="F86" s="81" t="s">
        <v>1020</v>
      </c>
      <c r="G86" s="82"/>
      <c r="H86" s="5" t="s">
        <v>1021</v>
      </c>
      <c r="I86" s="5" t="s">
        <v>1022</v>
      </c>
      <c r="J86" s="5" t="s">
        <v>1023</v>
      </c>
      <c r="K86" s="5" t="s">
        <v>1024</v>
      </c>
      <c r="L86" s="5" t="s">
        <v>1025</v>
      </c>
      <c r="M86" s="81" t="s">
        <v>1026</v>
      </c>
      <c r="N86" s="82"/>
      <c r="O86" s="82"/>
    </row>
    <row r="87" spans="1:15">
      <c r="A87" s="38" t="s">
        <v>6868</v>
      </c>
      <c r="B87" s="46">
        <v>111</v>
      </c>
      <c r="C87" s="5" t="s">
        <v>1027</v>
      </c>
      <c r="D87" s="5" t="s">
        <v>1028</v>
      </c>
      <c r="E87" s="5" t="s">
        <v>1029</v>
      </c>
      <c r="F87" s="81" t="s">
        <v>1030</v>
      </c>
      <c r="G87" s="82"/>
      <c r="H87" s="5" t="s">
        <v>1031</v>
      </c>
      <c r="I87" s="5" t="s">
        <v>1032</v>
      </c>
      <c r="J87" s="5" t="s">
        <v>1033</v>
      </c>
      <c r="K87" s="5" t="s">
        <v>1034</v>
      </c>
      <c r="L87" s="5" t="s">
        <v>1035</v>
      </c>
      <c r="M87" s="81" t="s">
        <v>1036</v>
      </c>
      <c r="N87" s="82"/>
      <c r="O87" s="82"/>
    </row>
    <row r="88" spans="1:15" ht="30">
      <c r="A88" s="38" t="s">
        <v>6868</v>
      </c>
      <c r="B88" s="46">
        <v>112</v>
      </c>
      <c r="C88" s="5" t="s">
        <v>1037</v>
      </c>
      <c r="D88" s="5" t="s">
        <v>1038</v>
      </c>
      <c r="E88" s="5" t="s">
        <v>1039</v>
      </c>
      <c r="F88" s="81" t="s">
        <v>1040</v>
      </c>
      <c r="G88" s="82"/>
      <c r="H88" s="5" t="s">
        <v>1041</v>
      </c>
      <c r="I88" s="5" t="s">
        <v>1042</v>
      </c>
      <c r="J88" s="5" t="s">
        <v>1043</v>
      </c>
      <c r="K88" s="5" t="s">
        <v>906</v>
      </c>
      <c r="L88" s="5" t="s">
        <v>1044</v>
      </c>
      <c r="M88" s="81" t="s">
        <v>1045</v>
      </c>
      <c r="N88" s="82"/>
      <c r="O88" s="82"/>
    </row>
    <row r="89" spans="1:15">
      <c r="A89" s="38" t="s">
        <v>6868</v>
      </c>
      <c r="B89" s="46">
        <v>113</v>
      </c>
      <c r="C89" s="5" t="s">
        <v>1046</v>
      </c>
      <c r="D89" s="5" t="s">
        <v>1047</v>
      </c>
      <c r="E89" s="5" t="s">
        <v>1048</v>
      </c>
      <c r="F89" s="81" t="s">
        <v>1049</v>
      </c>
      <c r="G89" s="82"/>
      <c r="H89" s="5" t="s">
        <v>1050</v>
      </c>
      <c r="I89" s="5" t="s">
        <v>1051</v>
      </c>
      <c r="J89" s="5" t="s">
        <v>681</v>
      </c>
      <c r="K89" s="5" t="s">
        <v>665</v>
      </c>
      <c r="L89" s="5" t="s">
        <v>1052</v>
      </c>
      <c r="M89" s="81" t="s">
        <v>1053</v>
      </c>
      <c r="N89" s="82"/>
      <c r="O89" s="82"/>
    </row>
    <row r="90" spans="1:15">
      <c r="A90" s="38" t="s">
        <v>6868</v>
      </c>
      <c r="B90" s="46">
        <v>114</v>
      </c>
      <c r="C90" s="5" t="s">
        <v>1054</v>
      </c>
      <c r="D90" s="5" t="s">
        <v>1055</v>
      </c>
      <c r="E90" s="5" t="s">
        <v>1056</v>
      </c>
      <c r="F90" s="81" t="s">
        <v>1057</v>
      </c>
      <c r="G90" s="82"/>
      <c r="H90" s="5" t="s">
        <v>1058</v>
      </c>
      <c r="I90" s="5" t="s">
        <v>1059</v>
      </c>
      <c r="J90" s="5" t="s">
        <v>1060</v>
      </c>
      <c r="K90" s="5" t="s">
        <v>799</v>
      </c>
      <c r="L90" s="5" t="s">
        <v>1061</v>
      </c>
      <c r="M90" s="81" t="s">
        <v>1062</v>
      </c>
      <c r="N90" s="82"/>
      <c r="O90" s="82"/>
    </row>
    <row r="91" spans="1:15">
      <c r="A91" s="38" t="s">
        <v>6868</v>
      </c>
      <c r="B91" s="46">
        <v>115</v>
      </c>
      <c r="C91" s="5" t="s">
        <v>1063</v>
      </c>
      <c r="D91" s="5" t="s">
        <v>1063</v>
      </c>
      <c r="E91" s="5" t="s">
        <v>1064</v>
      </c>
      <c r="F91" s="81" t="s">
        <v>1065</v>
      </c>
      <c r="G91" s="82"/>
      <c r="H91" s="5" t="s">
        <v>1066</v>
      </c>
      <c r="I91" s="5" t="s">
        <v>1067</v>
      </c>
      <c r="J91" s="5" t="s">
        <v>807</v>
      </c>
      <c r="K91" s="5" t="s">
        <v>826</v>
      </c>
      <c r="L91" s="5" t="s">
        <v>1068</v>
      </c>
      <c r="M91" s="81" t="s">
        <v>1069</v>
      </c>
      <c r="N91" s="82"/>
      <c r="O91" s="82"/>
    </row>
    <row r="92" spans="1:15">
      <c r="A92" s="38" t="s">
        <v>6868</v>
      </c>
      <c r="B92" s="46">
        <v>116</v>
      </c>
      <c r="C92" s="5" t="s">
        <v>1070</v>
      </c>
      <c r="D92" s="5" t="s">
        <v>1070</v>
      </c>
      <c r="E92" s="5" t="s">
        <v>1071</v>
      </c>
      <c r="F92" s="81" t="s">
        <v>1072</v>
      </c>
      <c r="G92" s="82"/>
      <c r="H92" s="5" t="s">
        <v>1073</v>
      </c>
      <c r="I92" s="5" t="s">
        <v>1074</v>
      </c>
      <c r="J92" s="5" t="s">
        <v>1075</v>
      </c>
      <c r="K92" s="5" t="s">
        <v>682</v>
      </c>
      <c r="L92" s="5" t="s">
        <v>1076</v>
      </c>
      <c r="M92" s="81" t="s">
        <v>1077</v>
      </c>
      <c r="N92" s="82"/>
      <c r="O92" s="82"/>
    </row>
    <row r="93" spans="1:15">
      <c r="A93" s="38" t="s">
        <v>6868</v>
      </c>
      <c r="B93" s="46">
        <v>116</v>
      </c>
      <c r="C93" s="5" t="s">
        <v>1078</v>
      </c>
      <c r="D93" s="5" t="s">
        <v>1079</v>
      </c>
      <c r="E93" s="5" t="s">
        <v>1080</v>
      </c>
      <c r="F93" s="81" t="s">
        <v>1081</v>
      </c>
      <c r="G93" s="82"/>
      <c r="H93" s="5" t="s">
        <v>1082</v>
      </c>
      <c r="I93" s="5" t="s">
        <v>1083</v>
      </c>
      <c r="J93" s="5" t="s">
        <v>408</v>
      </c>
      <c r="K93" s="5" t="s">
        <v>745</v>
      </c>
      <c r="L93" s="5" t="s">
        <v>1084</v>
      </c>
      <c r="M93" s="81" t="s">
        <v>1077</v>
      </c>
      <c r="N93" s="82"/>
      <c r="O93" s="82"/>
    </row>
    <row r="94" spans="1:15">
      <c r="A94" s="38" t="s">
        <v>6868</v>
      </c>
      <c r="B94" s="46">
        <v>116</v>
      </c>
      <c r="C94" s="5" t="s">
        <v>1085</v>
      </c>
      <c r="D94" s="5" t="s">
        <v>1086</v>
      </c>
      <c r="E94" s="5" t="s">
        <v>1087</v>
      </c>
      <c r="F94" s="81" t="s">
        <v>1088</v>
      </c>
      <c r="G94" s="82"/>
      <c r="H94" s="5" t="s">
        <v>1089</v>
      </c>
      <c r="I94" s="5" t="s">
        <v>1090</v>
      </c>
      <c r="J94" s="5" t="s">
        <v>852</v>
      </c>
      <c r="K94" s="5" t="s">
        <v>896</v>
      </c>
      <c r="L94" s="5" t="s">
        <v>1091</v>
      </c>
      <c r="M94" s="81" t="s">
        <v>1077</v>
      </c>
      <c r="N94" s="82"/>
      <c r="O94" s="82"/>
    </row>
    <row r="95" spans="1:15">
      <c r="A95" s="38" t="s">
        <v>6868</v>
      </c>
      <c r="B95" s="46">
        <v>119</v>
      </c>
      <c r="C95" s="5" t="s">
        <v>1092</v>
      </c>
      <c r="D95" s="5" t="s">
        <v>1093</v>
      </c>
      <c r="E95" s="5" t="s">
        <v>1094</v>
      </c>
      <c r="F95" s="81" t="s">
        <v>1095</v>
      </c>
      <c r="G95" s="82"/>
      <c r="H95" s="5" t="s">
        <v>1096</v>
      </c>
      <c r="I95" s="5" t="s">
        <v>1097</v>
      </c>
      <c r="J95" s="5" t="s">
        <v>1098</v>
      </c>
      <c r="K95" s="5" t="s">
        <v>213</v>
      </c>
      <c r="L95" s="5" t="s">
        <v>1099</v>
      </c>
      <c r="M95" s="81" t="s">
        <v>1100</v>
      </c>
      <c r="N95" s="82"/>
      <c r="O95" s="82"/>
    </row>
    <row r="96" spans="1:15">
      <c r="A96" s="38" t="s">
        <v>6868</v>
      </c>
      <c r="B96" s="46">
        <v>120</v>
      </c>
      <c r="C96" s="5" t="s">
        <v>1101</v>
      </c>
      <c r="D96" s="5" t="s">
        <v>1102</v>
      </c>
      <c r="E96" s="5" t="s">
        <v>1103</v>
      </c>
      <c r="F96" s="81" t="s">
        <v>1104</v>
      </c>
      <c r="G96" s="82"/>
      <c r="H96" s="5" t="s">
        <v>1105</v>
      </c>
      <c r="I96" s="5" t="s">
        <v>556</v>
      </c>
      <c r="J96" s="5" t="s">
        <v>492</v>
      </c>
      <c r="K96" s="5" t="s">
        <v>1106</v>
      </c>
      <c r="L96" s="5" t="s">
        <v>1107</v>
      </c>
      <c r="M96" s="81" t="s">
        <v>1108</v>
      </c>
      <c r="N96" s="82"/>
      <c r="O96" s="82"/>
    </row>
    <row r="97" spans="1:15">
      <c r="A97" s="38" t="s">
        <v>6868</v>
      </c>
      <c r="B97" s="46">
        <v>121</v>
      </c>
      <c r="C97" s="5" t="s">
        <v>1109</v>
      </c>
      <c r="D97" s="5" t="s">
        <v>1110</v>
      </c>
      <c r="E97" s="5" t="s">
        <v>1111</v>
      </c>
      <c r="F97" s="81" t="s">
        <v>1112</v>
      </c>
      <c r="G97" s="82"/>
      <c r="H97" s="5" t="s">
        <v>1113</v>
      </c>
      <c r="I97" s="5" t="s">
        <v>1114</v>
      </c>
      <c r="J97" s="5" t="s">
        <v>1075</v>
      </c>
      <c r="K97" s="5" t="s">
        <v>373</v>
      </c>
      <c r="L97" s="5" t="s">
        <v>1115</v>
      </c>
      <c r="M97" s="81" t="s">
        <v>1116</v>
      </c>
      <c r="N97" s="82"/>
      <c r="O97" s="82"/>
    </row>
    <row r="98" spans="1:15">
      <c r="A98" s="38" t="s">
        <v>6868</v>
      </c>
      <c r="B98" s="46">
        <v>122</v>
      </c>
      <c r="C98" s="5" t="s">
        <v>1117</v>
      </c>
      <c r="D98" s="5" t="s">
        <v>1118</v>
      </c>
      <c r="E98" s="5" t="s">
        <v>1119</v>
      </c>
      <c r="F98" s="81" t="s">
        <v>1120</v>
      </c>
      <c r="G98" s="82"/>
      <c r="H98" s="5" t="s">
        <v>1121</v>
      </c>
      <c r="I98" s="5" t="s">
        <v>1122</v>
      </c>
      <c r="J98" s="5" t="s">
        <v>1123</v>
      </c>
      <c r="K98" s="5" t="s">
        <v>174</v>
      </c>
      <c r="L98" s="5" t="s">
        <v>1124</v>
      </c>
      <c r="M98" s="81" t="s">
        <v>1125</v>
      </c>
      <c r="N98" s="82"/>
      <c r="O98" s="82"/>
    </row>
    <row r="99" spans="1:15">
      <c r="A99" s="38" t="s">
        <v>6868</v>
      </c>
      <c r="B99" s="46">
        <v>123</v>
      </c>
      <c r="C99" s="5" t="s">
        <v>1126</v>
      </c>
      <c r="D99" s="5" t="s">
        <v>1127</v>
      </c>
      <c r="E99" s="5" t="s">
        <v>1128</v>
      </c>
      <c r="F99" s="81" t="s">
        <v>1129</v>
      </c>
      <c r="G99" s="82"/>
      <c r="H99" s="5" t="s">
        <v>1130</v>
      </c>
      <c r="I99" s="5" t="s">
        <v>1131</v>
      </c>
      <c r="J99" s="5" t="s">
        <v>1098</v>
      </c>
      <c r="K99" s="5" t="s">
        <v>1132</v>
      </c>
      <c r="L99" s="5" t="s">
        <v>1133</v>
      </c>
      <c r="M99" s="81" t="s">
        <v>1134</v>
      </c>
      <c r="N99" s="82"/>
      <c r="O99" s="82"/>
    </row>
    <row r="100" spans="1:15">
      <c r="A100" s="38" t="s">
        <v>6868</v>
      </c>
      <c r="B100" s="46">
        <v>124</v>
      </c>
      <c r="C100" s="5" t="s">
        <v>1135</v>
      </c>
      <c r="D100" s="5" t="s">
        <v>1136</v>
      </c>
      <c r="E100" s="5" t="s">
        <v>1137</v>
      </c>
      <c r="F100" s="81" t="s">
        <v>1138</v>
      </c>
      <c r="G100" s="82"/>
      <c r="H100" s="5" t="s">
        <v>1139</v>
      </c>
      <c r="I100" s="5" t="s">
        <v>1140</v>
      </c>
      <c r="J100" s="5" t="s">
        <v>290</v>
      </c>
      <c r="K100" s="5" t="s">
        <v>1141</v>
      </c>
      <c r="L100" s="5" t="s">
        <v>1142</v>
      </c>
      <c r="M100" s="81" t="s">
        <v>1143</v>
      </c>
      <c r="N100" s="82"/>
      <c r="O100" s="82"/>
    </row>
    <row r="101" spans="1:15">
      <c r="A101" s="38" t="s">
        <v>6868</v>
      </c>
      <c r="B101" s="46">
        <v>125</v>
      </c>
      <c r="C101" s="5" t="s">
        <v>1144</v>
      </c>
      <c r="D101" s="5" t="s">
        <v>1145</v>
      </c>
      <c r="E101" s="5" t="s">
        <v>1146</v>
      </c>
      <c r="F101" s="81" t="s">
        <v>1147</v>
      </c>
      <c r="G101" s="82"/>
      <c r="H101" s="5" t="s">
        <v>298</v>
      </c>
      <c r="I101" s="5" t="s">
        <v>1148</v>
      </c>
      <c r="J101" s="5" t="s">
        <v>1149</v>
      </c>
      <c r="K101" s="5" t="s">
        <v>1150</v>
      </c>
      <c r="L101" s="5" t="s">
        <v>1151</v>
      </c>
      <c r="M101" s="81" t="s">
        <v>1152</v>
      </c>
      <c r="N101" s="82"/>
      <c r="O101" s="82"/>
    </row>
    <row r="102" spans="1:15" ht="30">
      <c r="A102" s="38" t="s">
        <v>6868</v>
      </c>
      <c r="B102" s="46">
        <v>126</v>
      </c>
      <c r="C102" s="5" t="s">
        <v>1153</v>
      </c>
      <c r="D102" s="5" t="s">
        <v>1154</v>
      </c>
      <c r="E102" s="5" t="s">
        <v>1155</v>
      </c>
      <c r="F102" s="81" t="s">
        <v>1156</v>
      </c>
      <c r="G102" s="82"/>
      <c r="H102" s="5" t="s">
        <v>1157</v>
      </c>
      <c r="I102" s="5" t="s">
        <v>1158</v>
      </c>
      <c r="J102" s="5" t="s">
        <v>1159</v>
      </c>
      <c r="K102" s="5" t="s">
        <v>1160</v>
      </c>
      <c r="L102" s="5" t="s">
        <v>1161</v>
      </c>
      <c r="M102" s="81" t="s">
        <v>1162</v>
      </c>
      <c r="N102" s="82"/>
      <c r="O102" s="82"/>
    </row>
    <row r="103" spans="1:15">
      <c r="A103" s="38" t="s">
        <v>6868</v>
      </c>
      <c r="B103" s="46">
        <v>127</v>
      </c>
      <c r="C103" s="5" t="s">
        <v>1163</v>
      </c>
      <c r="D103" s="5" t="s">
        <v>1164</v>
      </c>
      <c r="E103" s="5" t="s">
        <v>1165</v>
      </c>
      <c r="F103" s="81" t="s">
        <v>1166</v>
      </c>
      <c r="G103" s="82"/>
      <c r="H103" s="5" t="s">
        <v>1167</v>
      </c>
      <c r="I103" s="5" t="s">
        <v>1168</v>
      </c>
      <c r="J103" s="5" t="s">
        <v>58</v>
      </c>
      <c r="K103" s="5" t="s">
        <v>896</v>
      </c>
      <c r="L103" s="5" t="s">
        <v>1089</v>
      </c>
      <c r="M103" s="81" t="s">
        <v>1169</v>
      </c>
      <c r="N103" s="82"/>
      <c r="O103" s="82"/>
    </row>
    <row r="104" spans="1:15">
      <c r="A104" s="38" t="s">
        <v>6868</v>
      </c>
      <c r="B104" s="46">
        <v>128</v>
      </c>
      <c r="C104" s="5" t="s">
        <v>1170</v>
      </c>
      <c r="D104" s="5" t="s">
        <v>1171</v>
      </c>
      <c r="E104" s="5" t="s">
        <v>1172</v>
      </c>
      <c r="F104" s="81" t="s">
        <v>1173</v>
      </c>
      <c r="G104" s="82"/>
      <c r="H104" s="5" t="s">
        <v>1174</v>
      </c>
      <c r="I104" s="5" t="s">
        <v>1175</v>
      </c>
      <c r="J104" s="5" t="s">
        <v>736</v>
      </c>
      <c r="K104" s="5" t="s">
        <v>512</v>
      </c>
      <c r="L104" s="5" t="s">
        <v>1176</v>
      </c>
      <c r="M104" s="81" t="s">
        <v>1177</v>
      </c>
      <c r="N104" s="82"/>
      <c r="O104" s="82"/>
    </row>
    <row r="105" spans="1:15">
      <c r="A105" s="38" t="s">
        <v>6868</v>
      </c>
      <c r="B105" s="46">
        <v>129</v>
      </c>
      <c r="C105" s="5" t="s">
        <v>1178</v>
      </c>
      <c r="D105" s="5" t="s">
        <v>1179</v>
      </c>
      <c r="E105" s="5" t="s">
        <v>1180</v>
      </c>
      <c r="F105" s="81" t="s">
        <v>1181</v>
      </c>
      <c r="G105" s="82"/>
      <c r="H105" s="5" t="s">
        <v>1182</v>
      </c>
      <c r="I105" s="5" t="s">
        <v>1183</v>
      </c>
      <c r="J105" s="5" t="s">
        <v>1184</v>
      </c>
      <c r="K105" s="5" t="s">
        <v>203</v>
      </c>
      <c r="L105" s="5" t="s">
        <v>1185</v>
      </c>
      <c r="M105" s="81" t="s">
        <v>1186</v>
      </c>
      <c r="N105" s="82"/>
      <c r="O105" s="82"/>
    </row>
    <row r="106" spans="1:15">
      <c r="A106" s="38" t="s">
        <v>6868</v>
      </c>
      <c r="B106" s="46">
        <v>129</v>
      </c>
      <c r="C106" s="5" t="s">
        <v>1187</v>
      </c>
      <c r="D106" s="5" t="s">
        <v>1188</v>
      </c>
      <c r="E106" s="5" t="s">
        <v>1189</v>
      </c>
      <c r="F106" s="81" t="s">
        <v>1190</v>
      </c>
      <c r="G106" s="82"/>
      <c r="H106" s="5" t="s">
        <v>1191</v>
      </c>
      <c r="I106" s="5" t="s">
        <v>1192</v>
      </c>
      <c r="J106" s="5" t="s">
        <v>1193</v>
      </c>
      <c r="K106" s="5" t="s">
        <v>1194</v>
      </c>
      <c r="L106" s="5" t="s">
        <v>1195</v>
      </c>
      <c r="M106" s="81" t="s">
        <v>1186</v>
      </c>
      <c r="N106" s="82"/>
      <c r="O106" s="82"/>
    </row>
    <row r="107" spans="1:15">
      <c r="A107" s="38" t="s">
        <v>6868</v>
      </c>
      <c r="B107" s="46">
        <v>129</v>
      </c>
      <c r="C107" s="5" t="s">
        <v>1196</v>
      </c>
      <c r="D107" s="5" t="s">
        <v>1197</v>
      </c>
      <c r="E107" s="5" t="s">
        <v>1198</v>
      </c>
      <c r="F107" s="81" t="s">
        <v>1199</v>
      </c>
      <c r="G107" s="82"/>
      <c r="H107" s="5" t="s">
        <v>1200</v>
      </c>
      <c r="I107" s="5" t="s">
        <v>1201</v>
      </c>
      <c r="J107" s="5" t="s">
        <v>1202</v>
      </c>
      <c r="K107" s="5" t="s">
        <v>887</v>
      </c>
      <c r="L107" s="5" t="s">
        <v>1203</v>
      </c>
      <c r="M107" s="81" t="s">
        <v>1186</v>
      </c>
      <c r="N107" s="82"/>
      <c r="O107" s="82"/>
    </row>
    <row r="108" spans="1:15">
      <c r="A108" s="38" t="s">
        <v>6868</v>
      </c>
      <c r="B108" s="46">
        <v>129</v>
      </c>
      <c r="C108" s="5" t="s">
        <v>1204</v>
      </c>
      <c r="D108" s="5" t="s">
        <v>1205</v>
      </c>
      <c r="E108" s="5" t="s">
        <v>1206</v>
      </c>
      <c r="F108" s="81" t="s">
        <v>1207</v>
      </c>
      <c r="G108" s="82"/>
      <c r="H108" s="5" t="s">
        <v>1208</v>
      </c>
      <c r="I108" s="5" t="s">
        <v>1209</v>
      </c>
      <c r="J108" s="5" t="s">
        <v>1210</v>
      </c>
      <c r="K108" s="5" t="s">
        <v>427</v>
      </c>
      <c r="L108" s="5" t="s">
        <v>1211</v>
      </c>
      <c r="M108" s="81" t="s">
        <v>1186</v>
      </c>
      <c r="N108" s="82"/>
      <c r="O108" s="82"/>
    </row>
    <row r="109" spans="1:15">
      <c r="A109" s="38" t="s">
        <v>6868</v>
      </c>
      <c r="B109" s="46">
        <v>129</v>
      </c>
      <c r="C109" s="5" t="s">
        <v>1212</v>
      </c>
      <c r="D109" s="5" t="s">
        <v>1213</v>
      </c>
      <c r="E109" s="5" t="s">
        <v>1214</v>
      </c>
      <c r="F109" s="81" t="s">
        <v>1215</v>
      </c>
      <c r="G109" s="82"/>
      <c r="H109" s="5" t="s">
        <v>1216</v>
      </c>
      <c r="I109" s="5" t="s">
        <v>1217</v>
      </c>
      <c r="J109" s="5" t="s">
        <v>1218</v>
      </c>
      <c r="K109" s="5" t="s">
        <v>1219</v>
      </c>
      <c r="L109" s="5" t="s">
        <v>1220</v>
      </c>
      <c r="M109" s="81" t="s">
        <v>1186</v>
      </c>
      <c r="N109" s="82"/>
      <c r="O109" s="82"/>
    </row>
    <row r="110" spans="1:15">
      <c r="A110" s="38" t="s">
        <v>6868</v>
      </c>
      <c r="B110" s="46">
        <v>129</v>
      </c>
      <c r="C110" s="5" t="s">
        <v>1221</v>
      </c>
      <c r="D110" s="5" t="s">
        <v>1222</v>
      </c>
      <c r="E110" s="5" t="s">
        <v>1223</v>
      </c>
      <c r="F110" s="81" t="s">
        <v>1224</v>
      </c>
      <c r="G110" s="82"/>
      <c r="H110" s="5" t="s">
        <v>1225</v>
      </c>
      <c r="I110" s="5" t="s">
        <v>1226</v>
      </c>
      <c r="J110" s="5" t="s">
        <v>1227</v>
      </c>
      <c r="K110" s="5" t="s">
        <v>146</v>
      </c>
      <c r="L110" s="5" t="s">
        <v>1228</v>
      </c>
      <c r="M110" s="81" t="s">
        <v>1186</v>
      </c>
      <c r="N110" s="82"/>
      <c r="O110" s="82"/>
    </row>
    <row r="111" spans="1:15">
      <c r="A111" s="38" t="s">
        <v>6868</v>
      </c>
      <c r="B111" s="46">
        <v>135</v>
      </c>
      <c r="C111" s="5" t="s">
        <v>1229</v>
      </c>
      <c r="D111" s="5" t="s">
        <v>1230</v>
      </c>
      <c r="E111" s="5" t="s">
        <v>1231</v>
      </c>
      <c r="F111" s="81" t="s">
        <v>1232</v>
      </c>
      <c r="G111" s="82"/>
      <c r="H111" s="5" t="s">
        <v>1233</v>
      </c>
      <c r="I111" s="5" t="s">
        <v>1234</v>
      </c>
      <c r="J111" s="5" t="s">
        <v>1235</v>
      </c>
      <c r="K111" s="5" t="s">
        <v>1236</v>
      </c>
      <c r="L111" s="5" t="s">
        <v>1237</v>
      </c>
      <c r="M111" s="81" t="s">
        <v>1238</v>
      </c>
      <c r="N111" s="82"/>
      <c r="O111" s="82"/>
    </row>
    <row r="112" spans="1:15">
      <c r="A112" s="38" t="s">
        <v>6868</v>
      </c>
      <c r="B112" s="46">
        <v>136</v>
      </c>
      <c r="C112" s="5" t="s">
        <v>1239</v>
      </c>
      <c r="D112" s="5" t="s">
        <v>1240</v>
      </c>
      <c r="E112" s="5" t="s">
        <v>1241</v>
      </c>
      <c r="F112" s="81" t="s">
        <v>1242</v>
      </c>
      <c r="G112" s="82"/>
      <c r="H112" s="5" t="s">
        <v>1243</v>
      </c>
      <c r="I112" s="5" t="s">
        <v>1244</v>
      </c>
      <c r="J112" s="5" t="s">
        <v>1245</v>
      </c>
      <c r="K112" s="5" t="s">
        <v>174</v>
      </c>
      <c r="L112" s="5" t="s">
        <v>1246</v>
      </c>
      <c r="M112" s="81" t="s">
        <v>1247</v>
      </c>
      <c r="N112" s="82"/>
      <c r="O112" s="82"/>
    </row>
    <row r="113" spans="1:15">
      <c r="A113" s="38" t="s">
        <v>6868</v>
      </c>
      <c r="B113" s="46">
        <v>137</v>
      </c>
      <c r="C113" s="5" t="s">
        <v>1248</v>
      </c>
      <c r="D113" s="5" t="s">
        <v>1248</v>
      </c>
      <c r="E113" s="5" t="s">
        <v>1249</v>
      </c>
      <c r="F113" s="81" t="s">
        <v>1250</v>
      </c>
      <c r="G113" s="82"/>
      <c r="H113" s="5" t="s">
        <v>1251</v>
      </c>
      <c r="I113" s="5" t="s">
        <v>1252</v>
      </c>
      <c r="J113" s="5" t="s">
        <v>222</v>
      </c>
      <c r="K113" s="5" t="s">
        <v>1253</v>
      </c>
      <c r="L113" s="5" t="s">
        <v>1254</v>
      </c>
      <c r="M113" s="81" t="s">
        <v>1255</v>
      </c>
      <c r="N113" s="82"/>
      <c r="O113" s="82"/>
    </row>
    <row r="114" spans="1:15">
      <c r="A114" s="38" t="s">
        <v>6868</v>
      </c>
      <c r="B114" s="46">
        <v>137</v>
      </c>
      <c r="C114" s="5" t="s">
        <v>1256</v>
      </c>
      <c r="D114" s="5" t="s">
        <v>1256</v>
      </c>
      <c r="E114" s="5" t="s">
        <v>1257</v>
      </c>
      <c r="F114" s="81" t="s">
        <v>1258</v>
      </c>
      <c r="G114" s="82"/>
      <c r="H114" s="5" t="s">
        <v>1259</v>
      </c>
      <c r="I114" s="5" t="s">
        <v>1260</v>
      </c>
      <c r="J114" s="5" t="s">
        <v>1261</v>
      </c>
      <c r="K114" s="5" t="s">
        <v>493</v>
      </c>
      <c r="L114" s="5" t="s">
        <v>1262</v>
      </c>
      <c r="M114" s="81" t="s">
        <v>1255</v>
      </c>
      <c r="N114" s="82"/>
      <c r="O114" s="82"/>
    </row>
    <row r="115" spans="1:15">
      <c r="A115" s="38" t="s">
        <v>6868</v>
      </c>
      <c r="B115" s="46">
        <v>137</v>
      </c>
      <c r="C115" s="5" t="s">
        <v>1263</v>
      </c>
      <c r="D115" s="5" t="s">
        <v>1264</v>
      </c>
      <c r="E115" s="5" t="s">
        <v>1265</v>
      </c>
      <c r="F115" s="81" t="s">
        <v>1266</v>
      </c>
      <c r="G115" s="82"/>
      <c r="H115" s="5" t="s">
        <v>1267</v>
      </c>
      <c r="I115" s="5" t="s">
        <v>1268</v>
      </c>
      <c r="J115" s="5" t="s">
        <v>1269</v>
      </c>
      <c r="K115" s="5" t="s">
        <v>592</v>
      </c>
      <c r="L115" s="5" t="s">
        <v>1270</v>
      </c>
      <c r="M115" s="81" t="s">
        <v>1255</v>
      </c>
      <c r="N115" s="82"/>
      <c r="O115" s="82"/>
    </row>
    <row r="116" spans="1:15" ht="30">
      <c r="A116" s="38" t="s">
        <v>6868</v>
      </c>
      <c r="B116" s="46">
        <v>140</v>
      </c>
      <c r="C116" s="5" t="s">
        <v>1271</v>
      </c>
      <c r="D116" s="5" t="s">
        <v>1272</v>
      </c>
      <c r="E116" s="5" t="s">
        <v>1273</v>
      </c>
      <c r="F116" s="81" t="s">
        <v>1274</v>
      </c>
      <c r="G116" s="82"/>
      <c r="H116" s="5" t="s">
        <v>1275</v>
      </c>
      <c r="I116" s="5" t="s">
        <v>1276</v>
      </c>
      <c r="J116" s="5" t="s">
        <v>1277</v>
      </c>
      <c r="K116" s="5" t="s">
        <v>638</v>
      </c>
      <c r="L116" s="5" t="s">
        <v>1278</v>
      </c>
      <c r="M116" s="81" t="s">
        <v>1279</v>
      </c>
      <c r="N116" s="82"/>
      <c r="O116" s="82"/>
    </row>
    <row r="117" spans="1:15">
      <c r="A117" s="38" t="s">
        <v>6868</v>
      </c>
      <c r="B117" s="46">
        <v>140</v>
      </c>
      <c r="C117" s="5" t="s">
        <v>1280</v>
      </c>
      <c r="D117" s="5" t="s">
        <v>1281</v>
      </c>
      <c r="E117" s="5" t="s">
        <v>1282</v>
      </c>
      <c r="F117" s="81" t="s">
        <v>1283</v>
      </c>
      <c r="G117" s="82"/>
      <c r="H117" s="5" t="s">
        <v>1284</v>
      </c>
      <c r="I117" s="5" t="s">
        <v>1285</v>
      </c>
      <c r="J117" s="5" t="s">
        <v>355</v>
      </c>
      <c r="K117" s="5" t="s">
        <v>146</v>
      </c>
      <c r="L117" s="5" t="s">
        <v>1286</v>
      </c>
      <c r="M117" s="81" t="s">
        <v>1279</v>
      </c>
      <c r="N117" s="82"/>
      <c r="O117" s="82"/>
    </row>
    <row r="118" spans="1:15">
      <c r="A118" s="38" t="s">
        <v>6868</v>
      </c>
      <c r="B118" s="46">
        <v>142</v>
      </c>
      <c r="C118" s="5" t="s">
        <v>1287</v>
      </c>
      <c r="D118" s="5" t="s">
        <v>1288</v>
      </c>
      <c r="E118" s="5" t="s">
        <v>1289</v>
      </c>
      <c r="F118" s="81" t="s">
        <v>1290</v>
      </c>
      <c r="G118" s="82"/>
      <c r="H118" s="5" t="s">
        <v>1291</v>
      </c>
      <c r="I118" s="5" t="s">
        <v>1292</v>
      </c>
      <c r="J118" s="5" t="s">
        <v>1293</v>
      </c>
      <c r="K118" s="5" t="s">
        <v>592</v>
      </c>
      <c r="L118" s="5" t="s">
        <v>1294</v>
      </c>
      <c r="M118" s="81" t="s">
        <v>1295</v>
      </c>
      <c r="N118" s="82"/>
      <c r="O118" s="82"/>
    </row>
    <row r="119" spans="1:15">
      <c r="A119" s="38" t="s">
        <v>6868</v>
      </c>
      <c r="B119" s="46">
        <v>143</v>
      </c>
      <c r="C119" s="5" t="s">
        <v>1296</v>
      </c>
      <c r="D119" s="5" t="s">
        <v>1297</v>
      </c>
      <c r="E119" s="5" t="s">
        <v>1298</v>
      </c>
      <c r="F119" s="81" t="s">
        <v>1299</v>
      </c>
      <c r="G119" s="82"/>
      <c r="H119" s="5" t="s">
        <v>1300</v>
      </c>
      <c r="I119" s="5" t="s">
        <v>1301</v>
      </c>
      <c r="J119" s="5" t="s">
        <v>876</v>
      </c>
      <c r="K119" s="5" t="s">
        <v>1302</v>
      </c>
      <c r="L119" s="5" t="s">
        <v>1303</v>
      </c>
      <c r="M119" s="81" t="s">
        <v>1304</v>
      </c>
      <c r="N119" s="82"/>
      <c r="O119" s="82"/>
    </row>
    <row r="120" spans="1:15">
      <c r="A120" s="38" t="s">
        <v>6868</v>
      </c>
      <c r="B120" s="46">
        <v>144</v>
      </c>
      <c r="C120" s="5" t="s">
        <v>1305</v>
      </c>
      <c r="D120" s="5" t="s">
        <v>1306</v>
      </c>
      <c r="E120" s="5" t="s">
        <v>1307</v>
      </c>
      <c r="F120" s="81" t="s">
        <v>1308</v>
      </c>
      <c r="G120" s="82"/>
      <c r="H120" s="5" t="s">
        <v>1309</v>
      </c>
      <c r="I120" s="5" t="s">
        <v>1310</v>
      </c>
      <c r="J120" s="5" t="s">
        <v>1311</v>
      </c>
      <c r="K120" s="5" t="s">
        <v>447</v>
      </c>
      <c r="L120" s="5" t="s">
        <v>1312</v>
      </c>
      <c r="M120" s="81" t="s">
        <v>1313</v>
      </c>
      <c r="N120" s="82"/>
      <c r="O120" s="82"/>
    </row>
    <row r="121" spans="1:15" ht="30">
      <c r="A121" s="38" t="s">
        <v>6868</v>
      </c>
      <c r="B121" s="46">
        <v>144</v>
      </c>
      <c r="C121" s="5" t="s">
        <v>1314</v>
      </c>
      <c r="D121" s="5" t="s">
        <v>1315</v>
      </c>
      <c r="E121" s="5" t="s">
        <v>1316</v>
      </c>
      <c r="F121" s="81" t="s">
        <v>1317</v>
      </c>
      <c r="G121" s="82"/>
      <c r="H121" s="5" t="s">
        <v>1318</v>
      </c>
      <c r="I121" s="5" t="s">
        <v>1319</v>
      </c>
      <c r="J121" s="5" t="s">
        <v>1320</v>
      </c>
      <c r="K121" s="5" t="s">
        <v>1321</v>
      </c>
      <c r="L121" s="5" t="s">
        <v>1322</v>
      </c>
      <c r="M121" s="81" t="s">
        <v>1313</v>
      </c>
      <c r="N121" s="82"/>
      <c r="O121" s="82"/>
    </row>
    <row r="122" spans="1:15">
      <c r="A122" s="38" t="s">
        <v>6868</v>
      </c>
      <c r="B122" s="46">
        <v>146</v>
      </c>
      <c r="C122" s="5" t="s">
        <v>1323</v>
      </c>
      <c r="D122" s="5" t="s">
        <v>1324</v>
      </c>
      <c r="E122" s="5" t="s">
        <v>1325</v>
      </c>
      <c r="F122" s="81" t="s">
        <v>1326</v>
      </c>
      <c r="G122" s="82"/>
      <c r="H122" s="5" t="s">
        <v>1327</v>
      </c>
      <c r="I122" s="5" t="s">
        <v>1328</v>
      </c>
      <c r="J122" s="5" t="s">
        <v>1329</v>
      </c>
      <c r="K122" s="5" t="s">
        <v>1034</v>
      </c>
      <c r="L122" s="5" t="s">
        <v>1330</v>
      </c>
      <c r="M122" s="81" t="s">
        <v>1331</v>
      </c>
      <c r="N122" s="82"/>
      <c r="O122" s="82"/>
    </row>
    <row r="123" spans="1:15">
      <c r="A123" s="38" t="s">
        <v>6868</v>
      </c>
      <c r="B123" s="46">
        <v>147</v>
      </c>
      <c r="C123" s="5" t="s">
        <v>1332</v>
      </c>
      <c r="D123" s="5" t="s">
        <v>1333</v>
      </c>
      <c r="E123" s="5" t="s">
        <v>1334</v>
      </c>
      <c r="F123" s="81" t="s">
        <v>1335</v>
      </c>
      <c r="G123" s="82"/>
      <c r="H123" s="5" t="s">
        <v>1336</v>
      </c>
      <c r="I123" s="5" t="s">
        <v>1337</v>
      </c>
      <c r="J123" s="5" t="s">
        <v>38</v>
      </c>
      <c r="K123" s="5" t="s">
        <v>373</v>
      </c>
      <c r="L123" s="5" t="s">
        <v>1338</v>
      </c>
      <c r="M123" s="81" t="s">
        <v>1339</v>
      </c>
      <c r="N123" s="82"/>
      <c r="O123" s="82"/>
    </row>
    <row r="124" spans="1:15">
      <c r="A124" s="38" t="s">
        <v>6868</v>
      </c>
      <c r="B124" s="46">
        <v>147</v>
      </c>
      <c r="C124" s="5" t="s">
        <v>1340</v>
      </c>
      <c r="D124" s="5" t="s">
        <v>1341</v>
      </c>
      <c r="E124" s="5" t="s">
        <v>1342</v>
      </c>
      <c r="F124" s="81" t="s">
        <v>1343</v>
      </c>
      <c r="G124" s="82"/>
      <c r="H124" s="5" t="s">
        <v>1344</v>
      </c>
      <c r="I124" s="5" t="s">
        <v>1345</v>
      </c>
      <c r="J124" s="5" t="s">
        <v>1293</v>
      </c>
      <c r="K124" s="5" t="s">
        <v>337</v>
      </c>
      <c r="L124" s="5" t="s">
        <v>1346</v>
      </c>
      <c r="M124" s="81" t="s">
        <v>1339</v>
      </c>
      <c r="N124" s="82"/>
      <c r="O124" s="82"/>
    </row>
    <row r="125" spans="1:15" ht="30">
      <c r="A125" s="38" t="s">
        <v>6868</v>
      </c>
      <c r="B125" s="46">
        <v>147</v>
      </c>
      <c r="C125" s="5" t="s">
        <v>1347</v>
      </c>
      <c r="D125" s="5" t="s">
        <v>1348</v>
      </c>
      <c r="E125" s="5" t="s">
        <v>1349</v>
      </c>
      <c r="F125" s="81" t="s">
        <v>1350</v>
      </c>
      <c r="G125" s="82"/>
      <c r="H125" s="5" t="s">
        <v>1351</v>
      </c>
      <c r="I125" s="5" t="s">
        <v>1352</v>
      </c>
      <c r="J125" s="5" t="s">
        <v>591</v>
      </c>
      <c r="K125" s="5" t="s">
        <v>1353</v>
      </c>
      <c r="L125" s="5" t="s">
        <v>1354</v>
      </c>
      <c r="M125" s="81" t="s">
        <v>1339</v>
      </c>
      <c r="N125" s="82"/>
      <c r="O125" s="82"/>
    </row>
    <row r="126" spans="1:15">
      <c r="A126" s="38" t="s">
        <v>6868</v>
      </c>
      <c r="B126" s="46">
        <v>150</v>
      </c>
      <c r="C126" s="5" t="s">
        <v>1355</v>
      </c>
      <c r="D126" s="5" t="s">
        <v>1356</v>
      </c>
      <c r="E126" s="5" t="s">
        <v>1357</v>
      </c>
      <c r="F126" s="81" t="s">
        <v>1358</v>
      </c>
      <c r="G126" s="82"/>
      <c r="H126" s="5" t="s">
        <v>1359</v>
      </c>
      <c r="I126" s="5" t="s">
        <v>1360</v>
      </c>
      <c r="J126" s="5" t="s">
        <v>1361</v>
      </c>
      <c r="K126" s="5" t="s">
        <v>808</v>
      </c>
      <c r="L126" s="5" t="s">
        <v>1362</v>
      </c>
      <c r="M126" s="81" t="s">
        <v>1363</v>
      </c>
      <c r="N126" s="82"/>
      <c r="O126" s="82"/>
    </row>
    <row r="127" spans="1:15">
      <c r="A127" s="38" t="s">
        <v>6868</v>
      </c>
      <c r="B127" s="46">
        <v>151</v>
      </c>
      <c r="C127" s="5" t="s">
        <v>1364</v>
      </c>
      <c r="D127" s="5" t="s">
        <v>1365</v>
      </c>
      <c r="E127" s="5" t="s">
        <v>1366</v>
      </c>
      <c r="F127" s="81" t="s">
        <v>1367</v>
      </c>
      <c r="G127" s="82"/>
      <c r="H127" s="5" t="s">
        <v>1368</v>
      </c>
      <c r="I127" s="5" t="s">
        <v>1369</v>
      </c>
      <c r="J127" s="5" t="s">
        <v>1293</v>
      </c>
      <c r="K127" s="5" t="s">
        <v>1370</v>
      </c>
      <c r="L127" s="5" t="s">
        <v>1371</v>
      </c>
      <c r="M127" s="81" t="s">
        <v>1372</v>
      </c>
      <c r="N127" s="82"/>
      <c r="O127" s="82"/>
    </row>
    <row r="128" spans="1:15">
      <c r="A128" s="38" t="s">
        <v>6868</v>
      </c>
      <c r="B128" s="46">
        <v>151</v>
      </c>
      <c r="C128" s="5" t="s">
        <v>1373</v>
      </c>
      <c r="D128" s="5" t="s">
        <v>1374</v>
      </c>
      <c r="E128" s="5" t="s">
        <v>1375</v>
      </c>
      <c r="F128" s="81" t="s">
        <v>1376</v>
      </c>
      <c r="G128" s="82"/>
      <c r="H128" s="5" t="s">
        <v>1377</v>
      </c>
      <c r="I128" s="5" t="s">
        <v>1378</v>
      </c>
      <c r="J128" s="5" t="s">
        <v>1379</v>
      </c>
      <c r="K128" s="5" t="s">
        <v>826</v>
      </c>
      <c r="L128" s="5" t="s">
        <v>1380</v>
      </c>
      <c r="M128" s="81" t="s">
        <v>1372</v>
      </c>
      <c r="N128" s="82"/>
      <c r="O128" s="82"/>
    </row>
    <row r="129" spans="1:15">
      <c r="A129" s="38" t="s">
        <v>6868</v>
      </c>
      <c r="B129" s="46">
        <v>153</v>
      </c>
      <c r="C129" s="5" t="s">
        <v>1381</v>
      </c>
      <c r="D129" s="5" t="s">
        <v>1382</v>
      </c>
      <c r="E129" s="5" t="s">
        <v>1383</v>
      </c>
      <c r="F129" s="81" t="s">
        <v>1384</v>
      </c>
      <c r="G129" s="82"/>
      <c r="H129" s="5" t="s">
        <v>1385</v>
      </c>
      <c r="I129" s="5" t="s">
        <v>1386</v>
      </c>
      <c r="J129" s="5" t="s">
        <v>601</v>
      </c>
      <c r="K129" s="5" t="s">
        <v>1387</v>
      </c>
      <c r="L129" s="5" t="s">
        <v>1388</v>
      </c>
      <c r="M129" s="81" t="s">
        <v>1389</v>
      </c>
      <c r="N129" s="82"/>
      <c r="O129" s="82"/>
    </row>
    <row r="130" spans="1:15">
      <c r="A130" s="38" t="s">
        <v>6868</v>
      </c>
      <c r="B130" s="46">
        <v>154</v>
      </c>
      <c r="C130" s="5" t="s">
        <v>1390</v>
      </c>
      <c r="D130" s="5" t="s">
        <v>1391</v>
      </c>
      <c r="E130" s="5" t="s">
        <v>1392</v>
      </c>
      <c r="F130" s="81" t="s">
        <v>1393</v>
      </c>
      <c r="G130" s="82"/>
      <c r="H130" s="5" t="s">
        <v>1394</v>
      </c>
      <c r="I130" s="5" t="s">
        <v>1395</v>
      </c>
      <c r="J130" s="5" t="s">
        <v>317</v>
      </c>
      <c r="K130" s="5" t="s">
        <v>887</v>
      </c>
      <c r="L130" s="5" t="s">
        <v>1396</v>
      </c>
      <c r="M130" s="81" t="s">
        <v>1397</v>
      </c>
      <c r="N130" s="82"/>
      <c r="O130" s="82"/>
    </row>
    <row r="131" spans="1:15">
      <c r="A131" s="38" t="s">
        <v>6868</v>
      </c>
      <c r="B131" s="46">
        <v>155</v>
      </c>
      <c r="C131" s="5" t="s">
        <v>1398</v>
      </c>
      <c r="D131" s="5" t="s">
        <v>1399</v>
      </c>
      <c r="E131" s="5" t="s">
        <v>1400</v>
      </c>
      <c r="F131" s="81" t="s">
        <v>1401</v>
      </c>
      <c r="G131" s="82"/>
      <c r="H131" s="5" t="s">
        <v>1402</v>
      </c>
      <c r="I131" s="5" t="s">
        <v>1403</v>
      </c>
      <c r="J131" s="5" t="s">
        <v>408</v>
      </c>
      <c r="K131" s="5" t="s">
        <v>1404</v>
      </c>
      <c r="L131" s="5" t="s">
        <v>1405</v>
      </c>
      <c r="M131" s="81" t="s">
        <v>1406</v>
      </c>
      <c r="N131" s="82"/>
      <c r="O131" s="82"/>
    </row>
    <row r="132" spans="1:15" ht="30">
      <c r="A132" s="38" t="s">
        <v>6868</v>
      </c>
      <c r="B132" s="46">
        <v>156</v>
      </c>
      <c r="C132" s="5" t="s">
        <v>1407</v>
      </c>
      <c r="D132" s="5" t="s">
        <v>1408</v>
      </c>
      <c r="E132" s="5" t="s">
        <v>1409</v>
      </c>
      <c r="F132" s="81" t="s">
        <v>1410</v>
      </c>
      <c r="G132" s="82"/>
      <c r="H132" s="5" t="s">
        <v>1411</v>
      </c>
      <c r="I132" s="5" t="s">
        <v>1412</v>
      </c>
      <c r="J132" s="5" t="s">
        <v>1413</v>
      </c>
      <c r="K132" s="5" t="s">
        <v>99</v>
      </c>
      <c r="L132" s="5" t="s">
        <v>1414</v>
      </c>
      <c r="M132" s="81" t="s">
        <v>1415</v>
      </c>
      <c r="N132" s="82"/>
      <c r="O132" s="82"/>
    </row>
    <row r="133" spans="1:15">
      <c r="A133" s="38" t="s">
        <v>6868</v>
      </c>
      <c r="B133" s="46">
        <v>157</v>
      </c>
      <c r="C133" s="5" t="s">
        <v>1416</v>
      </c>
      <c r="D133" s="5" t="s">
        <v>1417</v>
      </c>
      <c r="E133" s="5" t="s">
        <v>1418</v>
      </c>
      <c r="F133" s="81" t="s">
        <v>1419</v>
      </c>
      <c r="G133" s="82"/>
      <c r="H133" s="5" t="s">
        <v>1420</v>
      </c>
      <c r="I133" s="5" t="s">
        <v>1421</v>
      </c>
      <c r="J133" s="5" t="s">
        <v>1422</v>
      </c>
      <c r="K133" s="5" t="s">
        <v>1423</v>
      </c>
      <c r="L133" s="5" t="s">
        <v>1424</v>
      </c>
      <c r="M133" s="81" t="s">
        <v>1425</v>
      </c>
      <c r="N133" s="82"/>
      <c r="O133" s="82"/>
    </row>
    <row r="134" spans="1:15">
      <c r="A134" s="38" t="s">
        <v>6868</v>
      </c>
      <c r="B134" s="46">
        <v>158</v>
      </c>
      <c r="C134" s="5" t="s">
        <v>1426</v>
      </c>
      <c r="D134" s="5" t="s">
        <v>1427</v>
      </c>
      <c r="E134" s="5" t="s">
        <v>1428</v>
      </c>
      <c r="F134" s="81" t="s">
        <v>1429</v>
      </c>
      <c r="G134" s="82"/>
      <c r="H134" s="5" t="s">
        <v>1430</v>
      </c>
      <c r="I134" s="5" t="s">
        <v>1431</v>
      </c>
      <c r="J134" s="5" t="s">
        <v>1432</v>
      </c>
      <c r="K134" s="5" t="s">
        <v>79</v>
      </c>
      <c r="L134" s="5" t="s">
        <v>1433</v>
      </c>
      <c r="M134" s="81" t="s">
        <v>1434</v>
      </c>
      <c r="N134" s="82"/>
      <c r="O134" s="82"/>
    </row>
    <row r="135" spans="1:15">
      <c r="A135" s="38" t="s">
        <v>6868</v>
      </c>
      <c r="B135" s="46">
        <v>159</v>
      </c>
      <c r="C135" s="5" t="s">
        <v>1435</v>
      </c>
      <c r="D135" s="5" t="s">
        <v>1436</v>
      </c>
      <c r="E135" s="5" t="s">
        <v>1437</v>
      </c>
      <c r="F135" s="81" t="s">
        <v>1438</v>
      </c>
      <c r="G135" s="82"/>
      <c r="H135" s="5" t="s">
        <v>1439</v>
      </c>
      <c r="I135" s="5" t="s">
        <v>1440</v>
      </c>
      <c r="J135" s="5" t="s">
        <v>529</v>
      </c>
      <c r="K135" s="5" t="s">
        <v>1132</v>
      </c>
      <c r="L135" s="5" t="s">
        <v>1441</v>
      </c>
      <c r="M135" s="81" t="s">
        <v>1442</v>
      </c>
      <c r="N135" s="82"/>
      <c r="O135" s="82"/>
    </row>
    <row r="136" spans="1:15">
      <c r="A136" s="38" t="s">
        <v>6868</v>
      </c>
      <c r="B136" s="46">
        <v>159</v>
      </c>
      <c r="C136" s="5" t="s">
        <v>1443</v>
      </c>
      <c r="D136" s="5" t="s">
        <v>1444</v>
      </c>
      <c r="E136" s="5" t="s">
        <v>1445</v>
      </c>
      <c r="F136" s="81" t="s">
        <v>1446</v>
      </c>
      <c r="G136" s="82"/>
      <c r="H136" s="5" t="s">
        <v>1447</v>
      </c>
      <c r="I136" s="5" t="s">
        <v>1448</v>
      </c>
      <c r="J136" s="5" t="s">
        <v>664</v>
      </c>
      <c r="K136" s="5" t="s">
        <v>1449</v>
      </c>
      <c r="L136" s="5" t="s">
        <v>1450</v>
      </c>
      <c r="M136" s="81" t="s">
        <v>1442</v>
      </c>
      <c r="N136" s="82"/>
      <c r="O136" s="82"/>
    </row>
    <row r="137" spans="1:15">
      <c r="A137" s="38" t="s">
        <v>6868</v>
      </c>
      <c r="B137" s="46">
        <v>161</v>
      </c>
      <c r="C137" s="5" t="s">
        <v>1451</v>
      </c>
      <c r="D137" s="5" t="s">
        <v>1452</v>
      </c>
      <c r="E137" s="5" t="s">
        <v>1453</v>
      </c>
      <c r="F137" s="81" t="s">
        <v>1454</v>
      </c>
      <c r="G137" s="82"/>
      <c r="H137" s="5" t="s">
        <v>1455</v>
      </c>
      <c r="I137" s="5" t="s">
        <v>1456</v>
      </c>
      <c r="J137" s="5" t="s">
        <v>1457</v>
      </c>
      <c r="K137" s="5" t="s">
        <v>826</v>
      </c>
      <c r="L137" s="5" t="s">
        <v>1458</v>
      </c>
      <c r="M137" s="81" t="s">
        <v>1459</v>
      </c>
      <c r="N137" s="82"/>
      <c r="O137" s="82"/>
    </row>
    <row r="138" spans="1:15">
      <c r="A138" s="38" t="s">
        <v>6868</v>
      </c>
      <c r="B138" s="46">
        <v>162</v>
      </c>
      <c r="C138" s="5" t="s">
        <v>1460</v>
      </c>
      <c r="D138" s="5" t="s">
        <v>1460</v>
      </c>
      <c r="E138" s="5" t="s">
        <v>1461</v>
      </c>
      <c r="F138" s="81" t="s">
        <v>1462</v>
      </c>
      <c r="G138" s="82"/>
      <c r="H138" s="5" t="s">
        <v>1463</v>
      </c>
      <c r="I138" s="5" t="s">
        <v>1464</v>
      </c>
      <c r="J138" s="5" t="s">
        <v>1465</v>
      </c>
      <c r="K138" s="5" t="s">
        <v>119</v>
      </c>
      <c r="L138" s="5" t="s">
        <v>1466</v>
      </c>
      <c r="M138" s="81" t="s">
        <v>1467</v>
      </c>
      <c r="N138" s="82"/>
      <c r="O138" s="82"/>
    </row>
    <row r="139" spans="1:15">
      <c r="A139" s="38" t="s">
        <v>6868</v>
      </c>
      <c r="B139" s="46">
        <v>162</v>
      </c>
      <c r="C139" s="5" t="s">
        <v>1468</v>
      </c>
      <c r="D139" s="5" t="s">
        <v>1469</v>
      </c>
      <c r="E139" s="5" t="s">
        <v>1470</v>
      </c>
      <c r="F139" s="81" t="s">
        <v>1471</v>
      </c>
      <c r="G139" s="82"/>
      <c r="H139" s="5" t="s">
        <v>1472</v>
      </c>
      <c r="I139" s="5" t="s">
        <v>1473</v>
      </c>
      <c r="J139" s="5" t="s">
        <v>1474</v>
      </c>
      <c r="K139" s="5" t="s">
        <v>555</v>
      </c>
      <c r="L139" s="5" t="s">
        <v>1475</v>
      </c>
      <c r="M139" s="81" t="s">
        <v>1467</v>
      </c>
      <c r="N139" s="82"/>
      <c r="O139" s="82"/>
    </row>
    <row r="140" spans="1:15">
      <c r="A140" s="38" t="s">
        <v>6868</v>
      </c>
      <c r="B140" s="46">
        <v>164</v>
      </c>
      <c r="C140" s="5" t="s">
        <v>1476</v>
      </c>
      <c r="D140" s="5" t="s">
        <v>1477</v>
      </c>
      <c r="E140" s="5" t="s">
        <v>1478</v>
      </c>
      <c r="F140" s="81" t="s">
        <v>1479</v>
      </c>
      <c r="G140" s="82"/>
      <c r="H140" s="5" t="s">
        <v>1480</v>
      </c>
      <c r="I140" s="5" t="s">
        <v>1481</v>
      </c>
      <c r="J140" s="5" t="s">
        <v>1482</v>
      </c>
      <c r="K140" s="5" t="s">
        <v>1483</v>
      </c>
      <c r="L140" s="5" t="s">
        <v>1484</v>
      </c>
      <c r="M140" s="81" t="s">
        <v>1485</v>
      </c>
      <c r="N140" s="82"/>
      <c r="O140" s="82"/>
    </row>
    <row r="141" spans="1:15">
      <c r="A141" s="38" t="s">
        <v>6868</v>
      </c>
      <c r="B141" s="46">
        <v>165</v>
      </c>
      <c r="C141" s="5" t="s">
        <v>1486</v>
      </c>
      <c r="D141" s="5" t="s">
        <v>1487</v>
      </c>
      <c r="E141" s="5" t="s">
        <v>1488</v>
      </c>
      <c r="F141" s="81" t="s">
        <v>1489</v>
      </c>
      <c r="G141" s="82"/>
      <c r="H141" s="5" t="s">
        <v>1490</v>
      </c>
      <c r="I141" s="5" t="s">
        <v>1491</v>
      </c>
      <c r="J141" s="5" t="s">
        <v>1492</v>
      </c>
      <c r="K141" s="5" t="s">
        <v>1493</v>
      </c>
      <c r="L141" s="5" t="s">
        <v>1494</v>
      </c>
      <c r="M141" s="81" t="s">
        <v>1495</v>
      </c>
      <c r="N141" s="82"/>
      <c r="O141" s="82"/>
    </row>
    <row r="142" spans="1:15">
      <c r="A142" s="38" t="s">
        <v>6868</v>
      </c>
      <c r="B142" s="46">
        <v>166</v>
      </c>
      <c r="C142" s="5" t="s">
        <v>1496</v>
      </c>
      <c r="D142" s="5" t="s">
        <v>1497</v>
      </c>
      <c r="E142" s="5" t="s">
        <v>1498</v>
      </c>
      <c r="F142" s="81" t="s">
        <v>1499</v>
      </c>
      <c r="G142" s="82"/>
      <c r="H142" s="5" t="s">
        <v>1500</v>
      </c>
      <c r="I142" s="5" t="s">
        <v>1500</v>
      </c>
      <c r="J142" s="5" t="s">
        <v>327</v>
      </c>
      <c r="K142" s="5" t="s">
        <v>456</v>
      </c>
      <c r="L142" s="5" t="s">
        <v>1501</v>
      </c>
      <c r="M142" s="81" t="s">
        <v>1502</v>
      </c>
      <c r="N142" s="82"/>
      <c r="O142" s="82"/>
    </row>
    <row r="143" spans="1:15">
      <c r="A143" s="38" t="s">
        <v>6868</v>
      </c>
      <c r="B143" s="46">
        <v>167</v>
      </c>
      <c r="C143" s="5" t="s">
        <v>1503</v>
      </c>
      <c r="D143" s="5" t="s">
        <v>1504</v>
      </c>
      <c r="E143" s="5" t="s">
        <v>1505</v>
      </c>
      <c r="F143" s="81" t="s">
        <v>1506</v>
      </c>
      <c r="G143" s="82"/>
      <c r="H143" s="5" t="s">
        <v>1507</v>
      </c>
      <c r="I143" s="5" t="s">
        <v>1508</v>
      </c>
      <c r="J143" s="5" t="s">
        <v>1509</v>
      </c>
      <c r="K143" s="5" t="s">
        <v>390</v>
      </c>
      <c r="L143" s="5" t="s">
        <v>1510</v>
      </c>
      <c r="M143" s="81" t="s">
        <v>1511</v>
      </c>
      <c r="N143" s="82"/>
      <c r="O143" s="82"/>
    </row>
    <row r="144" spans="1:15">
      <c r="A144" s="38" t="s">
        <v>6868</v>
      </c>
      <c r="B144" s="46">
        <v>168</v>
      </c>
      <c r="C144" s="5" t="s">
        <v>1512</v>
      </c>
      <c r="D144" s="5" t="s">
        <v>1513</v>
      </c>
      <c r="E144" s="5" t="s">
        <v>1514</v>
      </c>
      <c r="F144" s="81" t="s">
        <v>1515</v>
      </c>
      <c r="G144" s="82"/>
      <c r="H144" s="5" t="s">
        <v>1516</v>
      </c>
      <c r="I144" s="5" t="s">
        <v>1517</v>
      </c>
      <c r="J144" s="5" t="s">
        <v>1518</v>
      </c>
      <c r="K144" s="5" t="s">
        <v>474</v>
      </c>
      <c r="L144" s="5" t="s">
        <v>1519</v>
      </c>
      <c r="M144" s="81" t="s">
        <v>1520</v>
      </c>
      <c r="N144" s="82"/>
      <c r="O144" s="82"/>
    </row>
    <row r="145" spans="1:15">
      <c r="A145" s="38" t="s">
        <v>6868</v>
      </c>
      <c r="B145" s="46">
        <v>169</v>
      </c>
      <c r="C145" s="5" t="s">
        <v>1521</v>
      </c>
      <c r="D145" s="5" t="s">
        <v>1522</v>
      </c>
      <c r="E145" s="5" t="s">
        <v>1523</v>
      </c>
      <c r="F145" s="81" t="s">
        <v>1524</v>
      </c>
      <c r="G145" s="82"/>
      <c r="H145" s="5" t="s">
        <v>1525</v>
      </c>
      <c r="I145" s="5" t="s">
        <v>1526</v>
      </c>
      <c r="J145" s="5" t="s">
        <v>1527</v>
      </c>
      <c r="K145" s="5" t="s">
        <v>465</v>
      </c>
      <c r="L145" s="5" t="s">
        <v>1528</v>
      </c>
      <c r="M145" s="81" t="s">
        <v>1529</v>
      </c>
      <c r="N145" s="82"/>
      <c r="O145" s="82"/>
    </row>
    <row r="146" spans="1:15">
      <c r="A146" s="38" t="s">
        <v>6868</v>
      </c>
      <c r="B146" s="46">
        <v>170</v>
      </c>
      <c r="C146" s="5" t="s">
        <v>1530</v>
      </c>
      <c r="D146" s="5" t="s">
        <v>1531</v>
      </c>
      <c r="E146" s="5" t="s">
        <v>1532</v>
      </c>
      <c r="F146" s="81" t="s">
        <v>1533</v>
      </c>
      <c r="G146" s="82"/>
      <c r="H146" s="5" t="s">
        <v>1534</v>
      </c>
      <c r="I146" s="5" t="s">
        <v>1535</v>
      </c>
      <c r="J146" s="5" t="s">
        <v>1536</v>
      </c>
      <c r="K146" s="5" t="s">
        <v>1034</v>
      </c>
      <c r="L146" s="5" t="s">
        <v>1537</v>
      </c>
      <c r="M146" s="81" t="s">
        <v>1538</v>
      </c>
      <c r="N146" s="82"/>
      <c r="O146" s="82"/>
    </row>
    <row r="147" spans="1:15">
      <c r="A147" s="38" t="s">
        <v>6868</v>
      </c>
      <c r="B147" s="46">
        <v>170</v>
      </c>
      <c r="C147" s="5" t="s">
        <v>1539</v>
      </c>
      <c r="D147" s="5" t="s">
        <v>1540</v>
      </c>
      <c r="E147" s="5" t="s">
        <v>1541</v>
      </c>
      <c r="F147" s="81" t="s">
        <v>1542</v>
      </c>
      <c r="G147" s="82"/>
      <c r="H147" s="5" t="s">
        <v>1534</v>
      </c>
      <c r="I147" s="5" t="s">
        <v>1543</v>
      </c>
      <c r="J147" s="5" t="s">
        <v>1544</v>
      </c>
      <c r="K147" s="5" t="s">
        <v>474</v>
      </c>
      <c r="L147" s="5" t="s">
        <v>1545</v>
      </c>
      <c r="M147" s="81" t="s">
        <v>1538</v>
      </c>
      <c r="N147" s="82"/>
      <c r="O147" s="82"/>
    </row>
    <row r="148" spans="1:15" ht="30">
      <c r="A148" s="38" t="s">
        <v>6868</v>
      </c>
      <c r="B148" s="46">
        <v>172</v>
      </c>
      <c r="C148" s="5" t="s">
        <v>1546</v>
      </c>
      <c r="D148" s="5" t="s">
        <v>1547</v>
      </c>
      <c r="E148" s="5" t="s">
        <v>1548</v>
      </c>
      <c r="F148" s="81" t="s">
        <v>1549</v>
      </c>
      <c r="G148" s="82"/>
      <c r="H148" s="5" t="s">
        <v>1550</v>
      </c>
      <c r="I148" s="5" t="s">
        <v>1551</v>
      </c>
      <c r="J148" s="5" t="s">
        <v>78</v>
      </c>
      <c r="K148" s="5" t="s">
        <v>252</v>
      </c>
      <c r="L148" s="5" t="s">
        <v>1552</v>
      </c>
      <c r="M148" s="81" t="s">
        <v>1553</v>
      </c>
      <c r="N148" s="82"/>
      <c r="O148" s="82"/>
    </row>
    <row r="149" spans="1:15">
      <c r="A149" s="38" t="s">
        <v>6868</v>
      </c>
      <c r="B149" s="46">
        <v>173</v>
      </c>
      <c r="C149" s="5" t="s">
        <v>1554</v>
      </c>
      <c r="D149" s="5" t="s">
        <v>1555</v>
      </c>
      <c r="E149" s="5" t="s">
        <v>1556</v>
      </c>
      <c r="F149" s="81" t="s">
        <v>1557</v>
      </c>
      <c r="G149" s="82"/>
      <c r="H149" s="5" t="s">
        <v>1558</v>
      </c>
      <c r="I149" s="5" t="s">
        <v>1559</v>
      </c>
      <c r="J149" s="5" t="s">
        <v>529</v>
      </c>
      <c r="K149" s="5" t="s">
        <v>232</v>
      </c>
      <c r="L149" s="5" t="s">
        <v>1560</v>
      </c>
      <c r="M149" s="81" t="s">
        <v>1561</v>
      </c>
      <c r="N149" s="82"/>
      <c r="O149" s="82"/>
    </row>
    <row r="150" spans="1:15">
      <c r="A150" s="38" t="s">
        <v>6868</v>
      </c>
      <c r="B150" s="46">
        <v>174</v>
      </c>
      <c r="C150" s="5" t="s">
        <v>1562</v>
      </c>
      <c r="D150" s="5" t="s">
        <v>1563</v>
      </c>
      <c r="E150" s="5" t="s">
        <v>1564</v>
      </c>
      <c r="F150" s="81" t="s">
        <v>1565</v>
      </c>
      <c r="G150" s="82"/>
      <c r="H150" s="5" t="s">
        <v>1566</v>
      </c>
      <c r="I150" s="5" t="s">
        <v>1567</v>
      </c>
      <c r="J150" s="5" t="s">
        <v>1568</v>
      </c>
      <c r="K150" s="5" t="s">
        <v>79</v>
      </c>
      <c r="L150" s="5" t="s">
        <v>1569</v>
      </c>
      <c r="M150" s="81" t="s">
        <v>1570</v>
      </c>
      <c r="N150" s="82"/>
      <c r="O150" s="82"/>
    </row>
    <row r="151" spans="1:15">
      <c r="A151" s="38" t="s">
        <v>6868</v>
      </c>
      <c r="B151" s="46">
        <v>175</v>
      </c>
      <c r="C151" s="5" t="s">
        <v>1571</v>
      </c>
      <c r="D151" s="5" t="s">
        <v>1572</v>
      </c>
      <c r="E151" s="5" t="s">
        <v>1573</v>
      </c>
      <c r="F151" s="81" t="s">
        <v>1574</v>
      </c>
      <c r="G151" s="82"/>
      <c r="H151" s="5" t="s">
        <v>1575</v>
      </c>
      <c r="I151" s="5" t="s">
        <v>1576</v>
      </c>
      <c r="J151" s="5" t="s">
        <v>1577</v>
      </c>
      <c r="K151" s="5" t="s">
        <v>961</v>
      </c>
      <c r="L151" s="5" t="s">
        <v>1578</v>
      </c>
      <c r="M151" s="81" t="s">
        <v>1579</v>
      </c>
      <c r="N151" s="82"/>
      <c r="O151" s="82"/>
    </row>
    <row r="152" spans="1:15">
      <c r="A152" s="38" t="s">
        <v>6868</v>
      </c>
      <c r="B152" s="46">
        <v>176</v>
      </c>
      <c r="C152" s="5" t="s">
        <v>1580</v>
      </c>
      <c r="D152" s="5" t="s">
        <v>1581</v>
      </c>
      <c r="E152" s="5" t="s">
        <v>1582</v>
      </c>
      <c r="F152" s="81" t="s">
        <v>1583</v>
      </c>
      <c r="G152" s="82"/>
      <c r="H152" s="5" t="s">
        <v>1584</v>
      </c>
      <c r="I152" s="5" t="s">
        <v>1585</v>
      </c>
      <c r="J152" s="5" t="s">
        <v>183</v>
      </c>
      <c r="K152" s="5" t="s">
        <v>328</v>
      </c>
      <c r="L152" s="5" t="s">
        <v>1586</v>
      </c>
      <c r="M152" s="81" t="s">
        <v>1587</v>
      </c>
      <c r="N152" s="82"/>
      <c r="O152" s="82"/>
    </row>
    <row r="153" spans="1:15">
      <c r="A153" s="38" t="s">
        <v>6868</v>
      </c>
      <c r="B153" s="46">
        <v>177</v>
      </c>
      <c r="C153" s="5" t="s">
        <v>1588</v>
      </c>
      <c r="D153" s="5" t="s">
        <v>1589</v>
      </c>
      <c r="E153" s="5" t="s">
        <v>1590</v>
      </c>
      <c r="F153" s="81" t="s">
        <v>1591</v>
      </c>
      <c r="G153" s="82"/>
      <c r="H153" s="5" t="s">
        <v>1592</v>
      </c>
      <c r="I153" s="5" t="s">
        <v>1593</v>
      </c>
      <c r="J153" s="5" t="s">
        <v>1594</v>
      </c>
      <c r="K153" s="5" t="s">
        <v>1034</v>
      </c>
      <c r="L153" s="5" t="s">
        <v>1595</v>
      </c>
      <c r="M153" s="81" t="s">
        <v>1596</v>
      </c>
      <c r="N153" s="82"/>
      <c r="O153" s="82"/>
    </row>
    <row r="154" spans="1:15">
      <c r="A154" s="38" t="s">
        <v>6868</v>
      </c>
      <c r="B154" s="46">
        <v>177</v>
      </c>
      <c r="C154" s="5" t="s">
        <v>1597</v>
      </c>
      <c r="D154" s="5" t="s">
        <v>1597</v>
      </c>
      <c r="E154" s="5" t="s">
        <v>1598</v>
      </c>
      <c r="F154" s="81" t="s">
        <v>1599</v>
      </c>
      <c r="G154" s="82"/>
      <c r="H154" s="5" t="s">
        <v>1600</v>
      </c>
      <c r="I154" s="5" t="s">
        <v>1601</v>
      </c>
      <c r="J154" s="5" t="s">
        <v>866</v>
      </c>
      <c r="K154" s="5" t="s">
        <v>692</v>
      </c>
      <c r="L154" s="5" t="s">
        <v>1602</v>
      </c>
      <c r="M154" s="81" t="s">
        <v>1596</v>
      </c>
      <c r="N154" s="82"/>
      <c r="O154" s="82"/>
    </row>
    <row r="155" spans="1:15">
      <c r="A155" s="38" t="s">
        <v>6868</v>
      </c>
      <c r="B155" s="46">
        <v>179</v>
      </c>
      <c r="C155" s="5" t="s">
        <v>1603</v>
      </c>
      <c r="D155" s="5" t="s">
        <v>1604</v>
      </c>
      <c r="E155" s="5" t="s">
        <v>1605</v>
      </c>
      <c r="F155" s="81" t="s">
        <v>1606</v>
      </c>
      <c r="G155" s="82"/>
      <c r="H155" s="5" t="s">
        <v>1607</v>
      </c>
      <c r="I155" s="5" t="s">
        <v>1608</v>
      </c>
      <c r="J155" s="5" t="s">
        <v>1609</v>
      </c>
      <c r="K155" s="5" t="s">
        <v>1610</v>
      </c>
      <c r="L155" s="5" t="s">
        <v>1611</v>
      </c>
      <c r="M155" s="81" t="s">
        <v>1612</v>
      </c>
      <c r="N155" s="82"/>
      <c r="O155" s="82"/>
    </row>
    <row r="156" spans="1:15">
      <c r="A156" s="38" t="s">
        <v>6868</v>
      </c>
      <c r="B156" s="46">
        <v>180</v>
      </c>
      <c r="C156" s="5" t="s">
        <v>1613</v>
      </c>
      <c r="D156" s="5" t="s">
        <v>1614</v>
      </c>
      <c r="E156" s="5" t="s">
        <v>1615</v>
      </c>
      <c r="F156" s="81" t="s">
        <v>1616</v>
      </c>
      <c r="G156" s="82"/>
      <c r="H156" s="5" t="s">
        <v>1617</v>
      </c>
      <c r="I156" s="5" t="s">
        <v>1618</v>
      </c>
      <c r="J156" s="5" t="s">
        <v>327</v>
      </c>
      <c r="K156" s="5" t="s">
        <v>1619</v>
      </c>
      <c r="L156" s="5" t="s">
        <v>1620</v>
      </c>
      <c r="M156" s="81" t="s">
        <v>1621</v>
      </c>
      <c r="N156" s="82"/>
      <c r="O156" s="82"/>
    </row>
    <row r="157" spans="1:15">
      <c r="A157" s="38" t="s">
        <v>6868</v>
      </c>
      <c r="B157" s="46">
        <v>181</v>
      </c>
      <c r="C157" s="5" t="s">
        <v>1622</v>
      </c>
      <c r="D157" s="5" t="s">
        <v>1623</v>
      </c>
      <c r="E157" s="5" t="s">
        <v>1624</v>
      </c>
      <c r="F157" s="81" t="s">
        <v>1625</v>
      </c>
      <c r="G157" s="82"/>
      <c r="H157" s="5" t="s">
        <v>1626</v>
      </c>
      <c r="I157" s="5" t="s">
        <v>1627</v>
      </c>
      <c r="J157" s="5" t="s">
        <v>1628</v>
      </c>
      <c r="K157" s="5" t="s">
        <v>816</v>
      </c>
      <c r="L157" s="5" t="s">
        <v>1629</v>
      </c>
      <c r="M157" s="81" t="s">
        <v>1630</v>
      </c>
      <c r="N157" s="82"/>
      <c r="O157" s="82"/>
    </row>
    <row r="158" spans="1:15">
      <c r="A158" s="38" t="s">
        <v>6868</v>
      </c>
      <c r="B158" s="46">
        <v>182</v>
      </c>
      <c r="C158" s="5" t="s">
        <v>1631</v>
      </c>
      <c r="D158" s="5" t="s">
        <v>1632</v>
      </c>
      <c r="E158" s="5" t="s">
        <v>1633</v>
      </c>
      <c r="F158" s="81" t="s">
        <v>1634</v>
      </c>
      <c r="G158" s="82"/>
      <c r="H158" s="5" t="s">
        <v>1635</v>
      </c>
      <c r="I158" s="5" t="s">
        <v>1636</v>
      </c>
      <c r="J158" s="5" t="s">
        <v>798</v>
      </c>
      <c r="K158" s="5" t="s">
        <v>1637</v>
      </c>
      <c r="L158" s="5" t="s">
        <v>1638</v>
      </c>
      <c r="M158" s="81" t="s">
        <v>1639</v>
      </c>
      <c r="N158" s="82"/>
      <c r="O158" s="82"/>
    </row>
    <row r="159" spans="1:15">
      <c r="A159" s="38" t="s">
        <v>6868</v>
      </c>
      <c r="B159" s="46">
        <v>183</v>
      </c>
      <c r="C159" s="5" t="s">
        <v>1640</v>
      </c>
      <c r="D159" s="5" t="s">
        <v>1641</v>
      </c>
      <c r="E159" s="5" t="s">
        <v>1642</v>
      </c>
      <c r="F159" s="81" t="s">
        <v>1643</v>
      </c>
      <c r="G159" s="82"/>
      <c r="H159" s="5" t="s">
        <v>1644</v>
      </c>
      <c r="I159" s="5" t="s">
        <v>1645</v>
      </c>
      <c r="J159" s="5" t="s">
        <v>1646</v>
      </c>
      <c r="K159" s="5" t="s">
        <v>896</v>
      </c>
      <c r="L159" s="5" t="s">
        <v>1647</v>
      </c>
      <c r="M159" s="81" t="s">
        <v>1648</v>
      </c>
      <c r="N159" s="82"/>
      <c r="O159" s="82"/>
    </row>
    <row r="160" spans="1:15">
      <c r="A160" s="38" t="s">
        <v>6868</v>
      </c>
      <c r="B160" s="46">
        <v>184</v>
      </c>
      <c r="C160" s="5" t="s">
        <v>1649</v>
      </c>
      <c r="D160" s="5" t="s">
        <v>1650</v>
      </c>
      <c r="E160" s="5" t="s">
        <v>1651</v>
      </c>
      <c r="F160" s="81" t="s">
        <v>1652</v>
      </c>
      <c r="G160" s="82"/>
      <c r="H160" s="5" t="s">
        <v>1653</v>
      </c>
      <c r="I160" s="5" t="s">
        <v>1654</v>
      </c>
      <c r="J160" s="5" t="s">
        <v>1544</v>
      </c>
      <c r="K160" s="5" t="s">
        <v>1655</v>
      </c>
      <c r="L160" s="5" t="s">
        <v>1656</v>
      </c>
      <c r="M160" s="81" t="s">
        <v>1657</v>
      </c>
      <c r="N160" s="82"/>
      <c r="O160" s="82"/>
    </row>
    <row r="161" spans="1:15">
      <c r="A161" s="38" t="s">
        <v>6868</v>
      </c>
      <c r="B161" s="46">
        <v>185</v>
      </c>
      <c r="C161" s="5" t="s">
        <v>1658</v>
      </c>
      <c r="D161" s="5" t="s">
        <v>1659</v>
      </c>
      <c r="E161" s="5" t="s">
        <v>1660</v>
      </c>
      <c r="F161" s="81" t="s">
        <v>1661</v>
      </c>
      <c r="G161" s="82"/>
      <c r="H161" s="5" t="s">
        <v>1662</v>
      </c>
      <c r="I161" s="5" t="s">
        <v>1663</v>
      </c>
      <c r="J161" s="5" t="s">
        <v>1664</v>
      </c>
      <c r="K161" s="5" t="s">
        <v>808</v>
      </c>
      <c r="L161" s="5" t="s">
        <v>1665</v>
      </c>
      <c r="M161" s="81" t="s">
        <v>1666</v>
      </c>
      <c r="N161" s="82"/>
      <c r="O161" s="82"/>
    </row>
    <row r="162" spans="1:15">
      <c r="A162" s="38" t="s">
        <v>6868</v>
      </c>
      <c r="B162" s="46">
        <v>186</v>
      </c>
      <c r="C162" s="5" t="s">
        <v>1667</v>
      </c>
      <c r="D162" s="5" t="s">
        <v>1668</v>
      </c>
      <c r="E162" s="5" t="s">
        <v>1669</v>
      </c>
      <c r="F162" s="81" t="s">
        <v>1670</v>
      </c>
      <c r="G162" s="82"/>
      <c r="H162" s="5" t="s">
        <v>1671</v>
      </c>
      <c r="I162" s="5" t="s">
        <v>1672</v>
      </c>
      <c r="J162" s="5" t="s">
        <v>1673</v>
      </c>
      <c r="K162" s="5" t="s">
        <v>232</v>
      </c>
      <c r="L162" s="5" t="s">
        <v>1674</v>
      </c>
      <c r="M162" s="81" t="s">
        <v>1675</v>
      </c>
      <c r="N162" s="82"/>
      <c r="O162" s="82"/>
    </row>
    <row r="163" spans="1:15">
      <c r="A163" s="38" t="s">
        <v>6868</v>
      </c>
      <c r="B163" s="46">
        <v>187</v>
      </c>
      <c r="C163" s="5" t="s">
        <v>1676</v>
      </c>
      <c r="D163" s="5" t="s">
        <v>1677</v>
      </c>
      <c r="E163" s="5" t="s">
        <v>1678</v>
      </c>
      <c r="F163" s="81" t="s">
        <v>1679</v>
      </c>
      <c r="G163" s="82"/>
      <c r="H163" s="5" t="s">
        <v>1680</v>
      </c>
      <c r="I163" s="5" t="s">
        <v>1681</v>
      </c>
      <c r="J163" s="5" t="s">
        <v>1682</v>
      </c>
      <c r="K163" s="5" t="s">
        <v>745</v>
      </c>
      <c r="L163" s="5" t="s">
        <v>1683</v>
      </c>
      <c r="M163" s="81" t="s">
        <v>1684</v>
      </c>
      <c r="N163" s="82"/>
      <c r="O163" s="82"/>
    </row>
    <row r="164" spans="1:15" ht="30">
      <c r="A164" s="38" t="s">
        <v>6868</v>
      </c>
      <c r="B164" s="46">
        <v>188</v>
      </c>
      <c r="C164" s="5" t="s">
        <v>1685</v>
      </c>
      <c r="D164" s="5" t="s">
        <v>1686</v>
      </c>
      <c r="E164" s="5" t="s">
        <v>1687</v>
      </c>
      <c r="F164" s="81" t="s">
        <v>1688</v>
      </c>
      <c r="G164" s="82"/>
      <c r="H164" s="5" t="s">
        <v>1689</v>
      </c>
      <c r="I164" s="5" t="s">
        <v>1690</v>
      </c>
      <c r="J164" s="5" t="s">
        <v>1691</v>
      </c>
      <c r="K164" s="5" t="s">
        <v>1692</v>
      </c>
      <c r="L164" s="5" t="s">
        <v>1693</v>
      </c>
      <c r="M164" s="81" t="s">
        <v>1694</v>
      </c>
      <c r="N164" s="82"/>
      <c r="O164" s="82"/>
    </row>
    <row r="165" spans="1:15">
      <c r="A165" s="38" t="s">
        <v>6868</v>
      </c>
      <c r="B165" s="46">
        <v>189</v>
      </c>
      <c r="C165" s="5" t="s">
        <v>1695</v>
      </c>
      <c r="D165" s="5" t="s">
        <v>1696</v>
      </c>
      <c r="E165" s="5" t="s">
        <v>1697</v>
      </c>
      <c r="F165" s="81" t="s">
        <v>1698</v>
      </c>
      <c r="G165" s="82"/>
      <c r="H165" s="5" t="s">
        <v>1699</v>
      </c>
      <c r="I165" s="5" t="s">
        <v>797</v>
      </c>
      <c r="J165" s="5" t="s">
        <v>108</v>
      </c>
      <c r="K165" s="5" t="s">
        <v>1700</v>
      </c>
      <c r="L165" s="5" t="s">
        <v>797</v>
      </c>
      <c r="M165" s="81" t="s">
        <v>1701</v>
      </c>
      <c r="N165" s="82"/>
      <c r="O165" s="82"/>
    </row>
    <row r="166" spans="1:15">
      <c r="A166" s="38" t="s">
        <v>6868</v>
      </c>
      <c r="B166" s="46">
        <v>190</v>
      </c>
      <c r="C166" s="5" t="s">
        <v>1702</v>
      </c>
      <c r="D166" s="5" t="s">
        <v>1702</v>
      </c>
      <c r="E166" s="5" t="s">
        <v>1703</v>
      </c>
      <c r="F166" s="81" t="s">
        <v>1704</v>
      </c>
      <c r="G166" s="82"/>
      <c r="H166" s="5" t="s">
        <v>1705</v>
      </c>
      <c r="I166" s="5" t="s">
        <v>1706</v>
      </c>
      <c r="J166" s="5" t="s">
        <v>691</v>
      </c>
      <c r="K166" s="5" t="s">
        <v>242</v>
      </c>
      <c r="L166" s="5" t="s">
        <v>1707</v>
      </c>
      <c r="M166" s="81" t="s">
        <v>1708</v>
      </c>
      <c r="N166" s="82"/>
      <c r="O166" s="82"/>
    </row>
    <row r="167" spans="1:15">
      <c r="A167" s="38" t="s">
        <v>6868</v>
      </c>
      <c r="B167" s="46">
        <v>191</v>
      </c>
      <c r="C167" s="5" t="s">
        <v>1709</v>
      </c>
      <c r="D167" s="5" t="s">
        <v>1709</v>
      </c>
      <c r="E167" s="5" t="s">
        <v>1710</v>
      </c>
      <c r="F167" s="81" t="s">
        <v>1711</v>
      </c>
      <c r="G167" s="82"/>
      <c r="H167" s="5" t="s">
        <v>1712</v>
      </c>
      <c r="I167" s="5" t="s">
        <v>1713</v>
      </c>
      <c r="J167" s="5" t="s">
        <v>1714</v>
      </c>
      <c r="K167" s="5" t="s">
        <v>318</v>
      </c>
      <c r="L167" s="5" t="s">
        <v>1715</v>
      </c>
      <c r="M167" s="81" t="s">
        <v>1716</v>
      </c>
      <c r="N167" s="82"/>
      <c r="O167" s="82"/>
    </row>
    <row r="168" spans="1:15">
      <c r="A168" s="38" t="s">
        <v>6868</v>
      </c>
      <c r="B168" s="46">
        <v>192</v>
      </c>
      <c r="C168" s="5" t="s">
        <v>1717</v>
      </c>
      <c r="D168" s="5" t="s">
        <v>1717</v>
      </c>
      <c r="E168" s="5" t="s">
        <v>1718</v>
      </c>
      <c r="F168" s="81" t="s">
        <v>1719</v>
      </c>
      <c r="G168" s="82"/>
      <c r="H168" s="5" t="s">
        <v>1720</v>
      </c>
      <c r="I168" s="5" t="s">
        <v>1721</v>
      </c>
      <c r="J168" s="5" t="s">
        <v>1722</v>
      </c>
      <c r="K168" s="5" t="s">
        <v>702</v>
      </c>
      <c r="L168" s="5" t="s">
        <v>1723</v>
      </c>
      <c r="M168" s="81" t="s">
        <v>1724</v>
      </c>
      <c r="N168" s="82"/>
      <c r="O168" s="82"/>
    </row>
    <row r="169" spans="1:15">
      <c r="A169" s="38" t="s">
        <v>6868</v>
      </c>
      <c r="B169" s="46">
        <v>193</v>
      </c>
      <c r="C169" s="5" t="s">
        <v>1725</v>
      </c>
      <c r="D169" s="5" t="s">
        <v>1726</v>
      </c>
      <c r="E169" s="5" t="s">
        <v>1727</v>
      </c>
      <c r="F169" s="81" t="s">
        <v>1728</v>
      </c>
      <c r="G169" s="82"/>
      <c r="H169" s="5" t="s">
        <v>1729</v>
      </c>
      <c r="I169" s="5" t="s">
        <v>1730</v>
      </c>
      <c r="J169" s="5" t="s">
        <v>1731</v>
      </c>
      <c r="K169" s="5" t="s">
        <v>252</v>
      </c>
      <c r="L169" s="5" t="s">
        <v>1732</v>
      </c>
      <c r="M169" s="81" t="s">
        <v>1733</v>
      </c>
      <c r="N169" s="82"/>
      <c r="O169" s="82"/>
    </row>
    <row r="170" spans="1:15">
      <c r="A170" s="38" t="s">
        <v>6868</v>
      </c>
      <c r="B170" s="46">
        <v>194</v>
      </c>
      <c r="C170" s="5" t="s">
        <v>1734</v>
      </c>
      <c r="D170" s="5" t="s">
        <v>1735</v>
      </c>
      <c r="E170" s="5" t="s">
        <v>1736</v>
      </c>
      <c r="F170" s="81" t="s">
        <v>1737</v>
      </c>
      <c r="G170" s="82"/>
      <c r="H170" s="5" t="s">
        <v>1738</v>
      </c>
      <c r="I170" s="5" t="s">
        <v>1739</v>
      </c>
      <c r="J170" s="5" t="s">
        <v>1740</v>
      </c>
      <c r="K170" s="5" t="s">
        <v>1014</v>
      </c>
      <c r="L170" s="5" t="s">
        <v>1741</v>
      </c>
      <c r="M170" s="81" t="s">
        <v>1742</v>
      </c>
      <c r="N170" s="82"/>
      <c r="O170" s="82"/>
    </row>
    <row r="171" spans="1:15">
      <c r="A171" s="38" t="s">
        <v>6868</v>
      </c>
      <c r="B171" s="46">
        <v>195</v>
      </c>
      <c r="C171" s="5" t="s">
        <v>1743</v>
      </c>
      <c r="D171" s="5" t="s">
        <v>1743</v>
      </c>
      <c r="E171" s="5" t="s">
        <v>1744</v>
      </c>
      <c r="F171" s="81" t="s">
        <v>1745</v>
      </c>
      <c r="G171" s="82"/>
      <c r="H171" s="5" t="s">
        <v>1746</v>
      </c>
      <c r="I171" s="5" t="s">
        <v>1747</v>
      </c>
      <c r="J171" s="5" t="s">
        <v>1748</v>
      </c>
      <c r="K171" s="5" t="s">
        <v>483</v>
      </c>
      <c r="L171" s="5" t="s">
        <v>1749</v>
      </c>
      <c r="M171" s="81" t="s">
        <v>1750</v>
      </c>
      <c r="N171" s="82"/>
      <c r="O171" s="82"/>
    </row>
    <row r="172" spans="1:15">
      <c r="A172" s="38" t="s">
        <v>6868</v>
      </c>
      <c r="B172" s="46">
        <v>196</v>
      </c>
      <c r="C172" s="5" t="s">
        <v>1751</v>
      </c>
      <c r="D172" s="5" t="s">
        <v>1752</v>
      </c>
      <c r="E172" s="5" t="s">
        <v>1753</v>
      </c>
      <c r="F172" s="81" t="s">
        <v>1754</v>
      </c>
      <c r="G172" s="82"/>
      <c r="H172" s="5" t="s">
        <v>1755</v>
      </c>
      <c r="I172" s="5" t="s">
        <v>1756</v>
      </c>
      <c r="J172" s="5" t="s">
        <v>1757</v>
      </c>
      <c r="K172" s="5" t="s">
        <v>1700</v>
      </c>
      <c r="L172" s="5" t="s">
        <v>1758</v>
      </c>
      <c r="M172" s="81" t="s">
        <v>1759</v>
      </c>
      <c r="N172" s="82"/>
      <c r="O172" s="82"/>
    </row>
    <row r="173" spans="1:15">
      <c r="A173" s="38" t="s">
        <v>6868</v>
      </c>
      <c r="B173" s="46">
        <v>197</v>
      </c>
      <c r="C173" s="5" t="s">
        <v>1760</v>
      </c>
      <c r="D173" s="5" t="s">
        <v>1760</v>
      </c>
      <c r="E173" s="5" t="s">
        <v>1761</v>
      </c>
      <c r="F173" s="81" t="s">
        <v>1762</v>
      </c>
      <c r="G173" s="82"/>
      <c r="H173" s="5" t="s">
        <v>1763</v>
      </c>
      <c r="I173" s="5" t="s">
        <v>1764</v>
      </c>
      <c r="J173" s="5" t="s">
        <v>1765</v>
      </c>
      <c r="K173" s="5" t="s">
        <v>1493</v>
      </c>
      <c r="L173" s="5" t="s">
        <v>1766</v>
      </c>
      <c r="M173" s="81" t="s">
        <v>1767</v>
      </c>
      <c r="N173" s="82"/>
      <c r="O173" s="82"/>
    </row>
    <row r="174" spans="1:15">
      <c r="A174" s="38" t="s">
        <v>6868</v>
      </c>
      <c r="B174" s="46">
        <v>198</v>
      </c>
      <c r="C174" s="5" t="s">
        <v>1768</v>
      </c>
      <c r="D174" s="5" t="s">
        <v>1769</v>
      </c>
      <c r="E174" s="5" t="s">
        <v>1770</v>
      </c>
      <c r="F174" s="81" t="s">
        <v>1771</v>
      </c>
      <c r="G174" s="82"/>
      <c r="H174" s="5" t="s">
        <v>1772</v>
      </c>
      <c r="I174" s="5" t="s">
        <v>1773</v>
      </c>
      <c r="J174" s="5" t="s">
        <v>1774</v>
      </c>
      <c r="K174" s="5" t="s">
        <v>1034</v>
      </c>
      <c r="L174" s="5" t="s">
        <v>1775</v>
      </c>
      <c r="M174" s="81" t="s">
        <v>1776</v>
      </c>
      <c r="N174" s="82"/>
      <c r="O174" s="82"/>
    </row>
    <row r="175" spans="1:15">
      <c r="A175" s="38" t="s">
        <v>6868</v>
      </c>
      <c r="B175" s="46">
        <v>199</v>
      </c>
      <c r="C175" s="5" t="s">
        <v>1777</v>
      </c>
      <c r="D175" s="5" t="s">
        <v>1778</v>
      </c>
      <c r="E175" s="5" t="s">
        <v>1779</v>
      </c>
      <c r="F175" s="81" t="s">
        <v>1780</v>
      </c>
      <c r="G175" s="82"/>
      <c r="H175" s="5" t="s">
        <v>1781</v>
      </c>
      <c r="I175" s="5" t="s">
        <v>1782</v>
      </c>
      <c r="J175" s="5" t="s">
        <v>951</v>
      </c>
      <c r="K175" s="5" t="s">
        <v>79</v>
      </c>
      <c r="L175" s="5" t="s">
        <v>1783</v>
      </c>
      <c r="M175" s="81" t="s">
        <v>1784</v>
      </c>
      <c r="N175" s="82"/>
      <c r="O175" s="82"/>
    </row>
    <row r="176" spans="1:15">
      <c r="A176" s="38" t="s">
        <v>6868</v>
      </c>
      <c r="B176" s="46">
        <v>200</v>
      </c>
      <c r="C176" s="5" t="s">
        <v>1785</v>
      </c>
      <c r="D176" s="5" t="s">
        <v>1786</v>
      </c>
      <c r="E176" s="5" t="s">
        <v>1787</v>
      </c>
      <c r="F176" s="81" t="s">
        <v>1788</v>
      </c>
      <c r="G176" s="82"/>
      <c r="H176" s="5" t="s">
        <v>1789</v>
      </c>
      <c r="I176" s="5" t="s">
        <v>1790</v>
      </c>
      <c r="J176" s="5" t="s">
        <v>1791</v>
      </c>
      <c r="K176" s="5" t="s">
        <v>1792</v>
      </c>
      <c r="L176" s="5" t="s">
        <v>1793</v>
      </c>
      <c r="M176" s="81" t="s">
        <v>1794</v>
      </c>
      <c r="N176" s="82"/>
      <c r="O176" s="82"/>
    </row>
    <row r="177" spans="1:15">
      <c r="A177" s="38" t="s">
        <v>6868</v>
      </c>
      <c r="B177" s="46">
        <v>201</v>
      </c>
      <c r="C177" s="5" t="s">
        <v>1795</v>
      </c>
      <c r="D177" s="5" t="s">
        <v>1796</v>
      </c>
      <c r="E177" s="5" t="s">
        <v>1797</v>
      </c>
      <c r="F177" s="81" t="s">
        <v>1798</v>
      </c>
      <c r="G177" s="82"/>
      <c r="H177" s="5" t="s">
        <v>1799</v>
      </c>
      <c r="I177" s="5" t="s">
        <v>1800</v>
      </c>
      <c r="J177" s="5" t="s">
        <v>1801</v>
      </c>
      <c r="K177" s="5" t="s">
        <v>59</v>
      </c>
      <c r="L177" s="5" t="s">
        <v>1802</v>
      </c>
      <c r="M177" s="81" t="s">
        <v>1803</v>
      </c>
      <c r="N177" s="82"/>
      <c r="O177" s="82"/>
    </row>
    <row r="178" spans="1:15">
      <c r="A178" s="38" t="s">
        <v>6868</v>
      </c>
      <c r="B178" s="46">
        <v>202</v>
      </c>
      <c r="C178" s="5" t="s">
        <v>1804</v>
      </c>
      <c r="D178" s="5" t="s">
        <v>1805</v>
      </c>
      <c r="E178" s="5" t="s">
        <v>1806</v>
      </c>
      <c r="F178" s="81" t="s">
        <v>1807</v>
      </c>
      <c r="G178" s="82"/>
      <c r="H178" s="5" t="s">
        <v>1808</v>
      </c>
      <c r="I178" s="5" t="s">
        <v>1809</v>
      </c>
      <c r="J178" s="5" t="s">
        <v>951</v>
      </c>
      <c r="K178" s="5" t="s">
        <v>373</v>
      </c>
      <c r="L178" s="5" t="s">
        <v>1810</v>
      </c>
      <c r="M178" s="81" t="s">
        <v>1811</v>
      </c>
      <c r="N178" s="82"/>
      <c r="O178" s="82"/>
    </row>
    <row r="179" spans="1:15">
      <c r="A179" s="38" t="s">
        <v>6868</v>
      </c>
      <c r="B179" s="46">
        <v>203</v>
      </c>
      <c r="C179" s="5" t="s">
        <v>1812</v>
      </c>
      <c r="D179" s="5" t="s">
        <v>1813</v>
      </c>
      <c r="E179" s="5" t="s">
        <v>1814</v>
      </c>
      <c r="F179" s="81" t="s">
        <v>1815</v>
      </c>
      <c r="G179" s="82"/>
      <c r="H179" s="5" t="s">
        <v>1816</v>
      </c>
      <c r="I179" s="5" t="s">
        <v>1817</v>
      </c>
      <c r="J179" s="5" t="s">
        <v>1818</v>
      </c>
      <c r="K179" s="5" t="s">
        <v>1106</v>
      </c>
      <c r="L179" s="5" t="s">
        <v>969</v>
      </c>
      <c r="M179" s="81" t="s">
        <v>1819</v>
      </c>
      <c r="N179" s="82"/>
      <c r="O179" s="82"/>
    </row>
    <row r="180" spans="1:15">
      <c r="A180" s="38" t="s">
        <v>6868</v>
      </c>
      <c r="B180" s="46">
        <v>204</v>
      </c>
      <c r="C180" s="5" t="s">
        <v>1820</v>
      </c>
      <c r="D180" s="5" t="s">
        <v>1821</v>
      </c>
      <c r="E180" s="5" t="s">
        <v>1822</v>
      </c>
      <c r="F180" s="81" t="s">
        <v>1823</v>
      </c>
      <c r="G180" s="82"/>
      <c r="H180" s="5" t="s">
        <v>1824</v>
      </c>
      <c r="I180" s="5" t="s">
        <v>1825</v>
      </c>
      <c r="J180" s="5" t="s">
        <v>1235</v>
      </c>
      <c r="K180" s="5" t="s">
        <v>555</v>
      </c>
      <c r="L180" s="5" t="s">
        <v>1826</v>
      </c>
      <c r="M180" s="81" t="s">
        <v>1827</v>
      </c>
      <c r="N180" s="82"/>
      <c r="O180" s="82"/>
    </row>
    <row r="181" spans="1:15">
      <c r="A181" s="38" t="s">
        <v>6868</v>
      </c>
      <c r="B181" s="46">
        <v>205</v>
      </c>
      <c r="C181" s="5" t="s">
        <v>1828</v>
      </c>
      <c r="D181" s="5" t="s">
        <v>1829</v>
      </c>
      <c r="E181" s="5" t="s">
        <v>1830</v>
      </c>
      <c r="F181" s="81" t="s">
        <v>1831</v>
      </c>
      <c r="G181" s="82"/>
      <c r="H181" s="5" t="s">
        <v>1832</v>
      </c>
      <c r="I181" s="5" t="s">
        <v>1833</v>
      </c>
      <c r="J181" s="5" t="s">
        <v>1834</v>
      </c>
      <c r="K181" s="5" t="s">
        <v>483</v>
      </c>
      <c r="L181" s="5" t="s">
        <v>1835</v>
      </c>
      <c r="M181" s="81" t="s">
        <v>1836</v>
      </c>
      <c r="N181" s="82"/>
      <c r="O181" s="82"/>
    </row>
    <row r="182" spans="1:15">
      <c r="A182" s="38" t="s">
        <v>6868</v>
      </c>
      <c r="B182" s="46">
        <v>206</v>
      </c>
      <c r="C182" s="5" t="s">
        <v>1837</v>
      </c>
      <c r="D182" s="5" t="s">
        <v>1838</v>
      </c>
      <c r="E182" s="5" t="s">
        <v>1839</v>
      </c>
      <c r="F182" s="81" t="s">
        <v>1840</v>
      </c>
      <c r="G182" s="82"/>
      <c r="H182" s="5" t="s">
        <v>1841</v>
      </c>
      <c r="I182" s="5" t="s">
        <v>1842</v>
      </c>
      <c r="J182" s="5" t="s">
        <v>1329</v>
      </c>
      <c r="K182" s="5" t="s">
        <v>1132</v>
      </c>
      <c r="L182" s="5" t="s">
        <v>1843</v>
      </c>
      <c r="M182" s="81" t="s">
        <v>1844</v>
      </c>
      <c r="N182" s="82"/>
      <c r="O182" s="82"/>
    </row>
    <row r="183" spans="1:15">
      <c r="A183" s="38" t="s">
        <v>6868</v>
      </c>
      <c r="B183" s="46">
        <v>207</v>
      </c>
      <c r="C183" s="5" t="s">
        <v>1845</v>
      </c>
      <c r="D183" s="5" t="s">
        <v>1846</v>
      </c>
      <c r="E183" s="5" t="s">
        <v>1847</v>
      </c>
      <c r="F183" s="81" t="s">
        <v>1848</v>
      </c>
      <c r="G183" s="82"/>
      <c r="H183" s="5" t="s">
        <v>1849</v>
      </c>
      <c r="I183" s="5" t="s">
        <v>1850</v>
      </c>
      <c r="J183" s="5" t="s">
        <v>28</v>
      </c>
      <c r="K183" s="5" t="s">
        <v>1014</v>
      </c>
      <c r="L183" s="5" t="s">
        <v>1851</v>
      </c>
      <c r="M183" s="81" t="s">
        <v>1852</v>
      </c>
      <c r="N183" s="82"/>
      <c r="O183" s="82"/>
    </row>
    <row r="184" spans="1:15">
      <c r="A184" s="38" t="s">
        <v>6868</v>
      </c>
      <c r="B184" s="46">
        <v>208</v>
      </c>
      <c r="C184" s="5" t="s">
        <v>1853</v>
      </c>
      <c r="D184" s="5" t="s">
        <v>1854</v>
      </c>
      <c r="E184" s="5" t="s">
        <v>1855</v>
      </c>
      <c r="F184" s="81" t="s">
        <v>1856</v>
      </c>
      <c r="G184" s="82"/>
      <c r="H184" s="5" t="s">
        <v>1455</v>
      </c>
      <c r="I184" s="5" t="s">
        <v>1857</v>
      </c>
      <c r="J184" s="5" t="s">
        <v>1858</v>
      </c>
      <c r="K184" s="5" t="s">
        <v>1219</v>
      </c>
      <c r="L184" s="5" t="s">
        <v>1859</v>
      </c>
      <c r="M184" s="81" t="s">
        <v>1860</v>
      </c>
      <c r="N184" s="82"/>
      <c r="O184" s="82"/>
    </row>
    <row r="185" spans="1:15">
      <c r="A185" s="38" t="s">
        <v>6868</v>
      </c>
      <c r="B185" s="46">
        <v>209</v>
      </c>
      <c r="C185" s="5" t="s">
        <v>1861</v>
      </c>
      <c r="D185" s="5" t="s">
        <v>1862</v>
      </c>
      <c r="E185" s="5" t="s">
        <v>1863</v>
      </c>
      <c r="F185" s="81" t="s">
        <v>1864</v>
      </c>
      <c r="G185" s="82"/>
      <c r="H185" s="5" t="s">
        <v>1865</v>
      </c>
      <c r="I185" s="5" t="s">
        <v>1866</v>
      </c>
      <c r="J185" s="5" t="s">
        <v>1867</v>
      </c>
      <c r="K185" s="5" t="s">
        <v>1150</v>
      </c>
      <c r="L185" s="5" t="s">
        <v>1868</v>
      </c>
      <c r="M185" s="81" t="s">
        <v>1869</v>
      </c>
      <c r="N185" s="82"/>
      <c r="O185" s="82"/>
    </row>
    <row r="186" spans="1:15">
      <c r="A186" s="38" t="s">
        <v>6868</v>
      </c>
      <c r="B186" s="46">
        <v>210</v>
      </c>
      <c r="C186" s="5" t="s">
        <v>1870</v>
      </c>
      <c r="D186" s="5" t="s">
        <v>1871</v>
      </c>
      <c r="E186" s="5" t="s">
        <v>1872</v>
      </c>
      <c r="F186" s="81" t="s">
        <v>1873</v>
      </c>
      <c r="G186" s="82"/>
      <c r="H186" s="5" t="s">
        <v>1874</v>
      </c>
      <c r="I186" s="5" t="s">
        <v>1875</v>
      </c>
      <c r="J186" s="5" t="s">
        <v>529</v>
      </c>
      <c r="K186" s="5" t="s">
        <v>418</v>
      </c>
      <c r="L186" s="5" t="s">
        <v>1876</v>
      </c>
      <c r="M186" s="81" t="s">
        <v>1877</v>
      </c>
      <c r="N186" s="82"/>
      <c r="O186" s="82"/>
    </row>
    <row r="187" spans="1:15">
      <c r="A187" s="38" t="s">
        <v>6868</v>
      </c>
      <c r="B187" s="46">
        <v>211</v>
      </c>
      <c r="C187" s="5" t="s">
        <v>1878</v>
      </c>
      <c r="D187" s="5" t="s">
        <v>1879</v>
      </c>
      <c r="E187" s="5" t="s">
        <v>1880</v>
      </c>
      <c r="F187" s="81" t="s">
        <v>1881</v>
      </c>
      <c r="G187" s="82"/>
      <c r="H187" s="5" t="s">
        <v>1882</v>
      </c>
      <c r="I187" s="5" t="s">
        <v>1883</v>
      </c>
      <c r="J187" s="5" t="s">
        <v>1884</v>
      </c>
      <c r="K187" s="5" t="s">
        <v>1700</v>
      </c>
      <c r="L187" s="5" t="s">
        <v>1885</v>
      </c>
      <c r="M187" s="81" t="s">
        <v>1886</v>
      </c>
      <c r="N187" s="82"/>
      <c r="O187" s="82"/>
    </row>
    <row r="188" spans="1:15">
      <c r="A188" s="38" t="s">
        <v>6868</v>
      </c>
      <c r="B188" s="46">
        <v>212</v>
      </c>
      <c r="C188" s="5" t="s">
        <v>1887</v>
      </c>
      <c r="D188" s="5" t="s">
        <v>1888</v>
      </c>
      <c r="E188" s="5" t="s">
        <v>1889</v>
      </c>
      <c r="F188" s="81" t="s">
        <v>1890</v>
      </c>
      <c r="G188" s="82"/>
      <c r="H188" s="5" t="s">
        <v>1891</v>
      </c>
      <c r="I188" s="5" t="s">
        <v>1892</v>
      </c>
      <c r="J188" s="5" t="s">
        <v>1422</v>
      </c>
      <c r="K188" s="5" t="s">
        <v>1893</v>
      </c>
      <c r="L188" s="5" t="s">
        <v>1894</v>
      </c>
      <c r="M188" s="81" t="s">
        <v>1895</v>
      </c>
      <c r="N188" s="82"/>
      <c r="O188" s="82"/>
    </row>
    <row r="189" spans="1:15">
      <c r="A189" s="38" t="s">
        <v>6868</v>
      </c>
      <c r="B189" s="46">
        <v>212</v>
      </c>
      <c r="C189" s="5" t="s">
        <v>1896</v>
      </c>
      <c r="D189" s="5" t="s">
        <v>1897</v>
      </c>
      <c r="E189" s="5" t="s">
        <v>1898</v>
      </c>
      <c r="F189" s="81" t="s">
        <v>1899</v>
      </c>
      <c r="G189" s="82"/>
      <c r="H189" s="5" t="s">
        <v>1900</v>
      </c>
      <c r="I189" s="5" t="s">
        <v>1901</v>
      </c>
      <c r="J189" s="5" t="s">
        <v>1902</v>
      </c>
      <c r="K189" s="5" t="s">
        <v>1194</v>
      </c>
      <c r="L189" s="5" t="s">
        <v>1903</v>
      </c>
      <c r="M189" s="81" t="s">
        <v>1895</v>
      </c>
      <c r="N189" s="82"/>
      <c r="O189" s="82"/>
    </row>
    <row r="190" spans="1:15" ht="30">
      <c r="A190" s="38" t="s">
        <v>6868</v>
      </c>
      <c r="B190" s="46">
        <v>212</v>
      </c>
      <c r="C190" s="5" t="s">
        <v>1904</v>
      </c>
      <c r="D190" s="5" t="s">
        <v>1905</v>
      </c>
      <c r="E190" s="5" t="s">
        <v>1906</v>
      </c>
      <c r="F190" s="81" t="s">
        <v>1907</v>
      </c>
      <c r="G190" s="82"/>
      <c r="H190" s="5" t="s">
        <v>1908</v>
      </c>
      <c r="I190" s="5" t="s">
        <v>1909</v>
      </c>
      <c r="J190" s="5" t="s">
        <v>1098</v>
      </c>
      <c r="K190" s="5" t="s">
        <v>59</v>
      </c>
      <c r="L190" s="5" t="s">
        <v>1910</v>
      </c>
      <c r="M190" s="81" t="s">
        <v>1895</v>
      </c>
      <c r="N190" s="82"/>
      <c r="O190" s="82"/>
    </row>
    <row r="191" spans="1:15">
      <c r="A191" s="38" t="s">
        <v>6868</v>
      </c>
      <c r="B191" s="46">
        <v>212</v>
      </c>
      <c r="C191" s="5" t="s">
        <v>1911</v>
      </c>
      <c r="D191" s="5" t="s">
        <v>1912</v>
      </c>
      <c r="E191" s="5" t="s">
        <v>1913</v>
      </c>
      <c r="F191" s="81" t="s">
        <v>1914</v>
      </c>
      <c r="G191" s="82"/>
      <c r="H191" s="5" t="s">
        <v>1915</v>
      </c>
      <c r="I191" s="5" t="s">
        <v>1916</v>
      </c>
      <c r="J191" s="5" t="s">
        <v>1917</v>
      </c>
      <c r="K191" s="5" t="s">
        <v>427</v>
      </c>
      <c r="L191" s="5" t="s">
        <v>1918</v>
      </c>
      <c r="M191" s="81" t="s">
        <v>1895</v>
      </c>
      <c r="N191" s="82"/>
      <c r="O191" s="82"/>
    </row>
    <row r="192" spans="1:15">
      <c r="A192" s="38" t="s">
        <v>6868</v>
      </c>
      <c r="B192" s="46">
        <v>212</v>
      </c>
      <c r="C192" s="5" t="s">
        <v>1919</v>
      </c>
      <c r="D192" s="5" t="s">
        <v>1920</v>
      </c>
      <c r="E192" s="5" t="s">
        <v>1921</v>
      </c>
      <c r="F192" s="81" t="s">
        <v>1922</v>
      </c>
      <c r="G192" s="82"/>
      <c r="H192" s="5" t="s">
        <v>1923</v>
      </c>
      <c r="I192" s="5" t="s">
        <v>1924</v>
      </c>
      <c r="J192" s="5" t="s">
        <v>1925</v>
      </c>
      <c r="K192" s="5" t="s">
        <v>1926</v>
      </c>
      <c r="L192" s="5" t="s">
        <v>1927</v>
      </c>
      <c r="M192" s="81" t="s">
        <v>1895</v>
      </c>
      <c r="N192" s="82"/>
      <c r="O192" s="82"/>
    </row>
    <row r="193" spans="1:15">
      <c r="A193" s="38" t="s">
        <v>6868</v>
      </c>
      <c r="B193" s="46">
        <v>217</v>
      </c>
      <c r="C193" s="5" t="s">
        <v>1928</v>
      </c>
      <c r="D193" s="5" t="s">
        <v>1929</v>
      </c>
      <c r="E193" s="5" t="s">
        <v>1930</v>
      </c>
      <c r="F193" s="81" t="s">
        <v>1931</v>
      </c>
      <c r="G193" s="82"/>
      <c r="H193" s="5" t="s">
        <v>1932</v>
      </c>
      <c r="I193" s="5" t="s">
        <v>1933</v>
      </c>
      <c r="J193" s="5" t="s">
        <v>1934</v>
      </c>
      <c r="K193" s="5" t="s">
        <v>174</v>
      </c>
      <c r="L193" s="5" t="s">
        <v>1935</v>
      </c>
      <c r="M193" s="81" t="s">
        <v>1936</v>
      </c>
      <c r="N193" s="82"/>
      <c r="O193" s="82"/>
    </row>
    <row r="194" spans="1:15">
      <c r="A194" s="38" t="s">
        <v>6868</v>
      </c>
      <c r="B194" s="46">
        <v>218</v>
      </c>
      <c r="C194" s="5" t="s">
        <v>1937</v>
      </c>
      <c r="D194" s="5" t="s">
        <v>1937</v>
      </c>
      <c r="E194" s="5" t="s">
        <v>1938</v>
      </c>
      <c r="F194" s="81" t="s">
        <v>1939</v>
      </c>
      <c r="G194" s="82"/>
      <c r="H194" s="5" t="s">
        <v>1940</v>
      </c>
      <c r="I194" s="5" t="s">
        <v>1941</v>
      </c>
      <c r="J194" s="5" t="s">
        <v>18</v>
      </c>
      <c r="K194" s="5" t="s">
        <v>1942</v>
      </c>
      <c r="L194" s="5" t="s">
        <v>1943</v>
      </c>
      <c r="M194" s="81" t="s">
        <v>1944</v>
      </c>
      <c r="N194" s="82"/>
      <c r="O194" s="82"/>
    </row>
    <row r="195" spans="1:15" ht="30">
      <c r="A195" s="38" t="s">
        <v>6868</v>
      </c>
      <c r="B195" s="46">
        <v>219</v>
      </c>
      <c r="C195" s="5" t="s">
        <v>1945</v>
      </c>
      <c r="D195" s="5" t="s">
        <v>1946</v>
      </c>
      <c r="E195" s="5" t="s">
        <v>1947</v>
      </c>
      <c r="F195" s="81" t="s">
        <v>1948</v>
      </c>
      <c r="G195" s="82"/>
      <c r="H195" s="5" t="s">
        <v>1949</v>
      </c>
      <c r="I195" s="5" t="s">
        <v>1950</v>
      </c>
      <c r="J195" s="5" t="s">
        <v>629</v>
      </c>
      <c r="K195" s="5" t="s">
        <v>272</v>
      </c>
      <c r="L195" s="5" t="s">
        <v>1951</v>
      </c>
      <c r="M195" s="81" t="s">
        <v>1952</v>
      </c>
      <c r="N195" s="82"/>
      <c r="O195" s="82"/>
    </row>
    <row r="196" spans="1:15">
      <c r="A196" s="38" t="s">
        <v>6868</v>
      </c>
      <c r="B196" s="46">
        <v>220</v>
      </c>
      <c r="C196" s="5" t="s">
        <v>1953</v>
      </c>
      <c r="D196" s="5" t="s">
        <v>1954</v>
      </c>
      <c r="E196" s="5" t="s">
        <v>1955</v>
      </c>
      <c r="F196" s="81" t="s">
        <v>1956</v>
      </c>
      <c r="G196" s="82"/>
      <c r="H196" s="5" t="s">
        <v>1957</v>
      </c>
      <c r="I196" s="5" t="s">
        <v>1958</v>
      </c>
      <c r="J196" s="5" t="s">
        <v>108</v>
      </c>
      <c r="K196" s="5" t="s">
        <v>1893</v>
      </c>
      <c r="L196" s="5" t="s">
        <v>1959</v>
      </c>
      <c r="M196" s="81" t="s">
        <v>1960</v>
      </c>
      <c r="N196" s="82"/>
      <c r="O196" s="82"/>
    </row>
    <row r="197" spans="1:15">
      <c r="A197" s="38" t="s">
        <v>6868</v>
      </c>
      <c r="B197" s="46">
        <v>221</v>
      </c>
      <c r="C197" s="5" t="s">
        <v>1961</v>
      </c>
      <c r="D197" s="5" t="s">
        <v>1962</v>
      </c>
      <c r="E197" s="5" t="s">
        <v>1963</v>
      </c>
      <c r="F197" s="81" t="s">
        <v>1964</v>
      </c>
      <c r="G197" s="82"/>
      <c r="H197" s="5" t="s">
        <v>1965</v>
      </c>
      <c r="I197" s="5" t="s">
        <v>1951</v>
      </c>
      <c r="J197" s="5" t="s">
        <v>1966</v>
      </c>
      <c r="K197" s="5" t="s">
        <v>1967</v>
      </c>
      <c r="L197" s="5" t="s">
        <v>1968</v>
      </c>
      <c r="M197" s="81" t="s">
        <v>1969</v>
      </c>
      <c r="N197" s="82"/>
      <c r="O197" s="82"/>
    </row>
    <row r="198" spans="1:15">
      <c r="A198" s="38" t="s">
        <v>6868</v>
      </c>
      <c r="B198" s="46">
        <v>222</v>
      </c>
      <c r="C198" s="5" t="s">
        <v>1970</v>
      </c>
      <c r="D198" s="5" t="s">
        <v>1970</v>
      </c>
      <c r="E198" s="5" t="s">
        <v>1971</v>
      </c>
      <c r="F198" s="81" t="s">
        <v>1972</v>
      </c>
      <c r="G198" s="82"/>
      <c r="H198" s="5" t="s">
        <v>1973</v>
      </c>
      <c r="I198" s="5" t="s">
        <v>1974</v>
      </c>
      <c r="J198" s="5" t="s">
        <v>1975</v>
      </c>
      <c r="K198" s="5" t="s">
        <v>203</v>
      </c>
      <c r="L198" s="5" t="s">
        <v>1976</v>
      </c>
      <c r="M198" s="81" t="s">
        <v>1977</v>
      </c>
      <c r="N198" s="82"/>
      <c r="O198" s="82"/>
    </row>
    <row r="199" spans="1:15">
      <c r="A199" s="38" t="s">
        <v>6868</v>
      </c>
      <c r="B199" s="46">
        <v>223</v>
      </c>
      <c r="C199" s="5" t="s">
        <v>1978</v>
      </c>
      <c r="D199" s="5" t="s">
        <v>1979</v>
      </c>
      <c r="E199" s="5" t="s">
        <v>1980</v>
      </c>
      <c r="F199" s="81" t="s">
        <v>1981</v>
      </c>
      <c r="G199" s="82"/>
      <c r="H199" s="5" t="s">
        <v>1982</v>
      </c>
      <c r="I199" s="5" t="s">
        <v>1983</v>
      </c>
      <c r="J199" s="5" t="s">
        <v>251</v>
      </c>
      <c r="K199" s="5" t="s">
        <v>1984</v>
      </c>
      <c r="L199" s="5" t="s">
        <v>1985</v>
      </c>
      <c r="M199" s="81" t="s">
        <v>1986</v>
      </c>
      <c r="N199" s="82"/>
      <c r="O199" s="82"/>
    </row>
    <row r="200" spans="1:15">
      <c r="A200" s="38" t="s">
        <v>6868</v>
      </c>
      <c r="B200" s="46">
        <v>224</v>
      </c>
      <c r="C200" s="5" t="s">
        <v>1987</v>
      </c>
      <c r="D200" s="5" t="s">
        <v>1988</v>
      </c>
      <c r="E200" s="5" t="s">
        <v>1989</v>
      </c>
      <c r="F200" s="81" t="s">
        <v>1990</v>
      </c>
      <c r="G200" s="82"/>
      <c r="H200" s="5" t="s">
        <v>1991</v>
      </c>
      <c r="I200" s="5" t="s">
        <v>1992</v>
      </c>
      <c r="J200" s="5" t="s">
        <v>1993</v>
      </c>
      <c r="K200" s="5" t="s">
        <v>174</v>
      </c>
      <c r="L200" s="5" t="s">
        <v>1994</v>
      </c>
      <c r="M200" s="81" t="s">
        <v>1995</v>
      </c>
      <c r="N200" s="82"/>
      <c r="O200" s="82"/>
    </row>
    <row r="201" spans="1:15" ht="30">
      <c r="A201" s="38" t="s">
        <v>6868</v>
      </c>
      <c r="B201" s="46">
        <v>225</v>
      </c>
      <c r="C201" s="5" t="s">
        <v>1996</v>
      </c>
      <c r="D201" s="5" t="s">
        <v>1997</v>
      </c>
      <c r="E201" s="5" t="s">
        <v>1998</v>
      </c>
      <c r="F201" s="81" t="s">
        <v>1999</v>
      </c>
      <c r="G201" s="82"/>
      <c r="H201" s="5" t="s">
        <v>2000</v>
      </c>
      <c r="I201" s="5" t="s">
        <v>2001</v>
      </c>
      <c r="J201" s="5" t="s">
        <v>2002</v>
      </c>
      <c r="K201" s="5" t="s">
        <v>2003</v>
      </c>
      <c r="L201" s="5" t="s">
        <v>2004</v>
      </c>
      <c r="M201" s="81" t="s">
        <v>2005</v>
      </c>
      <c r="N201" s="82"/>
      <c r="O201" s="82"/>
    </row>
    <row r="202" spans="1:15">
      <c r="A202" s="38" t="s">
        <v>6868</v>
      </c>
      <c r="B202" s="46">
        <v>226</v>
      </c>
      <c r="C202" s="5" t="s">
        <v>2006</v>
      </c>
      <c r="D202" s="5" t="s">
        <v>2007</v>
      </c>
      <c r="E202" s="5" t="s">
        <v>2008</v>
      </c>
      <c r="F202" s="81" t="s">
        <v>2009</v>
      </c>
      <c r="G202" s="82"/>
      <c r="H202" s="5" t="s">
        <v>2010</v>
      </c>
      <c r="I202" s="5" t="s">
        <v>2011</v>
      </c>
      <c r="J202" s="5" t="s">
        <v>473</v>
      </c>
      <c r="K202" s="5" t="s">
        <v>826</v>
      </c>
      <c r="L202" s="5" t="s">
        <v>2012</v>
      </c>
      <c r="M202" s="81" t="s">
        <v>2013</v>
      </c>
      <c r="N202" s="82"/>
      <c r="O202" s="82"/>
    </row>
    <row r="203" spans="1:15">
      <c r="A203" s="38" t="s">
        <v>6868</v>
      </c>
      <c r="B203" s="46">
        <v>227</v>
      </c>
      <c r="C203" s="5" t="s">
        <v>2014</v>
      </c>
      <c r="D203" s="5" t="s">
        <v>2015</v>
      </c>
      <c r="E203" s="5" t="s">
        <v>2016</v>
      </c>
      <c r="F203" s="81" t="s">
        <v>2017</v>
      </c>
      <c r="G203" s="82"/>
      <c r="H203" s="5" t="s">
        <v>2018</v>
      </c>
      <c r="I203" s="5" t="s">
        <v>2019</v>
      </c>
      <c r="J203" s="5" t="s">
        <v>2020</v>
      </c>
      <c r="K203" s="5" t="s">
        <v>252</v>
      </c>
      <c r="L203" s="5" t="s">
        <v>2021</v>
      </c>
      <c r="M203" s="81" t="s">
        <v>2022</v>
      </c>
      <c r="N203" s="82"/>
      <c r="O203" s="82"/>
    </row>
    <row r="204" spans="1:15">
      <c r="A204" s="38" t="s">
        <v>6868</v>
      </c>
      <c r="B204" s="46">
        <v>228</v>
      </c>
      <c r="C204" s="5" t="s">
        <v>2023</v>
      </c>
      <c r="D204" s="5" t="s">
        <v>2024</v>
      </c>
      <c r="E204" s="5" t="s">
        <v>2025</v>
      </c>
      <c r="F204" s="81" t="s">
        <v>2026</v>
      </c>
      <c r="G204" s="82"/>
      <c r="H204" s="5" t="s">
        <v>2027</v>
      </c>
      <c r="I204" s="5" t="s">
        <v>2028</v>
      </c>
      <c r="J204" s="5" t="s">
        <v>2029</v>
      </c>
      <c r="K204" s="5" t="s">
        <v>2030</v>
      </c>
      <c r="L204" s="5" t="s">
        <v>2031</v>
      </c>
      <c r="M204" s="81" t="s">
        <v>2032</v>
      </c>
      <c r="N204" s="82"/>
      <c r="O204" s="82"/>
    </row>
    <row r="205" spans="1:15">
      <c r="A205" s="38" t="s">
        <v>6868</v>
      </c>
      <c r="B205" s="46">
        <v>229</v>
      </c>
      <c r="C205" s="5" t="s">
        <v>2033</v>
      </c>
      <c r="D205" s="5" t="s">
        <v>2034</v>
      </c>
      <c r="E205" s="5" t="s">
        <v>2035</v>
      </c>
      <c r="F205" s="81" t="s">
        <v>2036</v>
      </c>
      <c r="G205" s="82"/>
      <c r="H205" s="5" t="s">
        <v>2037</v>
      </c>
      <c r="I205" s="5" t="s">
        <v>2038</v>
      </c>
      <c r="J205" s="5" t="s">
        <v>2039</v>
      </c>
      <c r="K205" s="5" t="s">
        <v>2003</v>
      </c>
      <c r="L205" s="5" t="s">
        <v>2040</v>
      </c>
      <c r="M205" s="81" t="s">
        <v>2041</v>
      </c>
      <c r="N205" s="82"/>
      <c r="O205" s="82"/>
    </row>
    <row r="206" spans="1:15">
      <c r="A206" s="38" t="s">
        <v>6868</v>
      </c>
      <c r="B206" s="46">
        <v>230</v>
      </c>
      <c r="C206" s="5" t="s">
        <v>2042</v>
      </c>
      <c r="D206" s="5" t="s">
        <v>2043</v>
      </c>
      <c r="E206" s="5" t="s">
        <v>2044</v>
      </c>
      <c r="F206" s="81" t="s">
        <v>2045</v>
      </c>
      <c r="G206" s="82"/>
      <c r="H206" s="5" t="s">
        <v>2046</v>
      </c>
      <c r="I206" s="5" t="s">
        <v>2047</v>
      </c>
      <c r="J206" s="5" t="s">
        <v>2048</v>
      </c>
      <c r="K206" s="5" t="s">
        <v>1014</v>
      </c>
      <c r="L206" s="5" t="s">
        <v>2049</v>
      </c>
      <c r="M206" s="81" t="s">
        <v>2050</v>
      </c>
      <c r="N206" s="82"/>
      <c r="O206" s="82"/>
    </row>
    <row r="207" spans="1:15">
      <c r="A207" s="38" t="s">
        <v>6868</v>
      </c>
      <c r="B207" s="46">
        <v>231</v>
      </c>
      <c r="C207" s="5" t="s">
        <v>2051</v>
      </c>
      <c r="D207" s="5" t="s">
        <v>2052</v>
      </c>
      <c r="E207" s="5" t="s">
        <v>2053</v>
      </c>
      <c r="F207" s="81" t="s">
        <v>2054</v>
      </c>
      <c r="G207" s="82"/>
      <c r="H207" s="5" t="s">
        <v>2055</v>
      </c>
      <c r="I207" s="5" t="s">
        <v>2056</v>
      </c>
      <c r="J207" s="5" t="s">
        <v>2057</v>
      </c>
      <c r="K207" s="5" t="s">
        <v>346</v>
      </c>
      <c r="L207" s="5" t="s">
        <v>2058</v>
      </c>
      <c r="M207" s="81" t="s">
        <v>2059</v>
      </c>
      <c r="N207" s="82"/>
      <c r="O207" s="82"/>
    </row>
    <row r="208" spans="1:15">
      <c r="A208" s="38" t="s">
        <v>6868</v>
      </c>
      <c r="B208" s="46">
        <v>231</v>
      </c>
      <c r="C208" s="5" t="s">
        <v>2060</v>
      </c>
      <c r="D208" s="5" t="s">
        <v>2061</v>
      </c>
      <c r="E208" s="5" t="s">
        <v>2062</v>
      </c>
      <c r="F208" s="81" t="s">
        <v>2063</v>
      </c>
      <c r="G208" s="82"/>
      <c r="H208" s="5" t="s">
        <v>2064</v>
      </c>
      <c r="I208" s="5" t="s">
        <v>2065</v>
      </c>
      <c r="J208" s="5" t="s">
        <v>2066</v>
      </c>
      <c r="K208" s="5" t="s">
        <v>638</v>
      </c>
      <c r="L208" s="5" t="s">
        <v>2067</v>
      </c>
      <c r="M208" s="81" t="s">
        <v>2059</v>
      </c>
      <c r="N208" s="82"/>
      <c r="O208" s="82"/>
    </row>
    <row r="209" spans="1:15">
      <c r="A209" s="38" t="s">
        <v>6868</v>
      </c>
      <c r="B209" s="46">
        <v>233</v>
      </c>
      <c r="C209" s="5" t="s">
        <v>2068</v>
      </c>
      <c r="D209" s="5" t="s">
        <v>2069</v>
      </c>
      <c r="E209" s="5" t="s">
        <v>2070</v>
      </c>
      <c r="F209" s="81" t="s">
        <v>2071</v>
      </c>
      <c r="G209" s="82"/>
      <c r="H209" s="5" t="s">
        <v>2072</v>
      </c>
      <c r="I209" s="5" t="s">
        <v>2073</v>
      </c>
      <c r="J209" s="5" t="s">
        <v>2074</v>
      </c>
      <c r="K209" s="5" t="s">
        <v>530</v>
      </c>
      <c r="L209" s="5" t="s">
        <v>2075</v>
      </c>
      <c r="M209" s="81" t="s">
        <v>2076</v>
      </c>
      <c r="N209" s="82"/>
      <c r="O209" s="82"/>
    </row>
    <row r="210" spans="1:15">
      <c r="A210" s="38" t="s">
        <v>6868</v>
      </c>
      <c r="B210" s="46">
        <v>234</v>
      </c>
      <c r="C210" s="5" t="s">
        <v>2077</v>
      </c>
      <c r="D210" s="5" t="s">
        <v>2078</v>
      </c>
      <c r="E210" s="5" t="s">
        <v>2079</v>
      </c>
      <c r="F210" s="81" t="s">
        <v>2080</v>
      </c>
      <c r="G210" s="82"/>
      <c r="H210" s="5" t="s">
        <v>2081</v>
      </c>
      <c r="I210" s="5" t="s">
        <v>2082</v>
      </c>
      <c r="J210" s="5" t="s">
        <v>2083</v>
      </c>
      <c r="K210" s="5" t="s">
        <v>156</v>
      </c>
      <c r="L210" s="5" t="s">
        <v>2084</v>
      </c>
      <c r="M210" s="81" t="s">
        <v>2085</v>
      </c>
      <c r="N210" s="82"/>
      <c r="O210" s="82"/>
    </row>
    <row r="211" spans="1:15">
      <c r="A211" s="38" t="s">
        <v>6868</v>
      </c>
      <c r="B211" s="46">
        <v>235</v>
      </c>
      <c r="C211" s="5" t="s">
        <v>2086</v>
      </c>
      <c r="D211" s="5" t="s">
        <v>2087</v>
      </c>
      <c r="E211" s="5" t="s">
        <v>2088</v>
      </c>
      <c r="F211" s="81" t="s">
        <v>2089</v>
      </c>
      <c r="G211" s="82"/>
      <c r="H211" s="5" t="s">
        <v>2090</v>
      </c>
      <c r="I211" s="5" t="s">
        <v>2091</v>
      </c>
      <c r="J211" s="5" t="s">
        <v>886</v>
      </c>
      <c r="K211" s="5" t="s">
        <v>174</v>
      </c>
      <c r="L211" s="5" t="s">
        <v>2092</v>
      </c>
      <c r="M211" s="81" t="s">
        <v>2093</v>
      </c>
      <c r="N211" s="82"/>
      <c r="O211" s="82"/>
    </row>
    <row r="212" spans="1:15">
      <c r="A212" s="38" t="s">
        <v>6868</v>
      </c>
      <c r="B212" s="46">
        <v>235</v>
      </c>
      <c r="C212" s="5" t="s">
        <v>2094</v>
      </c>
      <c r="D212" s="5" t="s">
        <v>2095</v>
      </c>
      <c r="E212" s="5" t="s">
        <v>2096</v>
      </c>
      <c r="F212" s="81" t="s">
        <v>2097</v>
      </c>
      <c r="G212" s="82"/>
      <c r="H212" s="5" t="s">
        <v>1074</v>
      </c>
      <c r="I212" s="5" t="s">
        <v>2098</v>
      </c>
      <c r="J212" s="5" t="s">
        <v>417</v>
      </c>
      <c r="K212" s="5" t="s">
        <v>826</v>
      </c>
      <c r="L212" s="5" t="s">
        <v>2099</v>
      </c>
      <c r="M212" s="81" t="s">
        <v>2093</v>
      </c>
      <c r="N212" s="82"/>
      <c r="O212" s="82"/>
    </row>
    <row r="213" spans="1:15">
      <c r="A213" s="38" t="s">
        <v>6868</v>
      </c>
      <c r="B213" s="46">
        <v>237</v>
      </c>
      <c r="C213" s="5" t="s">
        <v>2100</v>
      </c>
      <c r="D213" s="5" t="s">
        <v>2101</v>
      </c>
      <c r="E213" s="5" t="s">
        <v>2102</v>
      </c>
      <c r="F213" s="81" t="s">
        <v>2103</v>
      </c>
      <c r="G213" s="82"/>
      <c r="H213" s="5" t="s">
        <v>2104</v>
      </c>
      <c r="I213" s="5" t="s">
        <v>2105</v>
      </c>
      <c r="J213" s="5" t="s">
        <v>455</v>
      </c>
      <c r="K213" s="5" t="s">
        <v>503</v>
      </c>
      <c r="L213" s="5" t="s">
        <v>2106</v>
      </c>
      <c r="M213" s="81" t="s">
        <v>2107</v>
      </c>
      <c r="N213" s="82"/>
      <c r="O213" s="82"/>
    </row>
    <row r="214" spans="1:15">
      <c r="A214" s="38" t="s">
        <v>6868</v>
      </c>
      <c r="B214" s="46">
        <v>238</v>
      </c>
      <c r="C214" s="5" t="s">
        <v>2108</v>
      </c>
      <c r="D214" s="5" t="s">
        <v>2109</v>
      </c>
      <c r="E214" s="5" t="s">
        <v>2110</v>
      </c>
      <c r="F214" s="81" t="s">
        <v>2111</v>
      </c>
      <c r="G214" s="82"/>
      <c r="H214" s="5" t="s">
        <v>2112</v>
      </c>
      <c r="I214" s="5" t="s">
        <v>2113</v>
      </c>
      <c r="J214" s="5" t="s">
        <v>2114</v>
      </c>
      <c r="K214" s="5" t="s">
        <v>808</v>
      </c>
      <c r="L214" s="5" t="s">
        <v>2115</v>
      </c>
      <c r="M214" s="81" t="s">
        <v>2116</v>
      </c>
      <c r="N214" s="82"/>
      <c r="O214" s="82"/>
    </row>
    <row r="215" spans="1:15" ht="30">
      <c r="A215" s="38" t="s">
        <v>6868</v>
      </c>
      <c r="B215" s="46">
        <v>239</v>
      </c>
      <c r="C215" s="5" t="s">
        <v>2117</v>
      </c>
      <c r="D215" s="5" t="s">
        <v>2118</v>
      </c>
      <c r="E215" s="5" t="s">
        <v>2119</v>
      </c>
      <c r="F215" s="81" t="s">
        <v>2120</v>
      </c>
      <c r="G215" s="82"/>
      <c r="H215" s="5" t="s">
        <v>2121</v>
      </c>
      <c r="I215" s="5" t="s">
        <v>2122</v>
      </c>
      <c r="J215" s="5" t="s">
        <v>2123</v>
      </c>
      <c r="K215" s="5" t="s">
        <v>995</v>
      </c>
      <c r="L215" s="5" t="s">
        <v>2124</v>
      </c>
      <c r="M215" s="81" t="s">
        <v>2125</v>
      </c>
      <c r="N215" s="82"/>
      <c r="O215" s="82"/>
    </row>
    <row r="216" spans="1:15">
      <c r="A216" s="38" t="s">
        <v>6868</v>
      </c>
      <c r="B216" s="46">
        <v>240</v>
      </c>
      <c r="C216" s="5" t="s">
        <v>2126</v>
      </c>
      <c r="D216" s="5" t="s">
        <v>2127</v>
      </c>
      <c r="E216" s="5" t="s">
        <v>2128</v>
      </c>
      <c r="F216" s="81" t="s">
        <v>2129</v>
      </c>
      <c r="G216" s="82"/>
      <c r="H216" s="5" t="s">
        <v>2130</v>
      </c>
      <c r="I216" s="5" t="s">
        <v>2131</v>
      </c>
      <c r="J216" s="5" t="s">
        <v>2132</v>
      </c>
      <c r="K216" s="5" t="s">
        <v>1024</v>
      </c>
      <c r="L216" s="5" t="s">
        <v>2133</v>
      </c>
      <c r="M216" s="81" t="s">
        <v>2134</v>
      </c>
      <c r="N216" s="82"/>
      <c r="O216" s="82"/>
    </row>
    <row r="217" spans="1:15">
      <c r="A217" s="38" t="s">
        <v>6868</v>
      </c>
      <c r="B217" s="46">
        <v>241</v>
      </c>
      <c r="C217" s="5" t="s">
        <v>2135</v>
      </c>
      <c r="D217" s="5" t="s">
        <v>2136</v>
      </c>
      <c r="E217" s="5" t="s">
        <v>2137</v>
      </c>
      <c r="F217" s="81" t="s">
        <v>2138</v>
      </c>
      <c r="G217" s="82"/>
      <c r="H217" s="5" t="s">
        <v>2139</v>
      </c>
      <c r="I217" s="5" t="s">
        <v>2140</v>
      </c>
      <c r="J217" s="5" t="s">
        <v>1966</v>
      </c>
      <c r="K217" s="5" t="s">
        <v>789</v>
      </c>
      <c r="L217" s="5" t="s">
        <v>2141</v>
      </c>
      <c r="M217" s="81" t="s">
        <v>2142</v>
      </c>
      <c r="N217" s="82"/>
      <c r="O217" s="82"/>
    </row>
    <row r="218" spans="1:15">
      <c r="A218" s="38" t="s">
        <v>6868</v>
      </c>
      <c r="B218" s="46">
        <v>242</v>
      </c>
      <c r="C218" s="5" t="s">
        <v>2143</v>
      </c>
      <c r="D218" s="5" t="s">
        <v>2144</v>
      </c>
      <c r="E218" s="5" t="s">
        <v>2145</v>
      </c>
      <c r="F218" s="81" t="s">
        <v>2146</v>
      </c>
      <c r="G218" s="82"/>
      <c r="H218" s="5" t="s">
        <v>2147</v>
      </c>
      <c r="I218" s="5" t="s">
        <v>2148</v>
      </c>
      <c r="J218" s="5" t="s">
        <v>1731</v>
      </c>
      <c r="K218" s="5" t="s">
        <v>745</v>
      </c>
      <c r="L218" s="5" t="s">
        <v>2149</v>
      </c>
      <c r="M218" s="81" t="s">
        <v>2150</v>
      </c>
      <c r="N218" s="82"/>
      <c r="O218" s="82"/>
    </row>
    <row r="219" spans="1:15">
      <c r="A219" s="38" t="s">
        <v>6868</v>
      </c>
      <c r="B219" s="46">
        <v>243</v>
      </c>
      <c r="C219" s="5" t="s">
        <v>2151</v>
      </c>
      <c r="D219" s="5" t="s">
        <v>2152</v>
      </c>
      <c r="E219" s="5" t="s">
        <v>2153</v>
      </c>
      <c r="F219" s="81" t="s">
        <v>2154</v>
      </c>
      <c r="G219" s="82"/>
      <c r="H219" s="5" t="s">
        <v>2155</v>
      </c>
      <c r="I219" s="5" t="s">
        <v>2156</v>
      </c>
      <c r="J219" s="5" t="s">
        <v>2157</v>
      </c>
      <c r="K219" s="5" t="s">
        <v>456</v>
      </c>
      <c r="L219" s="5" t="s">
        <v>2158</v>
      </c>
      <c r="M219" s="81" t="s">
        <v>2159</v>
      </c>
      <c r="N219" s="82"/>
      <c r="O219" s="82"/>
    </row>
    <row r="220" spans="1:15">
      <c r="A220" s="38" t="s">
        <v>6868</v>
      </c>
      <c r="B220" s="46">
        <v>244</v>
      </c>
      <c r="C220" s="5" t="s">
        <v>2160</v>
      </c>
      <c r="D220" s="5" t="s">
        <v>2161</v>
      </c>
      <c r="E220" s="5" t="s">
        <v>2162</v>
      </c>
      <c r="F220" s="81" t="s">
        <v>2163</v>
      </c>
      <c r="G220" s="82"/>
      <c r="H220" s="5" t="s">
        <v>2164</v>
      </c>
      <c r="I220" s="5" t="s">
        <v>2165</v>
      </c>
      <c r="J220" s="5" t="s">
        <v>2166</v>
      </c>
      <c r="K220" s="5" t="s">
        <v>1034</v>
      </c>
      <c r="L220" s="5" t="s">
        <v>2167</v>
      </c>
      <c r="M220" s="81" t="s">
        <v>2168</v>
      </c>
      <c r="N220" s="82"/>
      <c r="O220" s="82"/>
    </row>
    <row r="221" spans="1:15">
      <c r="A221" s="38" t="s">
        <v>6868</v>
      </c>
      <c r="B221" s="46">
        <v>245</v>
      </c>
      <c r="C221" s="5" t="s">
        <v>2169</v>
      </c>
      <c r="D221" s="5" t="s">
        <v>2170</v>
      </c>
      <c r="E221" s="5" t="s">
        <v>2171</v>
      </c>
      <c r="F221" s="81" t="s">
        <v>2172</v>
      </c>
      <c r="G221" s="82"/>
      <c r="H221" s="5" t="s">
        <v>2173</v>
      </c>
      <c r="I221" s="5" t="s">
        <v>2174</v>
      </c>
      <c r="J221" s="5" t="s">
        <v>372</v>
      </c>
      <c r="K221" s="5" t="s">
        <v>2175</v>
      </c>
      <c r="L221" s="5" t="s">
        <v>2176</v>
      </c>
      <c r="M221" s="81" t="s">
        <v>2177</v>
      </c>
      <c r="N221" s="82"/>
      <c r="O221" s="82"/>
    </row>
    <row r="222" spans="1:15">
      <c r="A222" s="38" t="s">
        <v>6868</v>
      </c>
      <c r="B222" s="46">
        <v>246</v>
      </c>
      <c r="C222" s="5" t="s">
        <v>2178</v>
      </c>
      <c r="D222" s="5" t="s">
        <v>2179</v>
      </c>
      <c r="E222" s="5" t="s">
        <v>2180</v>
      </c>
      <c r="F222" s="81" t="s">
        <v>2181</v>
      </c>
      <c r="G222" s="82"/>
      <c r="H222" s="5" t="s">
        <v>2182</v>
      </c>
      <c r="I222" s="5" t="s">
        <v>2183</v>
      </c>
      <c r="J222" s="5" t="s">
        <v>2184</v>
      </c>
      <c r="K222" s="5" t="s">
        <v>213</v>
      </c>
      <c r="L222" s="5" t="s">
        <v>2185</v>
      </c>
      <c r="M222" s="81" t="s">
        <v>2186</v>
      </c>
      <c r="N222" s="82"/>
      <c r="O222" s="82"/>
    </row>
    <row r="223" spans="1:15">
      <c r="A223" s="38" t="s">
        <v>6868</v>
      </c>
      <c r="B223" s="46">
        <v>246</v>
      </c>
      <c r="C223" s="5" t="s">
        <v>2187</v>
      </c>
      <c r="D223" s="5" t="s">
        <v>2188</v>
      </c>
      <c r="E223" s="5" t="s">
        <v>2189</v>
      </c>
      <c r="F223" s="81" t="s">
        <v>2190</v>
      </c>
      <c r="G223" s="82"/>
      <c r="H223" s="5" t="s">
        <v>2191</v>
      </c>
      <c r="I223" s="5" t="s">
        <v>2192</v>
      </c>
      <c r="J223" s="5" t="s">
        <v>2193</v>
      </c>
      <c r="K223" s="5" t="s">
        <v>2194</v>
      </c>
      <c r="L223" s="5" t="s">
        <v>2195</v>
      </c>
      <c r="M223" s="81" t="s">
        <v>2186</v>
      </c>
      <c r="N223" s="82"/>
      <c r="O223" s="82"/>
    </row>
    <row r="224" spans="1:15">
      <c r="A224" s="38" t="s">
        <v>6868</v>
      </c>
      <c r="B224" s="46">
        <v>248</v>
      </c>
      <c r="C224" s="5" t="s">
        <v>2196</v>
      </c>
      <c r="D224" s="5" t="s">
        <v>2197</v>
      </c>
      <c r="E224" s="5" t="s">
        <v>2198</v>
      </c>
      <c r="F224" s="81" t="s">
        <v>2199</v>
      </c>
      <c r="G224" s="82"/>
      <c r="H224" s="5" t="s">
        <v>2200</v>
      </c>
      <c r="I224" s="5" t="s">
        <v>2201</v>
      </c>
      <c r="J224" s="5" t="s">
        <v>2202</v>
      </c>
      <c r="K224" s="5" t="s">
        <v>1219</v>
      </c>
      <c r="L224" s="5" t="s">
        <v>2203</v>
      </c>
      <c r="M224" s="81" t="s">
        <v>2204</v>
      </c>
      <c r="N224" s="82"/>
      <c r="O224" s="82"/>
    </row>
    <row r="225" spans="1:15">
      <c r="A225" s="38" t="s">
        <v>6868</v>
      </c>
      <c r="B225" s="46">
        <v>249</v>
      </c>
      <c r="C225" s="5" t="s">
        <v>2205</v>
      </c>
      <c r="D225" s="5" t="s">
        <v>2206</v>
      </c>
      <c r="E225" s="5" t="s">
        <v>2207</v>
      </c>
      <c r="F225" s="81" t="s">
        <v>2208</v>
      </c>
      <c r="G225" s="82"/>
      <c r="H225" s="5" t="s">
        <v>2209</v>
      </c>
      <c r="I225" s="5" t="s">
        <v>2210</v>
      </c>
      <c r="J225" s="5" t="s">
        <v>455</v>
      </c>
      <c r="K225" s="5" t="s">
        <v>2211</v>
      </c>
      <c r="L225" s="5" t="s">
        <v>2212</v>
      </c>
      <c r="M225" s="81" t="s">
        <v>2213</v>
      </c>
      <c r="N225" s="82"/>
      <c r="O225" s="82"/>
    </row>
    <row r="226" spans="1:15">
      <c r="A226" s="38" t="s">
        <v>6868</v>
      </c>
      <c r="B226" s="46">
        <v>250</v>
      </c>
      <c r="C226" s="5" t="s">
        <v>2214</v>
      </c>
      <c r="D226" s="5" t="s">
        <v>2215</v>
      </c>
      <c r="E226" s="5" t="s">
        <v>2216</v>
      </c>
      <c r="F226" s="81" t="s">
        <v>2217</v>
      </c>
      <c r="G226" s="82"/>
      <c r="H226" s="5" t="s">
        <v>2218</v>
      </c>
      <c r="I226" s="5" t="s">
        <v>2219</v>
      </c>
      <c r="J226" s="5" t="s">
        <v>2220</v>
      </c>
      <c r="K226" s="5" t="s">
        <v>390</v>
      </c>
      <c r="L226" s="5" t="s">
        <v>2221</v>
      </c>
      <c r="M226" s="81" t="s">
        <v>2222</v>
      </c>
      <c r="N226" s="82"/>
      <c r="O226" s="82"/>
    </row>
    <row r="227" spans="1:15">
      <c r="A227" s="38" t="s">
        <v>6868</v>
      </c>
      <c r="B227" s="46">
        <v>251</v>
      </c>
      <c r="C227" s="5" t="s">
        <v>2223</v>
      </c>
      <c r="D227" s="5" t="s">
        <v>2224</v>
      </c>
      <c r="E227" s="5" t="s">
        <v>2225</v>
      </c>
      <c r="F227" s="81" t="s">
        <v>2226</v>
      </c>
      <c r="G227" s="82"/>
      <c r="H227" s="5" t="s">
        <v>2227</v>
      </c>
      <c r="I227" s="5" t="s">
        <v>2228</v>
      </c>
      <c r="J227" s="5" t="s">
        <v>611</v>
      </c>
      <c r="K227" s="5" t="s">
        <v>1219</v>
      </c>
      <c r="L227" s="5" t="s">
        <v>2229</v>
      </c>
      <c r="M227" s="81" t="s">
        <v>2230</v>
      </c>
      <c r="N227" s="82"/>
      <c r="O227" s="82"/>
    </row>
    <row r="228" spans="1:15" ht="30">
      <c r="A228" s="38" t="s">
        <v>6868</v>
      </c>
      <c r="B228" s="46">
        <v>252</v>
      </c>
      <c r="C228" s="5" t="s">
        <v>2231</v>
      </c>
      <c r="D228" s="5" t="s">
        <v>2232</v>
      </c>
      <c r="E228" s="5" t="s">
        <v>2233</v>
      </c>
      <c r="F228" s="81" t="s">
        <v>2234</v>
      </c>
      <c r="G228" s="82"/>
      <c r="H228" s="5" t="s">
        <v>2235</v>
      </c>
      <c r="I228" s="5" t="s">
        <v>2236</v>
      </c>
      <c r="J228" s="5" t="s">
        <v>2237</v>
      </c>
      <c r="K228" s="5" t="s">
        <v>2238</v>
      </c>
      <c r="L228" s="5" t="s">
        <v>2239</v>
      </c>
      <c r="M228" s="81" t="s">
        <v>2240</v>
      </c>
      <c r="N228" s="82"/>
      <c r="O228" s="82"/>
    </row>
    <row r="229" spans="1:15">
      <c r="A229" s="38" t="s">
        <v>6868</v>
      </c>
      <c r="B229" s="46">
        <v>253</v>
      </c>
      <c r="C229" s="5" t="s">
        <v>2241</v>
      </c>
      <c r="D229" s="5" t="s">
        <v>2242</v>
      </c>
      <c r="E229" s="5" t="s">
        <v>2243</v>
      </c>
      <c r="F229" s="81" t="s">
        <v>2244</v>
      </c>
      <c r="G229" s="82"/>
      <c r="H229" s="5" t="s">
        <v>2245</v>
      </c>
      <c r="I229" s="5" t="s">
        <v>2246</v>
      </c>
      <c r="J229" s="5" t="s">
        <v>591</v>
      </c>
      <c r="K229" s="5" t="s">
        <v>2247</v>
      </c>
      <c r="L229" s="5" t="s">
        <v>2248</v>
      </c>
      <c r="M229" s="81" t="s">
        <v>2249</v>
      </c>
      <c r="N229" s="82"/>
      <c r="O229" s="82"/>
    </row>
    <row r="230" spans="1:15">
      <c r="A230" s="38" t="s">
        <v>6868</v>
      </c>
      <c r="B230" s="46">
        <v>254</v>
      </c>
      <c r="C230" s="5" t="s">
        <v>2250</v>
      </c>
      <c r="D230" s="5" t="s">
        <v>2251</v>
      </c>
      <c r="E230" s="5" t="s">
        <v>2252</v>
      </c>
      <c r="F230" s="81" t="s">
        <v>2253</v>
      </c>
      <c r="G230" s="82"/>
      <c r="H230" s="5" t="s">
        <v>2254</v>
      </c>
      <c r="I230" s="5" t="s">
        <v>2255</v>
      </c>
      <c r="J230" s="5" t="s">
        <v>2256</v>
      </c>
      <c r="K230" s="5" t="s">
        <v>19</v>
      </c>
      <c r="L230" s="5" t="s">
        <v>2257</v>
      </c>
      <c r="M230" s="81" t="s">
        <v>2258</v>
      </c>
      <c r="N230" s="82"/>
      <c r="O230" s="82"/>
    </row>
    <row r="231" spans="1:15">
      <c r="A231" s="38" t="s">
        <v>6868</v>
      </c>
      <c r="B231" s="46">
        <v>255</v>
      </c>
      <c r="C231" s="5" t="s">
        <v>2259</v>
      </c>
      <c r="D231" s="5" t="s">
        <v>2260</v>
      </c>
      <c r="E231" s="5" t="s">
        <v>2261</v>
      </c>
      <c r="F231" s="81" t="s">
        <v>2262</v>
      </c>
      <c r="G231" s="82"/>
      <c r="H231" s="5" t="s">
        <v>2263</v>
      </c>
      <c r="I231" s="5" t="s">
        <v>2264</v>
      </c>
      <c r="J231" s="5" t="s">
        <v>1791</v>
      </c>
      <c r="K231" s="5" t="s">
        <v>2265</v>
      </c>
      <c r="L231" s="5" t="s">
        <v>2266</v>
      </c>
      <c r="M231" s="81" t="s">
        <v>2267</v>
      </c>
      <c r="N231" s="82"/>
      <c r="O231" s="82"/>
    </row>
    <row r="232" spans="1:15">
      <c r="A232" s="38" t="s">
        <v>6868</v>
      </c>
      <c r="B232" s="46">
        <v>256</v>
      </c>
      <c r="C232" s="5" t="s">
        <v>2268</v>
      </c>
      <c r="D232" s="5" t="s">
        <v>2269</v>
      </c>
      <c r="E232" s="5" t="s">
        <v>2270</v>
      </c>
      <c r="F232" s="81" t="s">
        <v>2271</v>
      </c>
      <c r="G232" s="82"/>
      <c r="H232" s="5" t="s">
        <v>2272</v>
      </c>
      <c r="I232" s="5" t="s">
        <v>2273</v>
      </c>
      <c r="J232" s="5" t="s">
        <v>183</v>
      </c>
      <c r="K232" s="5" t="s">
        <v>390</v>
      </c>
      <c r="L232" s="5" t="s">
        <v>2274</v>
      </c>
      <c r="M232" s="81" t="s">
        <v>2275</v>
      </c>
      <c r="N232" s="82"/>
      <c r="O232" s="82"/>
    </row>
    <row r="233" spans="1:15">
      <c r="A233" s="38" t="s">
        <v>6868</v>
      </c>
      <c r="B233" s="46">
        <v>257</v>
      </c>
      <c r="C233" s="5" t="s">
        <v>2276</v>
      </c>
      <c r="D233" s="5" t="s">
        <v>2277</v>
      </c>
      <c r="E233" s="5" t="s">
        <v>2278</v>
      </c>
      <c r="F233" s="81" t="s">
        <v>2279</v>
      </c>
      <c r="G233" s="82"/>
      <c r="H233" s="5" t="s">
        <v>2280</v>
      </c>
      <c r="I233" s="5" t="s">
        <v>2281</v>
      </c>
      <c r="J233" s="5" t="s">
        <v>1536</v>
      </c>
      <c r="K233" s="5" t="s">
        <v>109</v>
      </c>
      <c r="L233" s="5" t="s">
        <v>2282</v>
      </c>
      <c r="M233" s="81" t="s">
        <v>2283</v>
      </c>
      <c r="N233" s="82"/>
      <c r="O233" s="82"/>
    </row>
    <row r="234" spans="1:15">
      <c r="A234" s="38" t="s">
        <v>6868</v>
      </c>
      <c r="B234" s="46">
        <v>258</v>
      </c>
      <c r="C234" s="5" t="s">
        <v>2284</v>
      </c>
      <c r="D234" s="5" t="s">
        <v>2285</v>
      </c>
      <c r="E234" s="5" t="s">
        <v>2286</v>
      </c>
      <c r="F234" s="81" t="s">
        <v>2287</v>
      </c>
      <c r="G234" s="82"/>
      <c r="H234" s="5" t="s">
        <v>2288</v>
      </c>
      <c r="I234" s="5" t="s">
        <v>2289</v>
      </c>
      <c r="J234" s="5" t="s">
        <v>38</v>
      </c>
      <c r="K234" s="5" t="s">
        <v>1141</v>
      </c>
      <c r="L234" s="5" t="s">
        <v>2290</v>
      </c>
      <c r="M234" s="81" t="s">
        <v>2291</v>
      </c>
      <c r="N234" s="82"/>
      <c r="O234" s="82"/>
    </row>
    <row r="235" spans="1:15">
      <c r="A235" s="38" t="s">
        <v>6868</v>
      </c>
      <c r="B235" s="46">
        <v>259</v>
      </c>
      <c r="C235" s="5" t="s">
        <v>2292</v>
      </c>
      <c r="D235" s="5" t="s">
        <v>2293</v>
      </c>
      <c r="E235" s="5" t="s">
        <v>2294</v>
      </c>
      <c r="F235" s="81" t="s">
        <v>2295</v>
      </c>
      <c r="G235" s="82"/>
      <c r="H235" s="5" t="s">
        <v>2296</v>
      </c>
      <c r="I235" s="5" t="s">
        <v>2297</v>
      </c>
      <c r="J235" s="5" t="s">
        <v>222</v>
      </c>
      <c r="K235" s="5" t="s">
        <v>1141</v>
      </c>
      <c r="L235" s="5" t="s">
        <v>2298</v>
      </c>
      <c r="M235" s="81" t="s">
        <v>2299</v>
      </c>
      <c r="N235" s="82"/>
      <c r="O235" s="82"/>
    </row>
    <row r="236" spans="1:15">
      <c r="A236" s="38" t="s">
        <v>6868</v>
      </c>
      <c r="B236" s="46">
        <v>260</v>
      </c>
      <c r="C236" s="5" t="s">
        <v>2300</v>
      </c>
      <c r="D236" s="5" t="s">
        <v>2301</v>
      </c>
      <c r="E236" s="5" t="s">
        <v>2302</v>
      </c>
      <c r="F236" s="81" t="s">
        <v>2303</v>
      </c>
      <c r="G236" s="82"/>
      <c r="H236" s="5" t="s">
        <v>2304</v>
      </c>
      <c r="I236" s="5" t="s">
        <v>2305</v>
      </c>
      <c r="J236" s="5" t="s">
        <v>241</v>
      </c>
      <c r="K236" s="5" t="s">
        <v>1219</v>
      </c>
      <c r="L236" s="5" t="s">
        <v>2306</v>
      </c>
      <c r="M236" s="81" t="s">
        <v>2307</v>
      </c>
      <c r="N236" s="82"/>
      <c r="O236" s="82"/>
    </row>
    <row r="237" spans="1:15">
      <c r="A237" s="38" t="s">
        <v>6868</v>
      </c>
      <c r="B237" s="46">
        <v>261</v>
      </c>
      <c r="C237" s="5" t="s">
        <v>2308</v>
      </c>
      <c r="D237" s="5" t="s">
        <v>2309</v>
      </c>
      <c r="E237" s="5" t="s">
        <v>2310</v>
      </c>
      <c r="F237" s="81" t="s">
        <v>2311</v>
      </c>
      <c r="G237" s="82"/>
      <c r="H237" s="5" t="s">
        <v>2312</v>
      </c>
      <c r="I237" s="5" t="s">
        <v>2313</v>
      </c>
      <c r="J237" s="5" t="s">
        <v>1293</v>
      </c>
      <c r="K237" s="5" t="s">
        <v>934</v>
      </c>
      <c r="L237" s="5" t="s">
        <v>2314</v>
      </c>
      <c r="M237" s="81" t="s">
        <v>2315</v>
      </c>
      <c r="N237" s="82"/>
      <c r="O237" s="82"/>
    </row>
    <row r="238" spans="1:15">
      <c r="A238" s="38" t="s">
        <v>6868</v>
      </c>
      <c r="B238" s="46">
        <v>262</v>
      </c>
      <c r="C238" s="5" t="s">
        <v>2316</v>
      </c>
      <c r="D238" s="5" t="s">
        <v>2317</v>
      </c>
      <c r="E238" s="5" t="s">
        <v>2318</v>
      </c>
      <c r="F238" s="81" t="s">
        <v>2319</v>
      </c>
      <c r="G238" s="82"/>
      <c r="H238" s="5" t="s">
        <v>2320</v>
      </c>
      <c r="I238" s="5" t="s">
        <v>2321</v>
      </c>
      <c r="J238" s="5" t="s">
        <v>1379</v>
      </c>
      <c r="K238" s="5" t="s">
        <v>193</v>
      </c>
      <c r="L238" s="5" t="s">
        <v>2322</v>
      </c>
      <c r="M238" s="81" t="s">
        <v>2323</v>
      </c>
      <c r="N238" s="82"/>
      <c r="O238" s="82"/>
    </row>
    <row r="239" spans="1:15">
      <c r="A239" s="38" t="s">
        <v>6868</v>
      </c>
      <c r="B239" s="46">
        <v>263</v>
      </c>
      <c r="C239" s="5" t="s">
        <v>2324</v>
      </c>
      <c r="D239" s="5" t="s">
        <v>2325</v>
      </c>
      <c r="E239" s="5" t="s">
        <v>2326</v>
      </c>
      <c r="F239" s="81" t="s">
        <v>2327</v>
      </c>
      <c r="G239" s="82"/>
      <c r="H239" s="5" t="s">
        <v>2328</v>
      </c>
      <c r="I239" s="5" t="s">
        <v>2329</v>
      </c>
      <c r="J239" s="5" t="s">
        <v>2330</v>
      </c>
      <c r="K239" s="5" t="s">
        <v>79</v>
      </c>
      <c r="L239" s="5" t="s">
        <v>2331</v>
      </c>
      <c r="M239" s="81" t="s">
        <v>2332</v>
      </c>
      <c r="N239" s="82"/>
      <c r="O239" s="82"/>
    </row>
    <row r="240" spans="1:15" ht="30">
      <c r="A240" s="38" t="s">
        <v>6868</v>
      </c>
      <c r="B240" s="46">
        <v>264</v>
      </c>
      <c r="C240" s="5" t="s">
        <v>2333</v>
      </c>
      <c r="D240" s="5" t="s">
        <v>2334</v>
      </c>
      <c r="E240" s="5" t="s">
        <v>2335</v>
      </c>
      <c r="F240" s="81" t="s">
        <v>2336</v>
      </c>
      <c r="G240" s="82"/>
      <c r="H240" s="5" t="s">
        <v>2337</v>
      </c>
      <c r="I240" s="5" t="s">
        <v>2338</v>
      </c>
      <c r="J240" s="5" t="s">
        <v>2339</v>
      </c>
      <c r="K240" s="5" t="s">
        <v>1493</v>
      </c>
      <c r="L240" s="5" t="s">
        <v>2340</v>
      </c>
      <c r="M240" s="81" t="s">
        <v>2341</v>
      </c>
      <c r="N240" s="82"/>
      <c r="O240" s="82"/>
    </row>
    <row r="241" spans="1:15">
      <c r="A241" s="38" t="s">
        <v>6868</v>
      </c>
      <c r="B241" s="46">
        <v>265</v>
      </c>
      <c r="C241" s="5" t="s">
        <v>2342</v>
      </c>
      <c r="D241" s="5" t="s">
        <v>2343</v>
      </c>
      <c r="E241" s="5" t="s">
        <v>2344</v>
      </c>
      <c r="F241" s="81" t="s">
        <v>2345</v>
      </c>
      <c r="G241" s="82"/>
      <c r="H241" s="5" t="s">
        <v>2346</v>
      </c>
      <c r="I241" s="5" t="s">
        <v>2347</v>
      </c>
      <c r="J241" s="5" t="s">
        <v>1966</v>
      </c>
      <c r="K241" s="5" t="s">
        <v>2348</v>
      </c>
      <c r="L241" s="5" t="s">
        <v>2349</v>
      </c>
      <c r="M241" s="81" t="s">
        <v>2350</v>
      </c>
      <c r="N241" s="82"/>
      <c r="O241" s="82"/>
    </row>
    <row r="242" spans="1:15">
      <c r="A242" s="38" t="s">
        <v>6868</v>
      </c>
      <c r="B242" s="46">
        <v>266</v>
      </c>
      <c r="C242" s="5" t="s">
        <v>2351</v>
      </c>
      <c r="D242" s="5" t="s">
        <v>2352</v>
      </c>
      <c r="E242" s="5" t="s">
        <v>2353</v>
      </c>
      <c r="F242" s="81" t="s">
        <v>2354</v>
      </c>
      <c r="G242" s="82"/>
      <c r="H242" s="5" t="s">
        <v>2355</v>
      </c>
      <c r="I242" s="5" t="s">
        <v>2356</v>
      </c>
      <c r="J242" s="5" t="s">
        <v>2357</v>
      </c>
      <c r="K242" s="5" t="s">
        <v>242</v>
      </c>
      <c r="L242" s="5" t="s">
        <v>2358</v>
      </c>
      <c r="M242" s="81" t="s">
        <v>2359</v>
      </c>
      <c r="N242" s="82"/>
      <c r="O242" s="82"/>
    </row>
    <row r="243" spans="1:15">
      <c r="A243" s="38" t="s">
        <v>6868</v>
      </c>
      <c r="B243" s="46">
        <v>267</v>
      </c>
      <c r="C243" s="5" t="s">
        <v>2360</v>
      </c>
      <c r="D243" s="5" t="s">
        <v>2360</v>
      </c>
      <c r="E243" s="5" t="s">
        <v>2361</v>
      </c>
      <c r="F243" s="81" t="s">
        <v>2362</v>
      </c>
      <c r="G243" s="82"/>
      <c r="H243" s="5" t="s">
        <v>2363</v>
      </c>
      <c r="I243" s="5" t="s">
        <v>2364</v>
      </c>
      <c r="J243" s="5" t="s">
        <v>2365</v>
      </c>
      <c r="K243" s="5" t="s">
        <v>2366</v>
      </c>
      <c r="L243" s="5" t="s">
        <v>2367</v>
      </c>
      <c r="M243" s="81" t="s">
        <v>2368</v>
      </c>
      <c r="N243" s="82"/>
      <c r="O243" s="82"/>
    </row>
    <row r="244" spans="1:15">
      <c r="A244" s="38" t="s">
        <v>6868</v>
      </c>
      <c r="B244" s="46">
        <v>268</v>
      </c>
      <c r="C244" s="5" t="s">
        <v>2369</v>
      </c>
      <c r="D244" s="5" t="s">
        <v>2370</v>
      </c>
      <c r="E244" s="5" t="s">
        <v>2371</v>
      </c>
      <c r="F244" s="81" t="s">
        <v>2372</v>
      </c>
      <c r="G244" s="82"/>
      <c r="H244" s="5" t="s">
        <v>2373</v>
      </c>
      <c r="I244" s="5" t="s">
        <v>2374</v>
      </c>
      <c r="J244" s="5" t="s">
        <v>1202</v>
      </c>
      <c r="K244" s="5" t="s">
        <v>203</v>
      </c>
      <c r="L244" s="5" t="s">
        <v>2375</v>
      </c>
      <c r="M244" s="81" t="s">
        <v>2376</v>
      </c>
      <c r="N244" s="82"/>
      <c r="O244" s="82"/>
    </row>
    <row r="245" spans="1:15">
      <c r="A245" s="38" t="s">
        <v>6868</v>
      </c>
      <c r="B245" s="46">
        <v>269</v>
      </c>
      <c r="C245" s="5" t="s">
        <v>2377</v>
      </c>
      <c r="D245" s="5" t="s">
        <v>2378</v>
      </c>
      <c r="E245" s="5" t="s">
        <v>2379</v>
      </c>
      <c r="F245" s="81" t="s">
        <v>2380</v>
      </c>
      <c r="G245" s="82"/>
      <c r="H245" s="5" t="s">
        <v>2381</v>
      </c>
      <c r="I245" s="5" t="s">
        <v>2382</v>
      </c>
      <c r="J245" s="5" t="s">
        <v>905</v>
      </c>
      <c r="K245" s="5" t="s">
        <v>2383</v>
      </c>
      <c r="L245" s="5" t="s">
        <v>2384</v>
      </c>
      <c r="M245" s="81" t="s">
        <v>2385</v>
      </c>
      <c r="N245" s="82"/>
      <c r="O245" s="82"/>
    </row>
    <row r="246" spans="1:15">
      <c r="A246" s="38" t="s">
        <v>6868</v>
      </c>
      <c r="B246" s="46">
        <v>270</v>
      </c>
      <c r="C246" s="5" t="s">
        <v>2386</v>
      </c>
      <c r="D246" s="5" t="s">
        <v>2387</v>
      </c>
      <c r="E246" s="5" t="s">
        <v>2388</v>
      </c>
      <c r="F246" s="81" t="s">
        <v>2389</v>
      </c>
      <c r="G246" s="82"/>
      <c r="H246" s="5" t="s">
        <v>2390</v>
      </c>
      <c r="I246" s="5" t="s">
        <v>2391</v>
      </c>
      <c r="J246" s="5" t="s">
        <v>1422</v>
      </c>
      <c r="K246" s="5" t="s">
        <v>1700</v>
      </c>
      <c r="L246" s="5" t="s">
        <v>2392</v>
      </c>
      <c r="M246" s="81" t="s">
        <v>2393</v>
      </c>
      <c r="N246" s="82"/>
      <c r="O246" s="82"/>
    </row>
    <row r="247" spans="1:15">
      <c r="A247" s="38" t="s">
        <v>6868</v>
      </c>
      <c r="B247" s="46">
        <v>271</v>
      </c>
      <c r="C247" s="5" t="s">
        <v>2394</v>
      </c>
      <c r="D247" s="5" t="s">
        <v>2395</v>
      </c>
      <c r="E247" s="5" t="s">
        <v>2396</v>
      </c>
      <c r="F247" s="81" t="s">
        <v>2397</v>
      </c>
      <c r="G247" s="82"/>
      <c r="H247" s="5" t="s">
        <v>2398</v>
      </c>
      <c r="I247" s="5" t="s">
        <v>2399</v>
      </c>
      <c r="J247" s="5" t="s">
        <v>473</v>
      </c>
      <c r="K247" s="5" t="s">
        <v>2400</v>
      </c>
      <c r="L247" s="5" t="s">
        <v>2401</v>
      </c>
      <c r="M247" s="81" t="s">
        <v>2402</v>
      </c>
      <c r="N247" s="82"/>
      <c r="O247" s="82"/>
    </row>
    <row r="248" spans="1:15">
      <c r="A248" s="38" t="s">
        <v>6868</v>
      </c>
      <c r="B248" s="46">
        <v>272</v>
      </c>
      <c r="C248" s="5" t="s">
        <v>2403</v>
      </c>
      <c r="D248" s="5" t="s">
        <v>2404</v>
      </c>
      <c r="E248" s="5" t="s">
        <v>2405</v>
      </c>
      <c r="F248" s="81" t="s">
        <v>2406</v>
      </c>
      <c r="G248" s="82"/>
      <c r="H248" s="5" t="s">
        <v>2407</v>
      </c>
      <c r="I248" s="5" t="s">
        <v>2408</v>
      </c>
      <c r="J248" s="5" t="s">
        <v>408</v>
      </c>
      <c r="K248" s="5" t="s">
        <v>816</v>
      </c>
      <c r="L248" s="5" t="s">
        <v>2409</v>
      </c>
      <c r="M248" s="81" t="s">
        <v>2410</v>
      </c>
      <c r="N248" s="82"/>
      <c r="O248" s="82"/>
    </row>
    <row r="249" spans="1:15">
      <c r="A249" s="38" t="s">
        <v>6868</v>
      </c>
      <c r="B249" s="46">
        <v>273</v>
      </c>
      <c r="C249" s="5" t="s">
        <v>2411</v>
      </c>
      <c r="D249" s="5" t="s">
        <v>2412</v>
      </c>
      <c r="E249" s="5" t="s">
        <v>2413</v>
      </c>
      <c r="F249" s="81" t="s">
        <v>2414</v>
      </c>
      <c r="G249" s="82"/>
      <c r="H249" s="5" t="s">
        <v>2415</v>
      </c>
      <c r="I249" s="5" t="s">
        <v>2416</v>
      </c>
      <c r="J249" s="5" t="s">
        <v>2417</v>
      </c>
      <c r="K249" s="5" t="s">
        <v>2003</v>
      </c>
      <c r="L249" s="5" t="s">
        <v>2418</v>
      </c>
      <c r="M249" s="81" t="s">
        <v>2419</v>
      </c>
      <c r="N249" s="82"/>
      <c r="O249" s="82"/>
    </row>
    <row r="250" spans="1:15">
      <c r="A250" s="38" t="s">
        <v>6868</v>
      </c>
      <c r="B250" s="46">
        <v>274</v>
      </c>
      <c r="C250" s="5" t="s">
        <v>2420</v>
      </c>
      <c r="D250" s="5" t="s">
        <v>2421</v>
      </c>
      <c r="E250" s="5" t="s">
        <v>2422</v>
      </c>
      <c r="F250" s="81" t="s">
        <v>2423</v>
      </c>
      <c r="G250" s="82"/>
      <c r="H250" s="5" t="s">
        <v>2424</v>
      </c>
      <c r="I250" s="5" t="s">
        <v>2425</v>
      </c>
      <c r="J250" s="5" t="s">
        <v>2426</v>
      </c>
      <c r="K250" s="5" t="s">
        <v>465</v>
      </c>
      <c r="L250" s="5" t="s">
        <v>2427</v>
      </c>
      <c r="M250" s="81" t="s">
        <v>2428</v>
      </c>
      <c r="N250" s="82"/>
      <c r="O250" s="82"/>
    </row>
    <row r="251" spans="1:15">
      <c r="A251" s="38" t="s">
        <v>6868</v>
      </c>
      <c r="B251" s="46">
        <v>275</v>
      </c>
      <c r="C251" s="5" t="s">
        <v>2429</v>
      </c>
      <c r="D251" s="5" t="s">
        <v>2430</v>
      </c>
      <c r="E251" s="5" t="s">
        <v>2431</v>
      </c>
      <c r="F251" s="81" t="s">
        <v>2432</v>
      </c>
      <c r="G251" s="82"/>
      <c r="H251" s="5" t="s">
        <v>2433</v>
      </c>
      <c r="I251" s="5" t="s">
        <v>2434</v>
      </c>
      <c r="J251" s="5" t="s">
        <v>1867</v>
      </c>
      <c r="K251" s="5" t="s">
        <v>49</v>
      </c>
      <c r="L251" s="5" t="s">
        <v>2435</v>
      </c>
      <c r="M251" s="81" t="s">
        <v>2436</v>
      </c>
      <c r="N251" s="82"/>
      <c r="O251" s="82"/>
    </row>
    <row r="252" spans="1:15">
      <c r="A252" s="38" t="s">
        <v>6868</v>
      </c>
      <c r="B252" s="46">
        <v>276</v>
      </c>
      <c r="C252" s="5" t="s">
        <v>2437</v>
      </c>
      <c r="D252" s="5" t="s">
        <v>2437</v>
      </c>
      <c r="E252" s="5" t="s">
        <v>2438</v>
      </c>
      <c r="F252" s="81" t="s">
        <v>2439</v>
      </c>
      <c r="G252" s="82"/>
      <c r="H252" s="5" t="s">
        <v>2440</v>
      </c>
      <c r="I252" s="5" t="s">
        <v>2441</v>
      </c>
      <c r="J252" s="5" t="s">
        <v>1159</v>
      </c>
      <c r="K252" s="5" t="s">
        <v>2442</v>
      </c>
      <c r="L252" s="5" t="s">
        <v>2443</v>
      </c>
      <c r="M252" s="81" t="s">
        <v>2444</v>
      </c>
      <c r="N252" s="82"/>
      <c r="O252" s="82"/>
    </row>
    <row r="253" spans="1:15">
      <c r="A253" s="38" t="s">
        <v>6868</v>
      </c>
      <c r="B253" s="46">
        <v>277</v>
      </c>
      <c r="C253" s="5" t="s">
        <v>2445</v>
      </c>
      <c r="D253" s="5" t="s">
        <v>2446</v>
      </c>
      <c r="E253" s="5" t="s">
        <v>2447</v>
      </c>
      <c r="F253" s="81" t="s">
        <v>2448</v>
      </c>
      <c r="G253" s="82"/>
      <c r="H253" s="5" t="s">
        <v>2449</v>
      </c>
      <c r="I253" s="5" t="s">
        <v>2450</v>
      </c>
      <c r="J253" s="5" t="s">
        <v>2451</v>
      </c>
      <c r="K253" s="5" t="s">
        <v>702</v>
      </c>
      <c r="L253" s="5" t="s">
        <v>2452</v>
      </c>
      <c r="M253" s="81" t="s">
        <v>2453</v>
      </c>
      <c r="N253" s="82"/>
      <c r="O253" s="82"/>
    </row>
    <row r="254" spans="1:15">
      <c r="A254" s="38" t="s">
        <v>6868</v>
      </c>
      <c r="B254" s="46">
        <v>278</v>
      </c>
      <c r="C254" s="5" t="s">
        <v>2454</v>
      </c>
      <c r="D254" s="5" t="s">
        <v>2455</v>
      </c>
      <c r="E254" s="5" t="s">
        <v>2456</v>
      </c>
      <c r="F254" s="81" t="s">
        <v>2457</v>
      </c>
      <c r="G254" s="82"/>
      <c r="H254" s="5" t="s">
        <v>2458</v>
      </c>
      <c r="I254" s="5" t="s">
        <v>2459</v>
      </c>
      <c r="J254" s="5" t="s">
        <v>1536</v>
      </c>
      <c r="K254" s="5" t="s">
        <v>2460</v>
      </c>
      <c r="L254" s="5" t="s">
        <v>2461</v>
      </c>
      <c r="M254" s="81" t="s">
        <v>2462</v>
      </c>
      <c r="N254" s="82"/>
      <c r="O254" s="82"/>
    </row>
    <row r="255" spans="1:15">
      <c r="A255" s="38" t="s">
        <v>6868</v>
      </c>
      <c r="B255" s="46">
        <v>279</v>
      </c>
      <c r="C255" s="5" t="s">
        <v>2463</v>
      </c>
      <c r="D255" s="5" t="s">
        <v>2464</v>
      </c>
      <c r="E255" s="5" t="s">
        <v>2465</v>
      </c>
      <c r="F255" s="81" t="s">
        <v>2466</v>
      </c>
      <c r="G255" s="82"/>
      <c r="H255" s="5" t="s">
        <v>2467</v>
      </c>
      <c r="I255" s="5" t="s">
        <v>2468</v>
      </c>
      <c r="J255" s="5" t="s">
        <v>2469</v>
      </c>
      <c r="K255" s="5" t="s">
        <v>2003</v>
      </c>
      <c r="L255" s="5" t="s">
        <v>2470</v>
      </c>
      <c r="M255" s="81" t="s">
        <v>2471</v>
      </c>
      <c r="N255" s="82"/>
      <c r="O255" s="82"/>
    </row>
    <row r="256" spans="1:15">
      <c r="A256" s="38" t="s">
        <v>6868</v>
      </c>
      <c r="B256" s="46">
        <v>280</v>
      </c>
      <c r="C256" s="5" t="s">
        <v>2472</v>
      </c>
      <c r="D256" s="5" t="s">
        <v>2473</v>
      </c>
      <c r="E256" s="5" t="s">
        <v>2474</v>
      </c>
      <c r="F256" s="81" t="s">
        <v>2475</v>
      </c>
      <c r="G256" s="82"/>
      <c r="H256" s="5" t="s">
        <v>2476</v>
      </c>
      <c r="I256" s="5" t="s">
        <v>2476</v>
      </c>
      <c r="J256" s="5" t="s">
        <v>2477</v>
      </c>
      <c r="K256" s="5" t="s">
        <v>771</v>
      </c>
      <c r="L256" s="5" t="s">
        <v>40</v>
      </c>
      <c r="M256" s="81" t="s">
        <v>2478</v>
      </c>
      <c r="N256" s="82"/>
      <c r="O256" s="82"/>
    </row>
    <row r="257" spans="1:15">
      <c r="A257" s="38" t="s">
        <v>6868</v>
      </c>
      <c r="B257" s="46">
        <v>281</v>
      </c>
      <c r="C257" s="5" t="s">
        <v>2479</v>
      </c>
      <c r="D257" s="5" t="s">
        <v>2479</v>
      </c>
      <c r="E257" s="5" t="s">
        <v>2480</v>
      </c>
      <c r="F257" s="81" t="s">
        <v>2481</v>
      </c>
      <c r="G257" s="82"/>
      <c r="H257" s="5" t="s">
        <v>2482</v>
      </c>
      <c r="I257" s="5" t="s">
        <v>2483</v>
      </c>
      <c r="J257" s="5" t="s">
        <v>2484</v>
      </c>
      <c r="K257" s="5" t="s">
        <v>1321</v>
      </c>
      <c r="L257" s="5" t="s">
        <v>2485</v>
      </c>
      <c r="M257" s="81" t="s">
        <v>2486</v>
      </c>
      <c r="N257" s="82"/>
      <c r="O257" s="82"/>
    </row>
    <row r="258" spans="1:15">
      <c r="A258" s="38" t="s">
        <v>6868</v>
      </c>
      <c r="B258" s="46">
        <v>282</v>
      </c>
      <c r="C258" s="5" t="s">
        <v>2487</v>
      </c>
      <c r="D258" s="5" t="s">
        <v>2488</v>
      </c>
      <c r="E258" s="5" t="s">
        <v>2489</v>
      </c>
      <c r="F258" s="81" t="s">
        <v>2490</v>
      </c>
      <c r="G258" s="82"/>
      <c r="H258" s="5" t="s">
        <v>2491</v>
      </c>
      <c r="I258" s="5" t="s">
        <v>2492</v>
      </c>
      <c r="J258" s="5" t="s">
        <v>2493</v>
      </c>
      <c r="K258" s="5" t="s">
        <v>1984</v>
      </c>
      <c r="L258" s="5" t="s">
        <v>2494</v>
      </c>
      <c r="M258" s="81" t="s">
        <v>2495</v>
      </c>
      <c r="N258" s="82"/>
      <c r="O258" s="82"/>
    </row>
    <row r="259" spans="1:15">
      <c r="A259" s="38" t="s">
        <v>6868</v>
      </c>
      <c r="B259" s="46">
        <v>283</v>
      </c>
      <c r="C259" s="5" t="s">
        <v>2496</v>
      </c>
      <c r="D259" s="5" t="s">
        <v>2497</v>
      </c>
      <c r="E259" s="5" t="s">
        <v>2498</v>
      </c>
      <c r="F259" s="81" t="s">
        <v>2499</v>
      </c>
      <c r="G259" s="82"/>
      <c r="H259" s="5" t="s">
        <v>2500</v>
      </c>
      <c r="I259" s="5" t="s">
        <v>2501</v>
      </c>
      <c r="J259" s="5" t="s">
        <v>2502</v>
      </c>
      <c r="K259" s="5" t="s">
        <v>692</v>
      </c>
      <c r="L259" s="5" t="s">
        <v>2503</v>
      </c>
      <c r="M259" s="81" t="s">
        <v>2504</v>
      </c>
      <c r="N259" s="82"/>
      <c r="O259" s="82"/>
    </row>
    <row r="260" spans="1:15">
      <c r="A260" s="38" t="s">
        <v>6868</v>
      </c>
      <c r="B260" s="46">
        <v>284</v>
      </c>
      <c r="C260" s="5" t="s">
        <v>2505</v>
      </c>
      <c r="D260" s="5" t="s">
        <v>2506</v>
      </c>
      <c r="E260" s="5" t="s">
        <v>2507</v>
      </c>
      <c r="F260" s="81" t="s">
        <v>2508</v>
      </c>
      <c r="G260" s="82"/>
      <c r="H260" s="5" t="s">
        <v>2509</v>
      </c>
      <c r="I260" s="5" t="s">
        <v>2510</v>
      </c>
      <c r="J260" s="5" t="s">
        <v>2511</v>
      </c>
      <c r="K260" s="5" t="s">
        <v>2512</v>
      </c>
      <c r="L260" s="5" t="s">
        <v>2513</v>
      </c>
      <c r="M260" s="81" t="s">
        <v>2514</v>
      </c>
      <c r="N260" s="82"/>
      <c r="O260" s="82"/>
    </row>
    <row r="261" spans="1:15">
      <c r="A261" s="38" t="s">
        <v>6868</v>
      </c>
      <c r="B261" s="46">
        <v>285</v>
      </c>
      <c r="C261" s="5" t="s">
        <v>2515</v>
      </c>
      <c r="D261" s="5" t="s">
        <v>2516</v>
      </c>
      <c r="E261" s="5" t="s">
        <v>2517</v>
      </c>
      <c r="F261" s="81" t="s">
        <v>2518</v>
      </c>
      <c r="G261" s="82"/>
      <c r="H261" s="5" t="s">
        <v>2519</v>
      </c>
      <c r="I261" s="5" t="s">
        <v>2520</v>
      </c>
      <c r="J261" s="5" t="s">
        <v>1966</v>
      </c>
      <c r="K261" s="5" t="s">
        <v>906</v>
      </c>
      <c r="L261" s="5" t="s">
        <v>2521</v>
      </c>
      <c r="M261" s="81" t="s">
        <v>2522</v>
      </c>
      <c r="N261" s="82"/>
      <c r="O261" s="82"/>
    </row>
    <row r="262" spans="1:15">
      <c r="A262" s="38" t="s">
        <v>6868</v>
      </c>
      <c r="B262" s="46">
        <v>286</v>
      </c>
      <c r="C262" s="5" t="s">
        <v>2523</v>
      </c>
      <c r="D262" s="5" t="s">
        <v>2524</v>
      </c>
      <c r="E262" s="5" t="s">
        <v>2525</v>
      </c>
      <c r="F262" s="81" t="s">
        <v>2526</v>
      </c>
      <c r="G262" s="82"/>
      <c r="H262" s="5" t="s">
        <v>2527</v>
      </c>
      <c r="I262" s="5" t="s">
        <v>2528</v>
      </c>
      <c r="J262" s="5" t="s">
        <v>1544</v>
      </c>
      <c r="K262" s="5" t="s">
        <v>49</v>
      </c>
      <c r="L262" s="5" t="s">
        <v>2529</v>
      </c>
      <c r="M262" s="81" t="s">
        <v>2530</v>
      </c>
      <c r="N262" s="82"/>
      <c r="O262" s="82"/>
    </row>
    <row r="263" spans="1:15">
      <c r="A263" s="38" t="s">
        <v>6868</v>
      </c>
      <c r="B263" s="46">
        <v>287</v>
      </c>
      <c r="C263" s="5" t="s">
        <v>2531</v>
      </c>
      <c r="D263" s="5" t="s">
        <v>2532</v>
      </c>
      <c r="E263" s="5" t="s">
        <v>2533</v>
      </c>
      <c r="F263" s="81" t="s">
        <v>2534</v>
      </c>
      <c r="G263" s="82"/>
      <c r="H263" s="5" t="s">
        <v>2535</v>
      </c>
      <c r="I263" s="5" t="s">
        <v>2536</v>
      </c>
      <c r="J263" s="5" t="s">
        <v>2537</v>
      </c>
      <c r="K263" s="5" t="s">
        <v>2003</v>
      </c>
      <c r="L263" s="5" t="s">
        <v>2538</v>
      </c>
      <c r="M263" s="81" t="s">
        <v>2539</v>
      </c>
      <c r="N263" s="82"/>
      <c r="O263" s="82"/>
    </row>
    <row r="264" spans="1:15" ht="30">
      <c r="A264" s="38" t="s">
        <v>6868</v>
      </c>
      <c r="B264" s="46">
        <v>288</v>
      </c>
      <c r="C264" s="5" t="s">
        <v>2540</v>
      </c>
      <c r="D264" s="5" t="s">
        <v>2541</v>
      </c>
      <c r="E264" s="5" t="s">
        <v>2542</v>
      </c>
      <c r="F264" s="81" t="s">
        <v>2543</v>
      </c>
      <c r="G264" s="82"/>
      <c r="H264" s="5" t="s">
        <v>2544</v>
      </c>
      <c r="I264" s="5" t="s">
        <v>2545</v>
      </c>
      <c r="J264" s="5" t="s">
        <v>780</v>
      </c>
      <c r="K264" s="5" t="s">
        <v>437</v>
      </c>
      <c r="L264" s="5" t="s">
        <v>2546</v>
      </c>
      <c r="M264" s="81" t="s">
        <v>2547</v>
      </c>
      <c r="N264" s="82"/>
      <c r="O264" s="82"/>
    </row>
    <row r="265" spans="1:15">
      <c r="A265" s="38" t="s">
        <v>6868</v>
      </c>
      <c r="B265" s="46">
        <v>289</v>
      </c>
      <c r="C265" s="5" t="s">
        <v>2548</v>
      </c>
      <c r="D265" s="5" t="s">
        <v>2549</v>
      </c>
      <c r="E265" s="5" t="s">
        <v>2550</v>
      </c>
      <c r="F265" s="81" t="s">
        <v>2551</v>
      </c>
      <c r="G265" s="82"/>
      <c r="H265" s="5" t="s">
        <v>2552</v>
      </c>
      <c r="I265" s="5" t="s">
        <v>2553</v>
      </c>
      <c r="J265" s="5" t="s">
        <v>68</v>
      </c>
      <c r="K265" s="5" t="s">
        <v>390</v>
      </c>
      <c r="L265" s="5" t="s">
        <v>2554</v>
      </c>
      <c r="M265" s="81" t="s">
        <v>2555</v>
      </c>
      <c r="N265" s="82"/>
      <c r="O265" s="82"/>
    </row>
    <row r="266" spans="1:15">
      <c r="A266" s="38" t="s">
        <v>6868</v>
      </c>
      <c r="B266" s="46">
        <v>290</v>
      </c>
      <c r="C266" s="5" t="s">
        <v>2556</v>
      </c>
      <c r="D266" s="5" t="s">
        <v>2557</v>
      </c>
      <c r="E266" s="5" t="s">
        <v>2558</v>
      </c>
      <c r="F266" s="81" t="s">
        <v>2559</v>
      </c>
      <c r="G266" s="82"/>
      <c r="H266" s="5" t="s">
        <v>2560</v>
      </c>
      <c r="I266" s="5" t="s">
        <v>2561</v>
      </c>
      <c r="J266" s="5" t="s">
        <v>1594</v>
      </c>
      <c r="K266" s="5" t="s">
        <v>252</v>
      </c>
      <c r="L266" s="5" t="s">
        <v>2562</v>
      </c>
      <c r="M266" s="81" t="s">
        <v>2563</v>
      </c>
      <c r="N266" s="82"/>
      <c r="O266" s="82"/>
    </row>
    <row r="267" spans="1:15">
      <c r="A267" s="38" t="s">
        <v>6868</v>
      </c>
      <c r="B267" s="46">
        <v>290</v>
      </c>
      <c r="C267" s="5" t="s">
        <v>2564</v>
      </c>
      <c r="D267" s="5" t="s">
        <v>2565</v>
      </c>
      <c r="E267" s="5" t="s">
        <v>2566</v>
      </c>
      <c r="F267" s="81" t="s">
        <v>2567</v>
      </c>
      <c r="G267" s="82"/>
      <c r="H267" s="5" t="s">
        <v>2568</v>
      </c>
      <c r="I267" s="5" t="s">
        <v>1439</v>
      </c>
      <c r="J267" s="5" t="s">
        <v>1902</v>
      </c>
      <c r="K267" s="5" t="s">
        <v>816</v>
      </c>
      <c r="L267" s="5" t="s">
        <v>2569</v>
      </c>
      <c r="M267" s="81" t="s">
        <v>2563</v>
      </c>
      <c r="N267" s="82"/>
      <c r="O267" s="82"/>
    </row>
    <row r="268" spans="1:15">
      <c r="A268" s="38" t="s">
        <v>6868</v>
      </c>
      <c r="B268" s="46">
        <v>292</v>
      </c>
      <c r="C268" s="5" t="s">
        <v>2570</v>
      </c>
      <c r="D268" s="5" t="s">
        <v>2571</v>
      </c>
      <c r="E268" s="5" t="s">
        <v>2572</v>
      </c>
      <c r="F268" s="81" t="s">
        <v>2573</v>
      </c>
      <c r="G268" s="82"/>
      <c r="H268" s="5" t="s">
        <v>2574</v>
      </c>
      <c r="I268" s="5" t="s">
        <v>2528</v>
      </c>
      <c r="J268" s="5" t="s">
        <v>88</v>
      </c>
      <c r="K268" s="5" t="s">
        <v>2247</v>
      </c>
      <c r="L268" s="5" t="s">
        <v>2575</v>
      </c>
      <c r="M268" s="81" t="s">
        <v>2576</v>
      </c>
      <c r="N268" s="82"/>
      <c r="O268" s="82"/>
    </row>
    <row r="269" spans="1:15">
      <c r="A269" s="38" t="s">
        <v>6868</v>
      </c>
      <c r="B269" s="46">
        <v>293</v>
      </c>
      <c r="C269" s="5" t="s">
        <v>2577</v>
      </c>
      <c r="D269" s="5" t="s">
        <v>2578</v>
      </c>
      <c r="E269" s="5" t="s">
        <v>2579</v>
      </c>
      <c r="F269" s="81" t="s">
        <v>2580</v>
      </c>
      <c r="G269" s="82"/>
      <c r="H269" s="5" t="s">
        <v>2581</v>
      </c>
      <c r="I269" s="5" t="s">
        <v>2582</v>
      </c>
      <c r="J269" s="5" t="s">
        <v>2583</v>
      </c>
      <c r="K269" s="5" t="s">
        <v>79</v>
      </c>
      <c r="L269" s="5" t="s">
        <v>2584</v>
      </c>
      <c r="M269" s="81" t="s">
        <v>2585</v>
      </c>
      <c r="N269" s="82"/>
      <c r="O269" s="82"/>
    </row>
    <row r="270" spans="1:15">
      <c r="A270" s="38" t="s">
        <v>6868</v>
      </c>
      <c r="B270" s="46">
        <v>294</v>
      </c>
      <c r="C270" s="5" t="s">
        <v>2586</v>
      </c>
      <c r="D270" s="5" t="s">
        <v>2587</v>
      </c>
      <c r="E270" s="5" t="s">
        <v>2588</v>
      </c>
      <c r="F270" s="81" t="s">
        <v>2589</v>
      </c>
      <c r="G270" s="82"/>
      <c r="H270" s="5" t="s">
        <v>2590</v>
      </c>
      <c r="I270" s="5" t="s">
        <v>2591</v>
      </c>
      <c r="J270" s="5" t="s">
        <v>372</v>
      </c>
      <c r="K270" s="5" t="s">
        <v>2383</v>
      </c>
      <c r="L270" s="5" t="s">
        <v>2592</v>
      </c>
      <c r="M270" s="81" t="s">
        <v>2593</v>
      </c>
      <c r="N270" s="82"/>
      <c r="O270" s="82"/>
    </row>
    <row r="271" spans="1:15">
      <c r="A271" s="38" t="s">
        <v>6868</v>
      </c>
      <c r="B271" s="46">
        <v>295</v>
      </c>
      <c r="C271" s="5" t="s">
        <v>2594</v>
      </c>
      <c r="D271" s="5" t="s">
        <v>2595</v>
      </c>
      <c r="E271" s="5" t="s">
        <v>2596</v>
      </c>
      <c r="F271" s="81" t="s">
        <v>2597</v>
      </c>
      <c r="G271" s="82"/>
      <c r="H271" s="5" t="s">
        <v>2598</v>
      </c>
      <c r="I271" s="5" t="s">
        <v>2599</v>
      </c>
      <c r="J271" s="5" t="s">
        <v>770</v>
      </c>
      <c r="K271" s="5" t="s">
        <v>702</v>
      </c>
      <c r="L271" s="5" t="s">
        <v>2600</v>
      </c>
      <c r="M271" s="81" t="s">
        <v>2601</v>
      </c>
      <c r="N271" s="82"/>
      <c r="O271" s="82"/>
    </row>
    <row r="272" spans="1:15" ht="30">
      <c r="A272" s="38" t="s">
        <v>6868</v>
      </c>
      <c r="B272" s="46">
        <v>296</v>
      </c>
      <c r="C272" s="5" t="s">
        <v>2602</v>
      </c>
      <c r="D272" s="5" t="s">
        <v>2603</v>
      </c>
      <c r="E272" s="5" t="s">
        <v>2604</v>
      </c>
      <c r="F272" s="81" t="s">
        <v>2605</v>
      </c>
      <c r="G272" s="82"/>
      <c r="H272" s="5" t="s">
        <v>2606</v>
      </c>
      <c r="I272" s="5" t="s">
        <v>2607</v>
      </c>
      <c r="J272" s="5" t="s">
        <v>1033</v>
      </c>
      <c r="K272" s="5" t="s">
        <v>2608</v>
      </c>
      <c r="L272" s="5" t="s">
        <v>2609</v>
      </c>
      <c r="M272" s="81" t="s">
        <v>2610</v>
      </c>
      <c r="N272" s="82"/>
      <c r="O272" s="82"/>
    </row>
    <row r="273" spans="1:15">
      <c r="A273" s="38" t="s">
        <v>6868</v>
      </c>
      <c r="B273" s="46">
        <v>297</v>
      </c>
      <c r="C273" s="5" t="s">
        <v>2611</v>
      </c>
      <c r="D273" s="5" t="s">
        <v>2612</v>
      </c>
      <c r="E273" s="5" t="s">
        <v>2613</v>
      </c>
      <c r="F273" s="81" t="s">
        <v>2614</v>
      </c>
      <c r="G273" s="82"/>
      <c r="H273" s="5" t="s">
        <v>2615</v>
      </c>
      <c r="I273" s="5" t="s">
        <v>2616</v>
      </c>
      <c r="J273" s="5" t="s">
        <v>2617</v>
      </c>
      <c r="K273" s="5" t="s">
        <v>816</v>
      </c>
      <c r="L273" s="5" t="s">
        <v>2618</v>
      </c>
      <c r="M273" s="81" t="s">
        <v>2619</v>
      </c>
      <c r="N273" s="82"/>
      <c r="O273" s="82"/>
    </row>
    <row r="274" spans="1:15">
      <c r="A274" s="38" t="s">
        <v>6868</v>
      </c>
      <c r="B274" s="46">
        <v>298</v>
      </c>
      <c r="C274" s="5" t="s">
        <v>2620</v>
      </c>
      <c r="D274" s="5" t="s">
        <v>2621</v>
      </c>
      <c r="E274" s="5" t="s">
        <v>2622</v>
      </c>
      <c r="F274" s="81" t="s">
        <v>2623</v>
      </c>
      <c r="G274" s="82"/>
      <c r="H274" s="5" t="s">
        <v>2624</v>
      </c>
      <c r="I274" s="5" t="s">
        <v>2625</v>
      </c>
      <c r="J274" s="5" t="s">
        <v>2626</v>
      </c>
      <c r="K274" s="5" t="s">
        <v>530</v>
      </c>
      <c r="L274" s="5" t="s">
        <v>2627</v>
      </c>
      <c r="M274" s="81" t="s">
        <v>2628</v>
      </c>
      <c r="N274" s="82"/>
      <c r="O274" s="82"/>
    </row>
    <row r="275" spans="1:15">
      <c r="A275" s="38" t="s">
        <v>6868</v>
      </c>
      <c r="B275" s="46">
        <v>299</v>
      </c>
      <c r="C275" s="5" t="s">
        <v>2629</v>
      </c>
      <c r="D275" s="5" t="s">
        <v>2630</v>
      </c>
      <c r="E275" s="5" t="s">
        <v>2631</v>
      </c>
      <c r="F275" s="81" t="s">
        <v>2632</v>
      </c>
      <c r="G275" s="82"/>
      <c r="H275" s="5" t="s">
        <v>2633</v>
      </c>
      <c r="I275" s="5" t="s">
        <v>2634</v>
      </c>
      <c r="J275" s="5" t="s">
        <v>1661</v>
      </c>
      <c r="K275" s="5" t="s">
        <v>2194</v>
      </c>
      <c r="L275" s="5" t="s">
        <v>2635</v>
      </c>
      <c r="M275" s="81" t="s">
        <v>2636</v>
      </c>
      <c r="N275" s="82"/>
      <c r="O275" s="82"/>
    </row>
    <row r="276" spans="1:15">
      <c r="A276" s="38" t="s">
        <v>6868</v>
      </c>
      <c r="B276" s="46">
        <v>300</v>
      </c>
      <c r="C276" s="5" t="s">
        <v>2637</v>
      </c>
      <c r="D276" s="5" t="s">
        <v>2638</v>
      </c>
      <c r="E276" s="5" t="s">
        <v>2639</v>
      </c>
      <c r="F276" s="81" t="s">
        <v>2640</v>
      </c>
      <c r="G276" s="82"/>
      <c r="H276" s="5" t="s">
        <v>2641</v>
      </c>
      <c r="I276" s="5" t="s">
        <v>2642</v>
      </c>
      <c r="J276" s="5" t="s">
        <v>455</v>
      </c>
      <c r="K276" s="5" t="s">
        <v>995</v>
      </c>
      <c r="L276" s="5" t="s">
        <v>2643</v>
      </c>
      <c r="M276" s="81" t="s">
        <v>2644</v>
      </c>
      <c r="N276" s="82"/>
      <c r="O276" s="82"/>
    </row>
    <row r="277" spans="1:15">
      <c r="A277" s="38" t="s">
        <v>6868</v>
      </c>
      <c r="B277" s="46">
        <v>301</v>
      </c>
      <c r="C277" s="5" t="s">
        <v>2645</v>
      </c>
      <c r="D277" s="5" t="s">
        <v>2646</v>
      </c>
      <c r="E277" s="5" t="s">
        <v>2647</v>
      </c>
      <c r="F277" s="81" t="s">
        <v>2648</v>
      </c>
      <c r="G277" s="82"/>
      <c r="H277" s="5" t="s">
        <v>2649</v>
      </c>
      <c r="I277" s="5" t="s">
        <v>2650</v>
      </c>
      <c r="J277" s="5" t="s">
        <v>1609</v>
      </c>
      <c r="K277" s="5" t="s">
        <v>69</v>
      </c>
      <c r="L277" s="5" t="s">
        <v>2651</v>
      </c>
      <c r="M277" s="81" t="s">
        <v>2652</v>
      </c>
      <c r="N277" s="82"/>
      <c r="O277" s="82"/>
    </row>
    <row r="278" spans="1:15">
      <c r="A278" s="38" t="s">
        <v>6868</v>
      </c>
      <c r="B278" s="46">
        <v>302</v>
      </c>
      <c r="C278" s="5" t="s">
        <v>2653</v>
      </c>
      <c r="D278" s="5" t="s">
        <v>2654</v>
      </c>
      <c r="E278" s="5" t="s">
        <v>2655</v>
      </c>
      <c r="F278" s="81" t="s">
        <v>2656</v>
      </c>
      <c r="G278" s="82"/>
      <c r="H278" s="5" t="s">
        <v>2657</v>
      </c>
      <c r="I278" s="5" t="s">
        <v>2658</v>
      </c>
      <c r="J278" s="5" t="s">
        <v>2659</v>
      </c>
      <c r="K278" s="5" t="s">
        <v>89</v>
      </c>
      <c r="L278" s="5" t="s">
        <v>2660</v>
      </c>
      <c r="M278" s="81" t="s">
        <v>2661</v>
      </c>
      <c r="N278" s="82"/>
      <c r="O278" s="82"/>
    </row>
    <row r="279" spans="1:15">
      <c r="A279" s="38" t="s">
        <v>6868</v>
      </c>
      <c r="B279" s="46">
        <v>303</v>
      </c>
      <c r="C279" s="5" t="s">
        <v>2662</v>
      </c>
      <c r="D279" s="5" t="s">
        <v>2663</v>
      </c>
      <c r="E279" s="5" t="s">
        <v>2664</v>
      </c>
      <c r="F279" s="81" t="s">
        <v>2665</v>
      </c>
      <c r="G279" s="82"/>
      <c r="H279" s="5" t="s">
        <v>2666</v>
      </c>
      <c r="I279" s="5" t="s">
        <v>2667</v>
      </c>
      <c r="J279" s="5" t="s">
        <v>155</v>
      </c>
      <c r="K279" s="5" t="s">
        <v>1219</v>
      </c>
      <c r="L279" s="5" t="s">
        <v>2668</v>
      </c>
      <c r="M279" s="81" t="s">
        <v>2669</v>
      </c>
      <c r="N279" s="82"/>
      <c r="O279" s="82"/>
    </row>
    <row r="280" spans="1:15">
      <c r="A280" s="38" t="s">
        <v>6868</v>
      </c>
      <c r="B280" s="46">
        <v>304</v>
      </c>
      <c r="C280" s="5" t="s">
        <v>2670</v>
      </c>
      <c r="D280" s="5" t="s">
        <v>2671</v>
      </c>
      <c r="E280" s="5" t="s">
        <v>2672</v>
      </c>
      <c r="F280" s="81" t="s">
        <v>2673</v>
      </c>
      <c r="G280" s="82"/>
      <c r="H280" s="5" t="s">
        <v>2674</v>
      </c>
      <c r="I280" s="5" t="s">
        <v>2675</v>
      </c>
      <c r="J280" s="5" t="s">
        <v>788</v>
      </c>
      <c r="K280" s="5" t="s">
        <v>887</v>
      </c>
      <c r="L280" s="5" t="s">
        <v>2676</v>
      </c>
      <c r="M280" s="81" t="s">
        <v>2677</v>
      </c>
      <c r="N280" s="82"/>
      <c r="O280" s="82"/>
    </row>
    <row r="281" spans="1:15">
      <c r="A281" s="38" t="s">
        <v>6868</v>
      </c>
      <c r="B281" s="46">
        <v>305</v>
      </c>
      <c r="C281" s="5" t="s">
        <v>2678</v>
      </c>
      <c r="D281" s="5" t="s">
        <v>2679</v>
      </c>
      <c r="E281" s="5" t="s">
        <v>2680</v>
      </c>
      <c r="F281" s="81" t="s">
        <v>2681</v>
      </c>
      <c r="G281" s="82"/>
      <c r="H281" s="5" t="s">
        <v>2682</v>
      </c>
      <c r="I281" s="5" t="s">
        <v>2683</v>
      </c>
      <c r="J281" s="5" t="s">
        <v>308</v>
      </c>
      <c r="K281" s="5" t="s">
        <v>1926</v>
      </c>
      <c r="L281" s="5" t="s">
        <v>2684</v>
      </c>
      <c r="M281" s="81" t="s">
        <v>2685</v>
      </c>
      <c r="N281" s="82"/>
      <c r="O281" s="82"/>
    </row>
    <row r="282" spans="1:15">
      <c r="A282" s="38" t="s">
        <v>6868</v>
      </c>
      <c r="B282" s="46">
        <v>306</v>
      </c>
      <c r="C282" s="5" t="s">
        <v>2686</v>
      </c>
      <c r="D282" s="5" t="s">
        <v>2687</v>
      </c>
      <c r="E282" s="5" t="s">
        <v>2688</v>
      </c>
      <c r="F282" s="81" t="s">
        <v>2689</v>
      </c>
      <c r="G282" s="82"/>
      <c r="H282" s="5" t="s">
        <v>2690</v>
      </c>
      <c r="I282" s="5" t="s">
        <v>2691</v>
      </c>
      <c r="J282" s="5" t="s">
        <v>2692</v>
      </c>
      <c r="K282" s="5" t="s">
        <v>1984</v>
      </c>
      <c r="L282" s="5" t="s">
        <v>2693</v>
      </c>
      <c r="M282" s="81" t="s">
        <v>2694</v>
      </c>
      <c r="N282" s="82"/>
      <c r="O282" s="82"/>
    </row>
    <row r="283" spans="1:15">
      <c r="A283" s="38" t="s">
        <v>6868</v>
      </c>
      <c r="B283" s="46">
        <v>307</v>
      </c>
      <c r="C283" s="5" t="s">
        <v>2695</v>
      </c>
      <c r="D283" s="5" t="s">
        <v>2696</v>
      </c>
      <c r="E283" s="5" t="s">
        <v>2697</v>
      </c>
      <c r="F283" s="81" t="s">
        <v>2698</v>
      </c>
      <c r="G283" s="82"/>
      <c r="H283" s="5" t="s">
        <v>2699</v>
      </c>
      <c r="I283" s="5" t="s">
        <v>2700</v>
      </c>
      <c r="J283" s="5" t="s">
        <v>417</v>
      </c>
      <c r="K283" s="5" t="s">
        <v>1619</v>
      </c>
      <c r="L283" s="5" t="s">
        <v>2701</v>
      </c>
      <c r="M283" s="81" t="s">
        <v>2702</v>
      </c>
      <c r="N283" s="82"/>
      <c r="O283" s="82"/>
    </row>
    <row r="284" spans="1:15">
      <c r="A284" s="38" t="s">
        <v>6868</v>
      </c>
      <c r="B284" s="46">
        <v>307</v>
      </c>
      <c r="C284" s="5" t="s">
        <v>2703</v>
      </c>
      <c r="D284" s="5" t="s">
        <v>2703</v>
      </c>
      <c r="E284" s="5" t="s">
        <v>2704</v>
      </c>
      <c r="F284" s="81" t="s">
        <v>2705</v>
      </c>
      <c r="G284" s="82"/>
      <c r="H284" s="5" t="s">
        <v>2706</v>
      </c>
      <c r="I284" s="5" t="s">
        <v>2707</v>
      </c>
      <c r="J284" s="5" t="s">
        <v>2708</v>
      </c>
      <c r="K284" s="5" t="s">
        <v>29</v>
      </c>
      <c r="L284" s="5" t="s">
        <v>2709</v>
      </c>
      <c r="M284" s="81" t="s">
        <v>2702</v>
      </c>
      <c r="N284" s="82"/>
      <c r="O284" s="82"/>
    </row>
    <row r="285" spans="1:15">
      <c r="A285" s="38" t="s">
        <v>6868</v>
      </c>
      <c r="B285" s="46">
        <v>307</v>
      </c>
      <c r="C285" s="5" t="s">
        <v>2710</v>
      </c>
      <c r="D285" s="5" t="s">
        <v>2711</v>
      </c>
      <c r="E285" s="5" t="s">
        <v>2712</v>
      </c>
      <c r="F285" s="81" t="s">
        <v>2713</v>
      </c>
      <c r="G285" s="82"/>
      <c r="H285" s="5" t="s">
        <v>2714</v>
      </c>
      <c r="I285" s="5" t="s">
        <v>2715</v>
      </c>
      <c r="J285" s="5" t="s">
        <v>2074</v>
      </c>
      <c r="K285" s="5" t="s">
        <v>906</v>
      </c>
      <c r="L285" s="5" t="s">
        <v>2716</v>
      </c>
      <c r="M285" s="81" t="s">
        <v>2702</v>
      </c>
      <c r="N285" s="82"/>
      <c r="O285" s="82"/>
    </row>
    <row r="286" spans="1:15">
      <c r="A286" s="38" t="s">
        <v>6868</v>
      </c>
      <c r="B286" s="46">
        <v>310</v>
      </c>
      <c r="C286" s="5" t="s">
        <v>2717</v>
      </c>
      <c r="D286" s="5" t="s">
        <v>2718</v>
      </c>
      <c r="E286" s="5" t="s">
        <v>2719</v>
      </c>
      <c r="F286" s="81" t="s">
        <v>2720</v>
      </c>
      <c r="G286" s="82"/>
      <c r="H286" s="5" t="s">
        <v>2721</v>
      </c>
      <c r="I286" s="5" t="s">
        <v>2722</v>
      </c>
      <c r="J286" s="5" t="s">
        <v>2723</v>
      </c>
      <c r="K286" s="5" t="s">
        <v>1700</v>
      </c>
      <c r="L286" s="5" t="s">
        <v>2724</v>
      </c>
      <c r="M286" s="81" t="s">
        <v>2725</v>
      </c>
      <c r="N286" s="82"/>
      <c r="O286" s="82"/>
    </row>
    <row r="287" spans="1:15">
      <c r="A287" s="38" t="s">
        <v>6868</v>
      </c>
      <c r="B287" s="46">
        <v>311</v>
      </c>
      <c r="C287" s="5" t="s">
        <v>2726</v>
      </c>
      <c r="D287" s="5" t="s">
        <v>2727</v>
      </c>
      <c r="E287" s="5" t="s">
        <v>2728</v>
      </c>
      <c r="F287" s="81" t="s">
        <v>2729</v>
      </c>
      <c r="G287" s="82"/>
      <c r="H287" s="5" t="s">
        <v>2730</v>
      </c>
      <c r="I287" s="5" t="s">
        <v>2731</v>
      </c>
      <c r="J287" s="5" t="s">
        <v>261</v>
      </c>
      <c r="K287" s="5" t="s">
        <v>1493</v>
      </c>
      <c r="L287" s="5" t="s">
        <v>2732</v>
      </c>
      <c r="M287" s="81" t="s">
        <v>2733</v>
      </c>
      <c r="N287" s="82"/>
      <c r="O287" s="82"/>
    </row>
    <row r="288" spans="1:15">
      <c r="A288" s="38" t="s">
        <v>6868</v>
      </c>
      <c r="B288" s="46">
        <v>312</v>
      </c>
      <c r="C288" s="5" t="s">
        <v>2734</v>
      </c>
      <c r="D288" s="5" t="s">
        <v>2734</v>
      </c>
      <c r="E288" s="5" t="s">
        <v>2735</v>
      </c>
      <c r="F288" s="81" t="s">
        <v>2736</v>
      </c>
      <c r="G288" s="82"/>
      <c r="H288" s="5" t="s">
        <v>2737</v>
      </c>
      <c r="I288" s="5" t="s">
        <v>2738</v>
      </c>
      <c r="J288" s="5" t="s">
        <v>18</v>
      </c>
      <c r="K288" s="5" t="s">
        <v>79</v>
      </c>
      <c r="L288" s="5" t="s">
        <v>2739</v>
      </c>
      <c r="M288" s="81" t="s">
        <v>2740</v>
      </c>
      <c r="N288" s="82"/>
      <c r="O288" s="82"/>
    </row>
    <row r="289" spans="1:15">
      <c r="A289" s="38" t="s">
        <v>6868</v>
      </c>
      <c r="B289" s="46">
        <v>313</v>
      </c>
      <c r="C289" s="5" t="s">
        <v>2741</v>
      </c>
      <c r="D289" s="5" t="s">
        <v>2742</v>
      </c>
      <c r="E289" s="5" t="s">
        <v>2743</v>
      </c>
      <c r="F289" s="81" t="s">
        <v>2744</v>
      </c>
      <c r="G289" s="82"/>
      <c r="H289" s="5" t="s">
        <v>2745</v>
      </c>
      <c r="I289" s="5" t="s">
        <v>2746</v>
      </c>
      <c r="J289" s="5" t="s">
        <v>38</v>
      </c>
      <c r="K289" s="5" t="s">
        <v>109</v>
      </c>
      <c r="L289" s="5" t="s">
        <v>2747</v>
      </c>
      <c r="M289" s="81" t="s">
        <v>2748</v>
      </c>
      <c r="N289" s="82"/>
      <c r="O289" s="82"/>
    </row>
    <row r="290" spans="1:15">
      <c r="A290" s="38" t="s">
        <v>6868</v>
      </c>
      <c r="B290" s="46">
        <v>314</v>
      </c>
      <c r="C290" s="5" t="s">
        <v>2749</v>
      </c>
      <c r="D290" s="5" t="s">
        <v>2750</v>
      </c>
      <c r="E290" s="5" t="s">
        <v>2751</v>
      </c>
      <c r="F290" s="81" t="s">
        <v>2752</v>
      </c>
      <c r="G290" s="82"/>
      <c r="H290" s="5" t="s">
        <v>2753</v>
      </c>
      <c r="I290" s="5" t="s">
        <v>2754</v>
      </c>
      <c r="J290" s="5" t="s">
        <v>2755</v>
      </c>
      <c r="K290" s="5" t="s">
        <v>79</v>
      </c>
      <c r="L290" s="5" t="s">
        <v>2756</v>
      </c>
      <c r="M290" s="81" t="s">
        <v>2757</v>
      </c>
      <c r="N290" s="82"/>
      <c r="O290" s="82"/>
    </row>
    <row r="291" spans="1:15">
      <c r="A291" s="38" t="s">
        <v>6868</v>
      </c>
      <c r="B291" s="46">
        <v>315</v>
      </c>
      <c r="C291" s="5" t="s">
        <v>2758</v>
      </c>
      <c r="D291" s="5" t="s">
        <v>2759</v>
      </c>
      <c r="E291" s="5" t="s">
        <v>2760</v>
      </c>
      <c r="F291" s="81" t="s">
        <v>2761</v>
      </c>
      <c r="G291" s="82"/>
      <c r="H291" s="5" t="s">
        <v>2762</v>
      </c>
      <c r="I291" s="5" t="s">
        <v>2763</v>
      </c>
      <c r="J291" s="5" t="s">
        <v>308</v>
      </c>
      <c r="K291" s="5" t="s">
        <v>2764</v>
      </c>
      <c r="L291" s="5" t="s">
        <v>2765</v>
      </c>
      <c r="M291" s="81" t="s">
        <v>2766</v>
      </c>
      <c r="N291" s="82"/>
      <c r="O291" s="82"/>
    </row>
    <row r="292" spans="1:15" ht="30">
      <c r="A292" s="38" t="s">
        <v>6868</v>
      </c>
      <c r="B292" s="46">
        <v>316</v>
      </c>
      <c r="C292" s="5" t="s">
        <v>2767</v>
      </c>
      <c r="D292" s="5" t="s">
        <v>2768</v>
      </c>
      <c r="E292" s="5" t="s">
        <v>2769</v>
      </c>
      <c r="F292" s="81" t="s">
        <v>2770</v>
      </c>
      <c r="G292" s="82"/>
      <c r="H292" s="5" t="s">
        <v>2771</v>
      </c>
      <c r="I292" s="5" t="s">
        <v>2772</v>
      </c>
      <c r="J292" s="5" t="s">
        <v>2773</v>
      </c>
      <c r="K292" s="5" t="s">
        <v>530</v>
      </c>
      <c r="L292" s="5" t="s">
        <v>2774</v>
      </c>
      <c r="M292" s="81" t="s">
        <v>2775</v>
      </c>
      <c r="N292" s="82"/>
      <c r="O292" s="82"/>
    </row>
    <row r="293" spans="1:15">
      <c r="A293" s="38" t="s">
        <v>6868</v>
      </c>
      <c r="B293" s="46">
        <v>317</v>
      </c>
      <c r="C293" s="5" t="s">
        <v>2776</v>
      </c>
      <c r="D293" s="5" t="s">
        <v>2777</v>
      </c>
      <c r="E293" s="5" t="s">
        <v>2778</v>
      </c>
      <c r="F293" s="81" t="s">
        <v>2779</v>
      </c>
      <c r="G293" s="82"/>
      <c r="H293" s="5" t="s">
        <v>2780</v>
      </c>
      <c r="I293" s="5" t="s">
        <v>504</v>
      </c>
      <c r="J293" s="5" t="s">
        <v>2781</v>
      </c>
      <c r="K293" s="5" t="s">
        <v>2782</v>
      </c>
      <c r="L293" s="5" t="s">
        <v>2783</v>
      </c>
      <c r="M293" s="81" t="s">
        <v>2784</v>
      </c>
      <c r="N293" s="82"/>
      <c r="O293" s="82"/>
    </row>
    <row r="294" spans="1:15">
      <c r="A294" s="38" t="s">
        <v>6868</v>
      </c>
      <c r="B294" s="46">
        <v>318</v>
      </c>
      <c r="C294" s="5" t="s">
        <v>2785</v>
      </c>
      <c r="D294" s="5" t="s">
        <v>2786</v>
      </c>
      <c r="E294" s="5" t="s">
        <v>2787</v>
      </c>
      <c r="F294" s="81" t="s">
        <v>2788</v>
      </c>
      <c r="G294" s="82"/>
      <c r="H294" s="5" t="s">
        <v>2789</v>
      </c>
      <c r="I294" s="5" t="s">
        <v>2790</v>
      </c>
      <c r="J294" s="5" t="s">
        <v>355</v>
      </c>
      <c r="K294" s="5" t="s">
        <v>493</v>
      </c>
      <c r="L294" s="5" t="s">
        <v>2791</v>
      </c>
      <c r="M294" s="81" t="s">
        <v>2792</v>
      </c>
      <c r="N294" s="82"/>
      <c r="O294" s="82"/>
    </row>
    <row r="295" spans="1:15">
      <c r="A295" s="38" t="s">
        <v>6868</v>
      </c>
      <c r="B295" s="46">
        <v>319</v>
      </c>
      <c r="C295" s="5" t="s">
        <v>2793</v>
      </c>
      <c r="D295" s="5" t="s">
        <v>2794</v>
      </c>
      <c r="E295" s="5" t="s">
        <v>2795</v>
      </c>
      <c r="F295" s="81" t="s">
        <v>2796</v>
      </c>
      <c r="G295" s="82"/>
      <c r="H295" s="5" t="s">
        <v>2797</v>
      </c>
      <c r="I295" s="5" t="s">
        <v>2798</v>
      </c>
      <c r="J295" s="5" t="s">
        <v>1218</v>
      </c>
      <c r="K295" s="5" t="s">
        <v>242</v>
      </c>
      <c r="L295" s="5" t="s">
        <v>2799</v>
      </c>
      <c r="M295" s="81" t="s">
        <v>2800</v>
      </c>
      <c r="N295" s="82"/>
      <c r="O295" s="82"/>
    </row>
    <row r="296" spans="1:15">
      <c r="A296" s="38" t="s">
        <v>6868</v>
      </c>
      <c r="B296" s="46">
        <v>320</v>
      </c>
      <c r="C296" s="5" t="s">
        <v>2801</v>
      </c>
      <c r="D296" s="5" t="s">
        <v>2802</v>
      </c>
      <c r="E296" s="5" t="s">
        <v>2803</v>
      </c>
      <c r="F296" s="81" t="s">
        <v>2804</v>
      </c>
      <c r="G296" s="82"/>
      <c r="H296" s="5" t="s">
        <v>2805</v>
      </c>
      <c r="I296" s="5" t="s">
        <v>2806</v>
      </c>
      <c r="J296" s="5" t="s">
        <v>2807</v>
      </c>
      <c r="K296" s="5" t="s">
        <v>1610</v>
      </c>
      <c r="L296" s="5" t="s">
        <v>2808</v>
      </c>
      <c r="M296" s="81" t="s">
        <v>2809</v>
      </c>
      <c r="N296" s="82"/>
      <c r="O296" s="82"/>
    </row>
    <row r="297" spans="1:15" ht="30">
      <c r="A297" s="38" t="s">
        <v>6868</v>
      </c>
      <c r="B297" s="46">
        <v>321</v>
      </c>
      <c r="C297" s="5" t="s">
        <v>2810</v>
      </c>
      <c r="D297" s="5" t="s">
        <v>2811</v>
      </c>
      <c r="E297" s="5" t="s">
        <v>2812</v>
      </c>
      <c r="F297" s="81" t="s">
        <v>2813</v>
      </c>
      <c r="G297" s="82"/>
      <c r="H297" s="5" t="s">
        <v>2814</v>
      </c>
      <c r="I297" s="5" t="s">
        <v>2815</v>
      </c>
      <c r="J297" s="5" t="s">
        <v>308</v>
      </c>
      <c r="K297" s="5" t="s">
        <v>2816</v>
      </c>
      <c r="L297" s="5" t="s">
        <v>2817</v>
      </c>
      <c r="M297" s="81" t="s">
        <v>2818</v>
      </c>
      <c r="N297" s="82"/>
      <c r="O297" s="82"/>
    </row>
    <row r="298" spans="1:15">
      <c r="A298" s="38" t="s">
        <v>6868</v>
      </c>
      <c r="B298" s="46">
        <v>322</v>
      </c>
      <c r="C298" s="5" t="s">
        <v>2819</v>
      </c>
      <c r="D298" s="5" t="s">
        <v>2820</v>
      </c>
      <c r="E298" s="5" t="s">
        <v>2821</v>
      </c>
      <c r="F298" s="81" t="s">
        <v>2822</v>
      </c>
      <c r="G298" s="82"/>
      <c r="H298" s="5" t="s">
        <v>2823</v>
      </c>
      <c r="I298" s="5" t="s">
        <v>2824</v>
      </c>
      <c r="J298" s="5" t="s">
        <v>742</v>
      </c>
      <c r="K298" s="5" t="s">
        <v>2825</v>
      </c>
      <c r="L298" s="5" t="s">
        <v>2826</v>
      </c>
      <c r="M298" s="81" t="s">
        <v>2827</v>
      </c>
      <c r="N298" s="82"/>
      <c r="O298" s="82"/>
    </row>
    <row r="299" spans="1:15">
      <c r="A299" s="38" t="s">
        <v>6868</v>
      </c>
      <c r="B299" s="46">
        <v>323</v>
      </c>
      <c r="C299" s="5" t="s">
        <v>2828</v>
      </c>
      <c r="D299" s="5" t="s">
        <v>2829</v>
      </c>
      <c r="E299" s="5" t="s">
        <v>2830</v>
      </c>
      <c r="F299" s="81" t="s">
        <v>2831</v>
      </c>
      <c r="G299" s="82"/>
      <c r="H299" s="5" t="s">
        <v>2832</v>
      </c>
      <c r="I299" s="5" t="s">
        <v>2833</v>
      </c>
      <c r="J299" s="5" t="s">
        <v>290</v>
      </c>
      <c r="K299" s="5" t="s">
        <v>79</v>
      </c>
      <c r="L299" s="5" t="s">
        <v>2834</v>
      </c>
      <c r="M299" s="81" t="s">
        <v>2835</v>
      </c>
      <c r="N299" s="82"/>
      <c r="O299" s="82"/>
    </row>
    <row r="300" spans="1:15">
      <c r="A300" s="38" t="s">
        <v>6868</v>
      </c>
      <c r="B300" s="46">
        <v>324</v>
      </c>
      <c r="C300" s="5" t="s">
        <v>2836</v>
      </c>
      <c r="D300" s="5" t="s">
        <v>2837</v>
      </c>
      <c r="E300" s="5" t="s">
        <v>2838</v>
      </c>
      <c r="F300" s="81" t="s">
        <v>2839</v>
      </c>
      <c r="G300" s="82"/>
      <c r="H300" s="5" t="s">
        <v>2282</v>
      </c>
      <c r="I300" s="5" t="s">
        <v>2840</v>
      </c>
      <c r="J300" s="5" t="s">
        <v>2841</v>
      </c>
      <c r="K300" s="5" t="s">
        <v>232</v>
      </c>
      <c r="L300" s="5" t="s">
        <v>836</v>
      </c>
      <c r="M300" s="81" t="s">
        <v>2842</v>
      </c>
      <c r="N300" s="82"/>
      <c r="O300" s="82"/>
    </row>
    <row r="301" spans="1:15">
      <c r="A301" s="38" t="s">
        <v>6868</v>
      </c>
      <c r="B301" s="46">
        <v>325</v>
      </c>
      <c r="C301" s="5" t="s">
        <v>2843</v>
      </c>
      <c r="D301" s="5" t="s">
        <v>2844</v>
      </c>
      <c r="E301" s="5" t="s">
        <v>2845</v>
      </c>
      <c r="F301" s="81" t="s">
        <v>2846</v>
      </c>
      <c r="G301" s="82"/>
      <c r="H301" s="5" t="s">
        <v>2847</v>
      </c>
      <c r="I301" s="5" t="s">
        <v>2848</v>
      </c>
      <c r="J301" s="5" t="s">
        <v>2849</v>
      </c>
      <c r="K301" s="5" t="s">
        <v>2247</v>
      </c>
      <c r="L301" s="5" t="s">
        <v>2850</v>
      </c>
      <c r="M301" s="81" t="s">
        <v>2851</v>
      </c>
      <c r="N301" s="82"/>
      <c r="O301" s="82"/>
    </row>
    <row r="302" spans="1:15">
      <c r="A302" s="38" t="s">
        <v>6868</v>
      </c>
      <c r="B302" s="46">
        <v>325</v>
      </c>
      <c r="C302" s="5" t="s">
        <v>2852</v>
      </c>
      <c r="D302" s="5" t="s">
        <v>2853</v>
      </c>
      <c r="E302" s="5" t="s">
        <v>2854</v>
      </c>
      <c r="F302" s="81" t="s">
        <v>2855</v>
      </c>
      <c r="G302" s="82"/>
      <c r="H302" s="5" t="s">
        <v>2856</v>
      </c>
      <c r="I302" s="5" t="s">
        <v>2857</v>
      </c>
      <c r="J302" s="5" t="s">
        <v>1818</v>
      </c>
      <c r="K302" s="5" t="s">
        <v>1106</v>
      </c>
      <c r="L302" s="5" t="s">
        <v>2356</v>
      </c>
      <c r="M302" s="81" t="s">
        <v>2851</v>
      </c>
      <c r="N302" s="82"/>
      <c r="O302" s="82"/>
    </row>
    <row r="303" spans="1:15" ht="30">
      <c r="A303" s="38" t="s">
        <v>6868</v>
      </c>
      <c r="B303" s="46">
        <v>327</v>
      </c>
      <c r="C303" s="5" t="s">
        <v>2858</v>
      </c>
      <c r="D303" s="5" t="s">
        <v>2859</v>
      </c>
      <c r="E303" s="5" t="s">
        <v>2860</v>
      </c>
      <c r="F303" s="81" t="s">
        <v>2861</v>
      </c>
      <c r="G303" s="82"/>
      <c r="H303" s="5" t="s">
        <v>2862</v>
      </c>
      <c r="I303" s="5" t="s">
        <v>2863</v>
      </c>
      <c r="J303" s="5" t="s">
        <v>1492</v>
      </c>
      <c r="K303" s="5" t="s">
        <v>272</v>
      </c>
      <c r="L303" s="5" t="s">
        <v>2864</v>
      </c>
      <c r="M303" s="81" t="s">
        <v>2865</v>
      </c>
      <c r="N303" s="82"/>
      <c r="O303" s="82"/>
    </row>
    <row r="304" spans="1:15">
      <c r="A304" s="38" t="s">
        <v>6868</v>
      </c>
      <c r="B304" s="46">
        <v>328</v>
      </c>
      <c r="C304" s="5" t="s">
        <v>2866</v>
      </c>
      <c r="D304" s="5" t="s">
        <v>2867</v>
      </c>
      <c r="E304" s="5" t="s">
        <v>2868</v>
      </c>
      <c r="F304" s="81" t="s">
        <v>2869</v>
      </c>
      <c r="G304" s="82"/>
      <c r="H304" s="5" t="s">
        <v>2870</v>
      </c>
      <c r="I304" s="5" t="s">
        <v>2871</v>
      </c>
      <c r="J304" s="5" t="s">
        <v>2872</v>
      </c>
      <c r="K304" s="5" t="s">
        <v>2247</v>
      </c>
      <c r="L304" s="5" t="s">
        <v>2873</v>
      </c>
      <c r="M304" s="81" t="s">
        <v>2874</v>
      </c>
      <c r="N304" s="82"/>
      <c r="O304" s="82"/>
    </row>
    <row r="305" spans="1:15">
      <c r="A305" s="38" t="s">
        <v>6868</v>
      </c>
      <c r="B305" s="46">
        <v>329</v>
      </c>
      <c r="C305" s="5" t="s">
        <v>2875</v>
      </c>
      <c r="D305" s="5" t="s">
        <v>2876</v>
      </c>
      <c r="E305" s="5" t="s">
        <v>2877</v>
      </c>
      <c r="F305" s="81" t="s">
        <v>2878</v>
      </c>
      <c r="G305" s="82"/>
      <c r="H305" s="5" t="s">
        <v>2879</v>
      </c>
      <c r="I305" s="5" t="s">
        <v>2880</v>
      </c>
      <c r="J305" s="5" t="s">
        <v>2881</v>
      </c>
      <c r="K305" s="5" t="s">
        <v>427</v>
      </c>
      <c r="L305" s="5" t="s">
        <v>2882</v>
      </c>
      <c r="M305" s="81" t="s">
        <v>2883</v>
      </c>
      <c r="N305" s="82"/>
      <c r="O305" s="82"/>
    </row>
    <row r="306" spans="1:15">
      <c r="A306" s="38" t="s">
        <v>6868</v>
      </c>
      <c r="B306" s="46">
        <v>330</v>
      </c>
      <c r="C306" s="5" t="s">
        <v>2884</v>
      </c>
      <c r="D306" s="5" t="s">
        <v>2885</v>
      </c>
      <c r="E306" s="5" t="s">
        <v>2886</v>
      </c>
      <c r="F306" s="81" t="s">
        <v>2887</v>
      </c>
      <c r="G306" s="82"/>
      <c r="H306" s="5" t="s">
        <v>2888</v>
      </c>
      <c r="I306" s="5" t="s">
        <v>2889</v>
      </c>
      <c r="J306" s="5" t="s">
        <v>251</v>
      </c>
      <c r="K306" s="5" t="s">
        <v>2890</v>
      </c>
      <c r="L306" s="5" t="s">
        <v>2891</v>
      </c>
      <c r="M306" s="81" t="s">
        <v>2892</v>
      </c>
      <c r="N306" s="82"/>
      <c r="O306" s="82"/>
    </row>
    <row r="307" spans="1:15">
      <c r="A307" s="38" t="s">
        <v>6868</v>
      </c>
      <c r="B307" s="46">
        <v>331</v>
      </c>
      <c r="C307" s="5" t="s">
        <v>2893</v>
      </c>
      <c r="D307" s="5" t="s">
        <v>2894</v>
      </c>
      <c r="E307" s="5" t="s">
        <v>2895</v>
      </c>
      <c r="F307" s="81" t="s">
        <v>2896</v>
      </c>
      <c r="G307" s="82"/>
      <c r="H307" s="5" t="s">
        <v>2897</v>
      </c>
      <c r="I307" s="5" t="s">
        <v>2898</v>
      </c>
      <c r="J307" s="5" t="s">
        <v>2899</v>
      </c>
      <c r="K307" s="5" t="s">
        <v>896</v>
      </c>
      <c r="L307" s="5" t="s">
        <v>2900</v>
      </c>
      <c r="M307" s="81" t="s">
        <v>2901</v>
      </c>
      <c r="N307" s="82"/>
      <c r="O307" s="82"/>
    </row>
    <row r="308" spans="1:15" ht="30">
      <c r="A308" s="38" t="s">
        <v>6868</v>
      </c>
      <c r="B308" s="46">
        <v>332</v>
      </c>
      <c r="C308" s="5" t="s">
        <v>2902</v>
      </c>
      <c r="D308" s="5" t="s">
        <v>2903</v>
      </c>
      <c r="E308" s="5" t="s">
        <v>2904</v>
      </c>
      <c r="F308" s="81" t="s">
        <v>2905</v>
      </c>
      <c r="G308" s="82"/>
      <c r="H308" s="5" t="s">
        <v>2906</v>
      </c>
      <c r="I308" s="5" t="s">
        <v>2668</v>
      </c>
      <c r="J308" s="5" t="s">
        <v>1413</v>
      </c>
      <c r="K308" s="5" t="s">
        <v>1024</v>
      </c>
      <c r="L308" s="5" t="s">
        <v>2031</v>
      </c>
      <c r="M308" s="81" t="s">
        <v>2907</v>
      </c>
      <c r="N308" s="82"/>
      <c r="O308" s="82"/>
    </row>
    <row r="309" spans="1:15">
      <c r="A309" s="38" t="s">
        <v>6868</v>
      </c>
      <c r="B309" s="46">
        <v>333</v>
      </c>
      <c r="C309" s="5" t="s">
        <v>2908</v>
      </c>
      <c r="D309" s="5" t="s">
        <v>2909</v>
      </c>
      <c r="E309" s="5" t="s">
        <v>2910</v>
      </c>
      <c r="F309" s="81" t="s">
        <v>2911</v>
      </c>
      <c r="G309" s="82"/>
      <c r="H309" s="5" t="s">
        <v>2912</v>
      </c>
      <c r="I309" s="5" t="s">
        <v>2913</v>
      </c>
      <c r="J309" s="5" t="s">
        <v>2914</v>
      </c>
      <c r="K309" s="5" t="s">
        <v>483</v>
      </c>
      <c r="L309" s="5" t="s">
        <v>2915</v>
      </c>
      <c r="M309" s="81" t="s">
        <v>2916</v>
      </c>
      <c r="N309" s="82"/>
      <c r="O309" s="82"/>
    </row>
    <row r="310" spans="1:15">
      <c r="A310" s="38" t="s">
        <v>6868</v>
      </c>
      <c r="B310" s="46">
        <v>334</v>
      </c>
      <c r="C310" s="5" t="s">
        <v>2917</v>
      </c>
      <c r="D310" s="5" t="s">
        <v>2918</v>
      </c>
      <c r="E310" s="5" t="s">
        <v>2919</v>
      </c>
      <c r="F310" s="81" t="s">
        <v>2920</v>
      </c>
      <c r="G310" s="82"/>
      <c r="H310" s="5" t="s">
        <v>2921</v>
      </c>
      <c r="I310" s="5" t="s">
        <v>2922</v>
      </c>
      <c r="J310" s="5" t="s">
        <v>2923</v>
      </c>
      <c r="K310" s="5" t="s">
        <v>1984</v>
      </c>
      <c r="L310" s="5" t="s">
        <v>2924</v>
      </c>
      <c r="M310" s="81" t="s">
        <v>2925</v>
      </c>
      <c r="N310" s="82"/>
      <c r="O310" s="82"/>
    </row>
    <row r="311" spans="1:15">
      <c r="A311" s="38" t="s">
        <v>6868</v>
      </c>
      <c r="B311" s="46">
        <v>335</v>
      </c>
      <c r="C311" s="5" t="s">
        <v>2926</v>
      </c>
      <c r="D311" s="5" t="s">
        <v>2927</v>
      </c>
      <c r="E311" s="5" t="s">
        <v>2928</v>
      </c>
      <c r="F311" s="81" t="s">
        <v>2929</v>
      </c>
      <c r="G311" s="82"/>
      <c r="H311" s="5" t="s">
        <v>2930</v>
      </c>
      <c r="I311" s="5" t="s">
        <v>2931</v>
      </c>
      <c r="J311" s="5" t="s">
        <v>251</v>
      </c>
      <c r="K311" s="5" t="s">
        <v>1132</v>
      </c>
      <c r="L311" s="5" t="s">
        <v>2932</v>
      </c>
      <c r="M311" s="81" t="s">
        <v>2933</v>
      </c>
      <c r="N311" s="82"/>
      <c r="O311" s="82"/>
    </row>
    <row r="312" spans="1:15">
      <c r="A312" s="38" t="s">
        <v>6868</v>
      </c>
      <c r="B312" s="46">
        <v>336</v>
      </c>
      <c r="C312" s="5" t="s">
        <v>2934</v>
      </c>
      <c r="D312" s="5" t="s">
        <v>2935</v>
      </c>
      <c r="E312" s="5" t="s">
        <v>2936</v>
      </c>
      <c r="F312" s="81" t="s">
        <v>2937</v>
      </c>
      <c r="G312" s="82"/>
      <c r="H312" s="5" t="s">
        <v>2938</v>
      </c>
      <c r="I312" s="5" t="s">
        <v>2939</v>
      </c>
      <c r="J312" s="5" t="s">
        <v>417</v>
      </c>
      <c r="K312" s="5" t="s">
        <v>19</v>
      </c>
      <c r="L312" s="5" t="s">
        <v>2940</v>
      </c>
      <c r="M312" s="81" t="s">
        <v>2941</v>
      </c>
      <c r="N312" s="82"/>
      <c r="O312" s="82"/>
    </row>
    <row r="313" spans="1:15" ht="30">
      <c r="A313" s="38" t="s">
        <v>6868</v>
      </c>
      <c r="B313" s="46">
        <v>337</v>
      </c>
      <c r="C313" s="5" t="s">
        <v>2942</v>
      </c>
      <c r="D313" s="5" t="s">
        <v>2943</v>
      </c>
      <c r="E313" s="5" t="s">
        <v>2944</v>
      </c>
      <c r="F313" s="81" t="s">
        <v>2945</v>
      </c>
      <c r="G313" s="82"/>
      <c r="H313" s="5" t="s">
        <v>2946</v>
      </c>
      <c r="I313" s="5" t="s">
        <v>2947</v>
      </c>
      <c r="J313" s="5" t="s">
        <v>960</v>
      </c>
      <c r="K313" s="5" t="s">
        <v>2003</v>
      </c>
      <c r="L313" s="5" t="s">
        <v>2948</v>
      </c>
      <c r="M313" s="81" t="s">
        <v>2949</v>
      </c>
      <c r="N313" s="82"/>
      <c r="O313" s="82"/>
    </row>
    <row r="314" spans="1:15">
      <c r="A314" s="38" t="s">
        <v>6868</v>
      </c>
      <c r="B314" s="46">
        <v>338</v>
      </c>
      <c r="C314" s="5" t="s">
        <v>2950</v>
      </c>
      <c r="D314" s="5" t="s">
        <v>2951</v>
      </c>
      <c r="E314" s="5" t="s">
        <v>2952</v>
      </c>
      <c r="F314" s="81" t="s">
        <v>2953</v>
      </c>
      <c r="G314" s="82"/>
      <c r="H314" s="5" t="s">
        <v>2954</v>
      </c>
      <c r="I314" s="5" t="s">
        <v>2955</v>
      </c>
      <c r="J314" s="5" t="s">
        <v>2841</v>
      </c>
      <c r="K314" s="5" t="s">
        <v>512</v>
      </c>
      <c r="L314" s="5" t="s">
        <v>2956</v>
      </c>
      <c r="M314" s="81" t="s">
        <v>2957</v>
      </c>
      <c r="N314" s="82"/>
      <c r="O314" s="82"/>
    </row>
    <row r="315" spans="1:15">
      <c r="A315" s="38" t="s">
        <v>6868</v>
      </c>
      <c r="B315" s="46">
        <v>338</v>
      </c>
      <c r="C315" s="5" t="s">
        <v>2958</v>
      </c>
      <c r="D315" s="5" t="s">
        <v>2958</v>
      </c>
      <c r="E315" s="5" t="s">
        <v>2959</v>
      </c>
      <c r="F315" s="81" t="s">
        <v>2960</v>
      </c>
      <c r="G315" s="82"/>
      <c r="H315" s="5" t="s">
        <v>2961</v>
      </c>
      <c r="I315" s="5" t="s">
        <v>2962</v>
      </c>
      <c r="J315" s="5" t="s">
        <v>1834</v>
      </c>
      <c r="K315" s="5" t="s">
        <v>1014</v>
      </c>
      <c r="L315" s="5" t="s">
        <v>2963</v>
      </c>
      <c r="M315" s="81" t="s">
        <v>2957</v>
      </c>
      <c r="N315" s="82"/>
      <c r="O315" s="82"/>
    </row>
    <row r="316" spans="1:15">
      <c r="A316" s="38" t="s">
        <v>6868</v>
      </c>
      <c r="B316" s="46">
        <v>338</v>
      </c>
      <c r="C316" s="5" t="s">
        <v>2964</v>
      </c>
      <c r="D316" s="5" t="s">
        <v>2964</v>
      </c>
      <c r="E316" s="5" t="s">
        <v>2965</v>
      </c>
      <c r="F316" s="81" t="s">
        <v>2966</v>
      </c>
      <c r="G316" s="82"/>
      <c r="H316" s="5" t="s">
        <v>2967</v>
      </c>
      <c r="I316" s="5" t="s">
        <v>2968</v>
      </c>
      <c r="J316" s="5" t="s">
        <v>2969</v>
      </c>
      <c r="K316" s="5" t="s">
        <v>934</v>
      </c>
      <c r="L316" s="5" t="s">
        <v>2970</v>
      </c>
      <c r="M316" s="81" t="s">
        <v>2957</v>
      </c>
      <c r="N316" s="82"/>
      <c r="O316" s="82"/>
    </row>
    <row r="317" spans="1:15">
      <c r="A317" s="38" t="s">
        <v>6868</v>
      </c>
      <c r="B317" s="46">
        <v>338</v>
      </c>
      <c r="C317" s="5" t="s">
        <v>2971</v>
      </c>
      <c r="D317" s="5" t="s">
        <v>2972</v>
      </c>
      <c r="E317" s="5" t="s">
        <v>2973</v>
      </c>
      <c r="F317" s="81" t="s">
        <v>2974</v>
      </c>
      <c r="G317" s="82"/>
      <c r="H317" s="5" t="s">
        <v>2975</v>
      </c>
      <c r="I317" s="5" t="s">
        <v>2976</v>
      </c>
      <c r="J317" s="5" t="s">
        <v>2977</v>
      </c>
      <c r="K317" s="5" t="s">
        <v>503</v>
      </c>
      <c r="L317" s="5" t="s">
        <v>2978</v>
      </c>
      <c r="M317" s="81" t="s">
        <v>2957</v>
      </c>
      <c r="N317" s="82"/>
      <c r="O317" s="82"/>
    </row>
    <row r="318" spans="1:15">
      <c r="A318" s="38" t="s">
        <v>6868</v>
      </c>
      <c r="B318" s="46">
        <v>342</v>
      </c>
      <c r="C318" s="5" t="s">
        <v>2979</v>
      </c>
      <c r="D318" s="5" t="s">
        <v>2980</v>
      </c>
      <c r="E318" s="5" t="s">
        <v>2981</v>
      </c>
      <c r="F318" s="81" t="s">
        <v>1975</v>
      </c>
      <c r="G318" s="82"/>
      <c r="H318" s="5" t="s">
        <v>2982</v>
      </c>
      <c r="I318" s="5" t="s">
        <v>2983</v>
      </c>
      <c r="J318" s="5" t="s">
        <v>2984</v>
      </c>
      <c r="K318" s="5" t="s">
        <v>328</v>
      </c>
      <c r="L318" s="5" t="s">
        <v>2985</v>
      </c>
      <c r="M318" s="81" t="s">
        <v>2986</v>
      </c>
      <c r="N318" s="82"/>
      <c r="O318" s="82"/>
    </row>
    <row r="319" spans="1:15">
      <c r="A319" s="38" t="s">
        <v>6868</v>
      </c>
      <c r="B319" s="46">
        <v>343</v>
      </c>
      <c r="C319" s="5" t="s">
        <v>2987</v>
      </c>
      <c r="D319" s="5" t="s">
        <v>2988</v>
      </c>
      <c r="E319" s="5" t="s">
        <v>2989</v>
      </c>
      <c r="F319" s="81" t="s">
        <v>2990</v>
      </c>
      <c r="G319" s="82"/>
      <c r="H319" s="5" t="s">
        <v>504</v>
      </c>
      <c r="I319" s="5" t="s">
        <v>2018</v>
      </c>
      <c r="J319" s="5" t="s">
        <v>1818</v>
      </c>
      <c r="K319" s="5" t="s">
        <v>213</v>
      </c>
      <c r="L319" s="5" t="s">
        <v>2991</v>
      </c>
      <c r="M319" s="81" t="s">
        <v>2992</v>
      </c>
      <c r="N319" s="82"/>
      <c r="O319" s="82"/>
    </row>
    <row r="320" spans="1:15">
      <c r="A320" s="38" t="s">
        <v>6868</v>
      </c>
      <c r="B320" s="46">
        <v>344</v>
      </c>
      <c r="C320" s="5" t="s">
        <v>2993</v>
      </c>
      <c r="D320" s="5" t="s">
        <v>2994</v>
      </c>
      <c r="E320" s="5" t="s">
        <v>2995</v>
      </c>
      <c r="F320" s="81" t="s">
        <v>2996</v>
      </c>
      <c r="G320" s="82"/>
      <c r="H320" s="5" t="s">
        <v>2997</v>
      </c>
      <c r="I320" s="5" t="s">
        <v>2998</v>
      </c>
      <c r="J320" s="5" t="s">
        <v>2237</v>
      </c>
      <c r="K320" s="5" t="s">
        <v>799</v>
      </c>
      <c r="L320" s="5" t="s">
        <v>2999</v>
      </c>
      <c r="M320" s="81" t="s">
        <v>3000</v>
      </c>
      <c r="N320" s="82"/>
      <c r="O320" s="82"/>
    </row>
    <row r="321" spans="1:15" ht="30">
      <c r="A321" s="38" t="s">
        <v>6868</v>
      </c>
      <c r="B321" s="46">
        <v>345</v>
      </c>
      <c r="C321" s="5" t="s">
        <v>3001</v>
      </c>
      <c r="D321" s="5" t="s">
        <v>3002</v>
      </c>
      <c r="E321" s="5" t="s">
        <v>3003</v>
      </c>
      <c r="F321" s="81" t="s">
        <v>3004</v>
      </c>
      <c r="G321" s="82"/>
      <c r="H321" s="5" t="s">
        <v>3005</v>
      </c>
      <c r="I321" s="5" t="s">
        <v>3006</v>
      </c>
      <c r="J321" s="5" t="s">
        <v>2220</v>
      </c>
      <c r="K321" s="5" t="s">
        <v>1984</v>
      </c>
      <c r="L321" s="5" t="s">
        <v>2195</v>
      </c>
      <c r="M321" s="81" t="s">
        <v>3007</v>
      </c>
      <c r="N321" s="82"/>
      <c r="O321" s="82"/>
    </row>
    <row r="322" spans="1:15">
      <c r="A322" s="38" t="s">
        <v>6868</v>
      </c>
      <c r="B322" s="46">
        <v>345</v>
      </c>
      <c r="C322" s="5" t="s">
        <v>3008</v>
      </c>
      <c r="D322" s="5" t="s">
        <v>3009</v>
      </c>
      <c r="E322" s="5" t="s">
        <v>3010</v>
      </c>
      <c r="F322" s="81" t="s">
        <v>3011</v>
      </c>
      <c r="G322" s="82"/>
      <c r="H322" s="5" t="s">
        <v>3012</v>
      </c>
      <c r="I322" s="5" t="s">
        <v>3013</v>
      </c>
      <c r="J322" s="5" t="s">
        <v>3014</v>
      </c>
      <c r="K322" s="5" t="s">
        <v>1893</v>
      </c>
      <c r="L322" s="5" t="s">
        <v>3015</v>
      </c>
      <c r="M322" s="81" t="s">
        <v>3007</v>
      </c>
      <c r="N322" s="82"/>
      <c r="O322" s="82"/>
    </row>
    <row r="323" spans="1:15">
      <c r="A323" s="38" t="s">
        <v>6868</v>
      </c>
      <c r="B323" s="46">
        <v>347</v>
      </c>
      <c r="C323" s="5" t="s">
        <v>3016</v>
      </c>
      <c r="D323" s="5" t="s">
        <v>3016</v>
      </c>
      <c r="E323" s="5" t="s">
        <v>3017</v>
      </c>
      <c r="F323" s="81" t="s">
        <v>3018</v>
      </c>
      <c r="G323" s="82"/>
      <c r="H323" s="5" t="s">
        <v>3019</v>
      </c>
      <c r="I323" s="5" t="s">
        <v>2954</v>
      </c>
      <c r="J323" s="5" t="s">
        <v>3020</v>
      </c>
      <c r="K323" s="5" t="s">
        <v>592</v>
      </c>
      <c r="L323" s="5" t="s">
        <v>3021</v>
      </c>
      <c r="M323" s="81" t="s">
        <v>3022</v>
      </c>
      <c r="N323" s="82"/>
      <c r="O323" s="82"/>
    </row>
    <row r="324" spans="1:15">
      <c r="A324" s="38" t="s">
        <v>6868</v>
      </c>
      <c r="B324" s="46">
        <v>348</v>
      </c>
      <c r="C324" s="5" t="s">
        <v>3023</v>
      </c>
      <c r="D324" s="5" t="s">
        <v>3024</v>
      </c>
      <c r="E324" s="5" t="s">
        <v>3025</v>
      </c>
      <c r="F324" s="81" t="s">
        <v>3026</v>
      </c>
      <c r="G324" s="82"/>
      <c r="H324" s="5" t="s">
        <v>3027</v>
      </c>
      <c r="I324" s="5" t="s">
        <v>3028</v>
      </c>
      <c r="J324" s="5" t="s">
        <v>1568</v>
      </c>
      <c r="K324" s="5" t="s">
        <v>3029</v>
      </c>
      <c r="L324" s="5" t="s">
        <v>3030</v>
      </c>
      <c r="M324" s="81" t="s">
        <v>3031</v>
      </c>
      <c r="N324" s="82"/>
      <c r="O324" s="82"/>
    </row>
    <row r="325" spans="1:15">
      <c r="A325" s="38" t="s">
        <v>6868</v>
      </c>
      <c r="B325" s="46">
        <v>349</v>
      </c>
      <c r="C325" s="5" t="s">
        <v>3032</v>
      </c>
      <c r="D325" s="5" t="s">
        <v>3033</v>
      </c>
      <c r="E325" s="5" t="s">
        <v>3034</v>
      </c>
      <c r="F325" s="81" t="s">
        <v>3035</v>
      </c>
      <c r="G325" s="82"/>
      <c r="H325" s="5" t="s">
        <v>2546</v>
      </c>
      <c r="I325" s="5" t="s">
        <v>3036</v>
      </c>
      <c r="J325" s="5" t="s">
        <v>3037</v>
      </c>
      <c r="K325" s="5" t="s">
        <v>3038</v>
      </c>
      <c r="L325" s="5" t="s">
        <v>3039</v>
      </c>
      <c r="M325" s="81" t="s">
        <v>3040</v>
      </c>
      <c r="N325" s="82"/>
      <c r="O325" s="82"/>
    </row>
    <row r="326" spans="1:15">
      <c r="A326" s="38" t="s">
        <v>6868</v>
      </c>
      <c r="B326" s="46">
        <v>350</v>
      </c>
      <c r="C326" s="5" t="s">
        <v>3041</v>
      </c>
      <c r="D326" s="5" t="s">
        <v>3042</v>
      </c>
      <c r="E326" s="5" t="s">
        <v>3043</v>
      </c>
      <c r="F326" s="81" t="s">
        <v>3044</v>
      </c>
      <c r="G326" s="82"/>
      <c r="H326" s="5" t="s">
        <v>3045</v>
      </c>
      <c r="I326" s="5" t="s">
        <v>3046</v>
      </c>
      <c r="J326" s="5" t="s">
        <v>3047</v>
      </c>
      <c r="K326" s="5" t="s">
        <v>2383</v>
      </c>
      <c r="L326" s="5" t="s">
        <v>3048</v>
      </c>
      <c r="M326" s="81" t="s">
        <v>3049</v>
      </c>
      <c r="N326" s="82"/>
      <c r="O326" s="82"/>
    </row>
    <row r="327" spans="1:15">
      <c r="A327" s="38" t="s">
        <v>6868</v>
      </c>
      <c r="B327" s="46">
        <v>351</v>
      </c>
      <c r="C327" s="5" t="s">
        <v>3050</v>
      </c>
      <c r="D327" s="5" t="s">
        <v>3051</v>
      </c>
      <c r="E327" s="5" t="s">
        <v>3052</v>
      </c>
      <c r="F327" s="81" t="s">
        <v>3053</v>
      </c>
      <c r="G327" s="82"/>
      <c r="H327" s="5" t="s">
        <v>3054</v>
      </c>
      <c r="I327" s="5" t="s">
        <v>3055</v>
      </c>
      <c r="J327" s="5" t="s">
        <v>3056</v>
      </c>
      <c r="K327" s="5" t="s">
        <v>887</v>
      </c>
      <c r="L327" s="5" t="s">
        <v>3057</v>
      </c>
      <c r="M327" s="81" t="s">
        <v>3058</v>
      </c>
      <c r="N327" s="82"/>
      <c r="O327" s="82"/>
    </row>
    <row r="328" spans="1:15">
      <c r="A328" s="38" t="s">
        <v>6868</v>
      </c>
      <c r="B328" s="46">
        <v>352</v>
      </c>
      <c r="C328" s="5" t="s">
        <v>3059</v>
      </c>
      <c r="D328" s="5" t="s">
        <v>3059</v>
      </c>
      <c r="E328" s="5" t="s">
        <v>3060</v>
      </c>
      <c r="F328" s="81" t="s">
        <v>3061</v>
      </c>
      <c r="G328" s="82"/>
      <c r="H328" s="5" t="s">
        <v>969</v>
      </c>
      <c r="I328" s="5" t="s">
        <v>2098</v>
      </c>
      <c r="J328" s="5" t="s">
        <v>681</v>
      </c>
      <c r="K328" s="5" t="s">
        <v>146</v>
      </c>
      <c r="L328" s="5" t="s">
        <v>3062</v>
      </c>
      <c r="M328" s="81" t="s">
        <v>3063</v>
      </c>
      <c r="N328" s="82"/>
      <c r="O328" s="82"/>
    </row>
    <row r="329" spans="1:15">
      <c r="A329" s="38" t="s">
        <v>6868</v>
      </c>
      <c r="B329" s="46">
        <v>352</v>
      </c>
      <c r="C329" s="5" t="s">
        <v>3064</v>
      </c>
      <c r="D329" s="5" t="s">
        <v>3065</v>
      </c>
      <c r="E329" s="5" t="s">
        <v>3066</v>
      </c>
      <c r="F329" s="81" t="s">
        <v>3067</v>
      </c>
      <c r="G329" s="82"/>
      <c r="H329" s="5" t="s">
        <v>3068</v>
      </c>
      <c r="I329" s="5" t="s">
        <v>3069</v>
      </c>
      <c r="J329" s="5" t="s">
        <v>1536</v>
      </c>
      <c r="K329" s="5" t="s">
        <v>887</v>
      </c>
      <c r="L329" s="5" t="s">
        <v>3070</v>
      </c>
      <c r="M329" s="81" t="s">
        <v>3063</v>
      </c>
      <c r="N329" s="82"/>
      <c r="O329" s="82"/>
    </row>
    <row r="330" spans="1:15">
      <c r="A330" s="38" t="s">
        <v>6868</v>
      </c>
      <c r="B330" s="46">
        <v>354</v>
      </c>
      <c r="C330" s="5" t="s">
        <v>3071</v>
      </c>
      <c r="D330" s="5" t="s">
        <v>3072</v>
      </c>
      <c r="E330" s="5" t="s">
        <v>3073</v>
      </c>
      <c r="F330" s="81" t="s">
        <v>3074</v>
      </c>
      <c r="G330" s="82"/>
      <c r="H330" s="5" t="s">
        <v>3075</v>
      </c>
      <c r="I330" s="5" t="s">
        <v>3076</v>
      </c>
      <c r="J330" s="5" t="s">
        <v>3077</v>
      </c>
      <c r="K330" s="5" t="s">
        <v>1926</v>
      </c>
      <c r="L330" s="5" t="s">
        <v>3078</v>
      </c>
      <c r="M330" s="81" t="s">
        <v>3079</v>
      </c>
      <c r="N330" s="82"/>
      <c r="O330" s="82"/>
    </row>
    <row r="331" spans="1:15">
      <c r="A331" s="38" t="s">
        <v>6868</v>
      </c>
      <c r="B331" s="46">
        <v>355</v>
      </c>
      <c r="C331" s="5" t="s">
        <v>3080</v>
      </c>
      <c r="D331" s="5" t="s">
        <v>3081</v>
      </c>
      <c r="E331" s="5" t="s">
        <v>3082</v>
      </c>
      <c r="F331" s="81" t="s">
        <v>3083</v>
      </c>
      <c r="G331" s="82"/>
      <c r="H331" s="5" t="s">
        <v>3084</v>
      </c>
      <c r="I331" s="5" t="s">
        <v>3085</v>
      </c>
      <c r="J331" s="5" t="s">
        <v>573</v>
      </c>
      <c r="K331" s="5" t="s">
        <v>995</v>
      </c>
      <c r="L331" s="5" t="s">
        <v>3086</v>
      </c>
      <c r="M331" s="81" t="s">
        <v>3087</v>
      </c>
      <c r="N331" s="82"/>
      <c r="O331" s="82"/>
    </row>
    <row r="332" spans="1:15">
      <c r="A332" s="38" t="s">
        <v>6868</v>
      </c>
      <c r="B332" s="46">
        <v>356</v>
      </c>
      <c r="C332" s="5" t="s">
        <v>3088</v>
      </c>
      <c r="D332" s="5" t="s">
        <v>3089</v>
      </c>
      <c r="E332" s="5" t="s">
        <v>3090</v>
      </c>
      <c r="F332" s="81" t="s">
        <v>3091</v>
      </c>
      <c r="G332" s="82"/>
      <c r="H332" s="5" t="s">
        <v>3092</v>
      </c>
      <c r="I332" s="5" t="s">
        <v>3092</v>
      </c>
      <c r="J332" s="5" t="s">
        <v>241</v>
      </c>
      <c r="K332" s="5" t="s">
        <v>771</v>
      </c>
      <c r="L332" s="5" t="s">
        <v>3093</v>
      </c>
      <c r="M332" s="81" t="s">
        <v>3094</v>
      </c>
      <c r="N332" s="82"/>
      <c r="O332" s="82"/>
    </row>
    <row r="333" spans="1:15" ht="30">
      <c r="A333" s="38" t="s">
        <v>6868</v>
      </c>
      <c r="B333" s="46">
        <v>357</v>
      </c>
      <c r="C333" s="5" t="s">
        <v>3095</v>
      </c>
      <c r="D333" s="5" t="s">
        <v>3096</v>
      </c>
      <c r="E333" s="5" t="s">
        <v>3097</v>
      </c>
      <c r="F333" s="81" t="s">
        <v>3098</v>
      </c>
      <c r="G333" s="82"/>
      <c r="H333" s="5" t="s">
        <v>3099</v>
      </c>
      <c r="I333" s="5" t="s">
        <v>1782</v>
      </c>
      <c r="J333" s="5" t="s">
        <v>118</v>
      </c>
      <c r="K333" s="5" t="s">
        <v>328</v>
      </c>
      <c r="L333" s="5" t="s">
        <v>3100</v>
      </c>
      <c r="M333" s="81" t="s">
        <v>3101</v>
      </c>
      <c r="N333" s="82"/>
      <c r="O333" s="82"/>
    </row>
    <row r="334" spans="1:15">
      <c r="A334" s="38" t="s">
        <v>6868</v>
      </c>
      <c r="B334" s="46">
        <v>358</v>
      </c>
      <c r="C334" s="5" t="s">
        <v>3102</v>
      </c>
      <c r="D334" s="5" t="s">
        <v>3103</v>
      </c>
      <c r="E334" s="5" t="s">
        <v>3104</v>
      </c>
      <c r="F334" s="81" t="s">
        <v>3105</v>
      </c>
      <c r="G334" s="82"/>
      <c r="H334" s="5" t="s">
        <v>3106</v>
      </c>
      <c r="I334" s="5" t="s">
        <v>3107</v>
      </c>
      <c r="J334" s="5" t="s">
        <v>3108</v>
      </c>
      <c r="K334" s="5" t="s">
        <v>3109</v>
      </c>
      <c r="L334" s="5" t="s">
        <v>3110</v>
      </c>
      <c r="M334" s="81" t="s">
        <v>3111</v>
      </c>
      <c r="N334" s="82"/>
      <c r="O334" s="82"/>
    </row>
    <row r="335" spans="1:15">
      <c r="A335" s="38" t="s">
        <v>6868</v>
      </c>
      <c r="B335" s="46">
        <v>359</v>
      </c>
      <c r="C335" s="5" t="s">
        <v>3112</v>
      </c>
      <c r="D335" s="5" t="s">
        <v>3112</v>
      </c>
      <c r="E335" s="5" t="s">
        <v>3113</v>
      </c>
      <c r="F335" s="81" t="s">
        <v>3114</v>
      </c>
      <c r="G335" s="82"/>
      <c r="H335" s="5" t="s">
        <v>2799</v>
      </c>
      <c r="I335" s="5" t="s">
        <v>3115</v>
      </c>
      <c r="J335" s="5" t="s">
        <v>1329</v>
      </c>
      <c r="K335" s="5" t="s">
        <v>3116</v>
      </c>
      <c r="L335" s="5" t="s">
        <v>3117</v>
      </c>
      <c r="M335" s="81" t="s">
        <v>3118</v>
      </c>
      <c r="N335" s="82"/>
      <c r="O335" s="82"/>
    </row>
    <row r="336" spans="1:15">
      <c r="A336" s="38" t="s">
        <v>6868</v>
      </c>
      <c r="B336" s="46">
        <v>360</v>
      </c>
      <c r="C336" s="5" t="s">
        <v>3119</v>
      </c>
      <c r="D336" s="5" t="s">
        <v>3120</v>
      </c>
      <c r="E336" s="5" t="s">
        <v>3121</v>
      </c>
      <c r="F336" s="81" t="s">
        <v>3122</v>
      </c>
      <c r="G336" s="82"/>
      <c r="H336" s="5" t="s">
        <v>3123</v>
      </c>
      <c r="I336" s="5" t="s">
        <v>3124</v>
      </c>
      <c r="J336" s="5" t="s">
        <v>1159</v>
      </c>
      <c r="K336" s="5" t="s">
        <v>2383</v>
      </c>
      <c r="L336" s="5" t="s">
        <v>3125</v>
      </c>
      <c r="M336" s="81" t="s">
        <v>3126</v>
      </c>
      <c r="N336" s="82"/>
      <c r="O336" s="82"/>
    </row>
    <row r="337" spans="1:15">
      <c r="A337" s="38" t="s">
        <v>6868</v>
      </c>
      <c r="B337" s="46">
        <v>361</v>
      </c>
      <c r="C337" s="5" t="s">
        <v>3127</v>
      </c>
      <c r="D337" s="5" t="s">
        <v>3128</v>
      </c>
      <c r="E337" s="5" t="s">
        <v>3129</v>
      </c>
      <c r="F337" s="81" t="s">
        <v>3130</v>
      </c>
      <c r="G337" s="82"/>
      <c r="H337" s="5" t="s">
        <v>3131</v>
      </c>
      <c r="I337" s="5" t="s">
        <v>3132</v>
      </c>
      <c r="J337" s="5" t="s">
        <v>28</v>
      </c>
      <c r="K337" s="5" t="s">
        <v>1106</v>
      </c>
      <c r="L337" s="5" t="s">
        <v>3133</v>
      </c>
      <c r="M337" s="81" t="s">
        <v>3134</v>
      </c>
      <c r="N337" s="82"/>
      <c r="O337" s="82"/>
    </row>
    <row r="338" spans="1:15">
      <c r="A338" s="38" t="s">
        <v>6868</v>
      </c>
      <c r="B338" s="46">
        <v>362</v>
      </c>
      <c r="C338" s="5" t="s">
        <v>3135</v>
      </c>
      <c r="D338" s="5" t="s">
        <v>3136</v>
      </c>
      <c r="E338" s="5" t="s">
        <v>3137</v>
      </c>
      <c r="F338" s="81" t="s">
        <v>3138</v>
      </c>
      <c r="G338" s="82"/>
      <c r="H338" s="5" t="s">
        <v>3139</v>
      </c>
      <c r="I338" s="5" t="s">
        <v>3140</v>
      </c>
      <c r="J338" s="5" t="s">
        <v>1184</v>
      </c>
      <c r="K338" s="5" t="s">
        <v>887</v>
      </c>
      <c r="L338" s="5" t="s">
        <v>3141</v>
      </c>
      <c r="M338" s="81" t="s">
        <v>3142</v>
      </c>
      <c r="N338" s="82"/>
      <c r="O338" s="82"/>
    </row>
    <row r="339" spans="1:15">
      <c r="A339" s="38" t="s">
        <v>6868</v>
      </c>
      <c r="B339" s="46">
        <v>363</v>
      </c>
      <c r="C339" s="5" t="s">
        <v>3143</v>
      </c>
      <c r="D339" s="5" t="s">
        <v>3144</v>
      </c>
      <c r="E339" s="5" t="s">
        <v>3145</v>
      </c>
      <c r="F339" s="81" t="s">
        <v>369</v>
      </c>
      <c r="G339" s="82"/>
      <c r="H339" s="5" t="s">
        <v>3146</v>
      </c>
      <c r="I339" s="5" t="s">
        <v>797</v>
      </c>
      <c r="J339" s="5" t="s">
        <v>591</v>
      </c>
      <c r="K339" s="5" t="s">
        <v>3147</v>
      </c>
      <c r="L339" s="5" t="s">
        <v>797</v>
      </c>
      <c r="M339" s="81" t="s">
        <v>3148</v>
      </c>
      <c r="N339" s="82"/>
      <c r="O339" s="82"/>
    </row>
    <row r="340" spans="1:15" ht="30">
      <c r="A340" s="38" t="s">
        <v>6868</v>
      </c>
      <c r="B340" s="46">
        <v>364</v>
      </c>
      <c r="C340" s="5" t="s">
        <v>3149</v>
      </c>
      <c r="D340" s="5" t="s">
        <v>3150</v>
      </c>
      <c r="E340" s="5" t="s">
        <v>3151</v>
      </c>
      <c r="F340" s="81" t="s">
        <v>3152</v>
      </c>
      <c r="G340" s="82"/>
      <c r="H340" s="5" t="s">
        <v>3153</v>
      </c>
      <c r="I340" s="5" t="s">
        <v>3154</v>
      </c>
      <c r="J340" s="5" t="s">
        <v>3155</v>
      </c>
      <c r="K340" s="5" t="s">
        <v>1353</v>
      </c>
      <c r="L340" s="5" t="s">
        <v>3156</v>
      </c>
      <c r="M340" s="81" t="s">
        <v>3157</v>
      </c>
      <c r="N340" s="82"/>
      <c r="O340" s="82"/>
    </row>
    <row r="341" spans="1:15" ht="30">
      <c r="A341" s="38" t="s">
        <v>6868</v>
      </c>
      <c r="B341" s="46">
        <v>365</v>
      </c>
      <c r="C341" s="5" t="s">
        <v>3158</v>
      </c>
      <c r="D341" s="5" t="s">
        <v>3159</v>
      </c>
      <c r="E341" s="5" t="s">
        <v>3160</v>
      </c>
      <c r="F341" s="81" t="s">
        <v>3161</v>
      </c>
      <c r="G341" s="82"/>
      <c r="H341" s="5" t="s">
        <v>3162</v>
      </c>
      <c r="I341" s="5" t="s">
        <v>3163</v>
      </c>
      <c r="J341" s="5" t="s">
        <v>108</v>
      </c>
      <c r="K341" s="5" t="s">
        <v>924</v>
      </c>
      <c r="L341" s="5" t="s">
        <v>3164</v>
      </c>
      <c r="M341" s="81" t="s">
        <v>3165</v>
      </c>
      <c r="N341" s="82"/>
      <c r="O341" s="82"/>
    </row>
    <row r="342" spans="1:15">
      <c r="A342" s="38" t="s">
        <v>6868</v>
      </c>
      <c r="B342" s="46">
        <v>366</v>
      </c>
      <c r="C342" s="5" t="s">
        <v>3166</v>
      </c>
      <c r="D342" s="5" t="s">
        <v>3167</v>
      </c>
      <c r="E342" s="5" t="s">
        <v>3168</v>
      </c>
      <c r="F342" s="81" t="s">
        <v>3169</v>
      </c>
      <c r="G342" s="82"/>
      <c r="H342" s="5" t="s">
        <v>3170</v>
      </c>
      <c r="I342" s="5" t="s">
        <v>3171</v>
      </c>
      <c r="J342" s="5" t="s">
        <v>3172</v>
      </c>
      <c r="K342" s="5" t="s">
        <v>346</v>
      </c>
      <c r="L342" s="5" t="s">
        <v>3173</v>
      </c>
      <c r="M342" s="81" t="s">
        <v>3174</v>
      </c>
      <c r="N342" s="82"/>
      <c r="O342" s="82"/>
    </row>
    <row r="343" spans="1:15">
      <c r="A343" s="38" t="s">
        <v>6868</v>
      </c>
      <c r="B343" s="46">
        <v>367</v>
      </c>
      <c r="C343" s="5" t="s">
        <v>3175</v>
      </c>
      <c r="D343" s="5" t="s">
        <v>3176</v>
      </c>
      <c r="E343" s="5" t="s">
        <v>3177</v>
      </c>
      <c r="F343" s="81" t="s">
        <v>3178</v>
      </c>
      <c r="G343" s="82"/>
      <c r="H343" s="5" t="s">
        <v>3179</v>
      </c>
      <c r="I343" s="5" t="s">
        <v>3180</v>
      </c>
      <c r="J343" s="5" t="s">
        <v>3181</v>
      </c>
      <c r="K343" s="5" t="s">
        <v>692</v>
      </c>
      <c r="L343" s="5" t="s">
        <v>3182</v>
      </c>
      <c r="M343" s="81" t="s">
        <v>3183</v>
      </c>
      <c r="N343" s="82"/>
      <c r="O343" s="82"/>
    </row>
    <row r="344" spans="1:15">
      <c r="A344" s="38" t="s">
        <v>6868</v>
      </c>
      <c r="B344" s="46">
        <v>368</v>
      </c>
      <c r="C344" s="5" t="s">
        <v>3184</v>
      </c>
      <c r="D344" s="5" t="s">
        <v>3185</v>
      </c>
      <c r="E344" s="5" t="s">
        <v>3186</v>
      </c>
      <c r="F344" s="81" t="s">
        <v>3187</v>
      </c>
      <c r="G344" s="82"/>
      <c r="H344" s="5" t="s">
        <v>3188</v>
      </c>
      <c r="I344" s="5" t="s">
        <v>3189</v>
      </c>
      <c r="J344" s="5" t="s">
        <v>3190</v>
      </c>
      <c r="K344" s="5" t="s">
        <v>961</v>
      </c>
      <c r="L344" s="5" t="s">
        <v>3191</v>
      </c>
      <c r="M344" s="81" t="s">
        <v>3192</v>
      </c>
      <c r="N344" s="82"/>
      <c r="O344" s="82"/>
    </row>
    <row r="345" spans="1:15">
      <c r="A345" s="38" t="s">
        <v>6868</v>
      </c>
      <c r="B345" s="46">
        <v>369</v>
      </c>
      <c r="C345" s="5" t="s">
        <v>3193</v>
      </c>
      <c r="D345" s="5" t="s">
        <v>3194</v>
      </c>
      <c r="E345" s="5" t="s">
        <v>3195</v>
      </c>
      <c r="F345" s="81" t="s">
        <v>3196</v>
      </c>
      <c r="G345" s="82"/>
      <c r="H345" s="5" t="s">
        <v>3197</v>
      </c>
      <c r="I345" s="5" t="s">
        <v>3198</v>
      </c>
      <c r="J345" s="5" t="s">
        <v>2493</v>
      </c>
      <c r="K345" s="5" t="s">
        <v>2764</v>
      </c>
      <c r="L345" s="5" t="s">
        <v>3199</v>
      </c>
      <c r="M345" s="81" t="s">
        <v>3200</v>
      </c>
      <c r="N345" s="82"/>
      <c r="O345" s="82"/>
    </row>
    <row r="346" spans="1:15" ht="30">
      <c r="A346" s="38" t="s">
        <v>6868</v>
      </c>
      <c r="B346" s="46">
        <v>370</v>
      </c>
      <c r="C346" s="5" t="s">
        <v>3201</v>
      </c>
      <c r="D346" s="5" t="s">
        <v>3202</v>
      </c>
      <c r="E346" s="5" t="s">
        <v>3203</v>
      </c>
      <c r="F346" s="81" t="s">
        <v>3204</v>
      </c>
      <c r="G346" s="82"/>
      <c r="H346" s="5" t="s">
        <v>3205</v>
      </c>
      <c r="I346" s="5" t="s">
        <v>3206</v>
      </c>
      <c r="J346" s="5" t="s">
        <v>88</v>
      </c>
      <c r="K346" s="5" t="s">
        <v>272</v>
      </c>
      <c r="L346" s="5" t="s">
        <v>2650</v>
      </c>
      <c r="M346" s="81" t="s">
        <v>3207</v>
      </c>
      <c r="N346" s="82"/>
      <c r="O346" s="82"/>
    </row>
    <row r="347" spans="1:15" ht="30">
      <c r="A347" s="38" t="s">
        <v>6868</v>
      </c>
      <c r="B347" s="46">
        <v>371</v>
      </c>
      <c r="C347" s="5" t="s">
        <v>3208</v>
      </c>
      <c r="D347" s="5" t="s">
        <v>3209</v>
      </c>
      <c r="E347" s="5" t="s">
        <v>3210</v>
      </c>
      <c r="F347" s="81" t="s">
        <v>3211</v>
      </c>
      <c r="G347" s="82"/>
      <c r="H347" s="5" t="s">
        <v>3212</v>
      </c>
      <c r="I347" s="5" t="s">
        <v>3213</v>
      </c>
      <c r="J347" s="5" t="s">
        <v>770</v>
      </c>
      <c r="K347" s="5" t="s">
        <v>682</v>
      </c>
      <c r="L347" s="5" t="s">
        <v>3214</v>
      </c>
      <c r="M347" s="81" t="s">
        <v>3215</v>
      </c>
      <c r="N347" s="82"/>
      <c r="O347" s="82"/>
    </row>
    <row r="348" spans="1:15">
      <c r="A348" s="38" t="s">
        <v>6868</v>
      </c>
      <c r="B348" s="46">
        <v>372</v>
      </c>
      <c r="C348" s="5" t="s">
        <v>3216</v>
      </c>
      <c r="D348" s="5" t="s">
        <v>3217</v>
      </c>
      <c r="E348" s="5" t="s">
        <v>3218</v>
      </c>
      <c r="F348" s="81" t="s">
        <v>3219</v>
      </c>
      <c r="G348" s="82"/>
      <c r="H348" s="5" t="s">
        <v>3220</v>
      </c>
      <c r="I348" s="5" t="s">
        <v>3221</v>
      </c>
      <c r="J348" s="5" t="s">
        <v>308</v>
      </c>
      <c r="K348" s="5" t="s">
        <v>3222</v>
      </c>
      <c r="L348" s="5" t="s">
        <v>3223</v>
      </c>
      <c r="M348" s="81" t="s">
        <v>3224</v>
      </c>
      <c r="N348" s="82"/>
      <c r="O348" s="82"/>
    </row>
    <row r="349" spans="1:15">
      <c r="A349" s="38" t="s">
        <v>6868</v>
      </c>
      <c r="B349" s="46">
        <v>372</v>
      </c>
      <c r="C349" s="5" t="s">
        <v>3225</v>
      </c>
      <c r="D349" s="5" t="s">
        <v>3226</v>
      </c>
      <c r="E349" s="5" t="s">
        <v>3227</v>
      </c>
      <c r="F349" s="81" t="s">
        <v>3228</v>
      </c>
      <c r="G349" s="82"/>
      <c r="H349" s="5" t="s">
        <v>3229</v>
      </c>
      <c r="I349" s="5" t="s">
        <v>3230</v>
      </c>
      <c r="J349" s="5" t="s">
        <v>942</v>
      </c>
      <c r="K349" s="5" t="s">
        <v>146</v>
      </c>
      <c r="L349" s="5" t="s">
        <v>3231</v>
      </c>
      <c r="M349" s="81" t="s">
        <v>3224</v>
      </c>
      <c r="N349" s="82"/>
      <c r="O349" s="82"/>
    </row>
    <row r="350" spans="1:15">
      <c r="A350" s="38" t="s">
        <v>6868</v>
      </c>
      <c r="B350" s="46">
        <v>374</v>
      </c>
      <c r="C350" s="5" t="s">
        <v>3232</v>
      </c>
      <c r="D350" s="5" t="s">
        <v>3233</v>
      </c>
      <c r="E350" s="5" t="s">
        <v>3234</v>
      </c>
      <c r="F350" s="81" t="s">
        <v>3235</v>
      </c>
      <c r="G350" s="82"/>
      <c r="H350" s="5" t="s">
        <v>3236</v>
      </c>
      <c r="I350" s="5" t="s">
        <v>3237</v>
      </c>
      <c r="J350" s="5" t="s">
        <v>3238</v>
      </c>
      <c r="K350" s="5" t="s">
        <v>156</v>
      </c>
      <c r="L350" s="5" t="s">
        <v>3239</v>
      </c>
      <c r="M350" s="81" t="s">
        <v>3240</v>
      </c>
      <c r="N350" s="82"/>
      <c r="O350" s="82"/>
    </row>
    <row r="351" spans="1:15">
      <c r="A351" s="38" t="s">
        <v>6868</v>
      </c>
      <c r="B351" s="46">
        <v>375</v>
      </c>
      <c r="C351" s="5" t="s">
        <v>3241</v>
      </c>
      <c r="D351" s="5" t="s">
        <v>3242</v>
      </c>
      <c r="E351" s="5" t="s">
        <v>3243</v>
      </c>
      <c r="F351" s="81" t="s">
        <v>3244</v>
      </c>
      <c r="G351" s="82"/>
      <c r="H351" s="5" t="s">
        <v>3245</v>
      </c>
      <c r="I351" s="5" t="s">
        <v>3246</v>
      </c>
      <c r="J351" s="5" t="s">
        <v>2841</v>
      </c>
      <c r="K351" s="5" t="s">
        <v>3247</v>
      </c>
      <c r="L351" s="5" t="s">
        <v>3248</v>
      </c>
      <c r="M351" s="81" t="s">
        <v>3249</v>
      </c>
      <c r="N351" s="82"/>
      <c r="O351" s="82"/>
    </row>
    <row r="352" spans="1:15">
      <c r="A352" s="38" t="s">
        <v>6868</v>
      </c>
      <c r="B352" s="46">
        <v>376</v>
      </c>
      <c r="C352" s="5" t="s">
        <v>3250</v>
      </c>
      <c r="D352" s="5" t="s">
        <v>3251</v>
      </c>
      <c r="E352" s="5" t="s">
        <v>3252</v>
      </c>
      <c r="F352" s="81" t="s">
        <v>3253</v>
      </c>
      <c r="G352" s="82"/>
      <c r="H352" s="5" t="s">
        <v>3254</v>
      </c>
      <c r="I352" s="5" t="s">
        <v>3255</v>
      </c>
      <c r="J352" s="5" t="s">
        <v>1966</v>
      </c>
      <c r="K352" s="5" t="s">
        <v>3256</v>
      </c>
      <c r="L352" s="5" t="s">
        <v>3257</v>
      </c>
      <c r="M352" s="81" t="s">
        <v>3258</v>
      </c>
      <c r="N352" s="82"/>
      <c r="O352" s="82"/>
    </row>
    <row r="353" spans="1:15">
      <c r="A353" s="38" t="s">
        <v>6868</v>
      </c>
      <c r="B353" s="46">
        <v>377</v>
      </c>
      <c r="C353" s="5" t="s">
        <v>3259</v>
      </c>
      <c r="D353" s="5" t="s">
        <v>3259</v>
      </c>
      <c r="E353" s="5" t="s">
        <v>3260</v>
      </c>
      <c r="F353" s="81" t="s">
        <v>3261</v>
      </c>
      <c r="G353" s="82"/>
      <c r="H353" s="5" t="s">
        <v>2000</v>
      </c>
      <c r="I353" s="5" t="s">
        <v>3262</v>
      </c>
      <c r="J353" s="5" t="s">
        <v>942</v>
      </c>
      <c r="K353" s="5" t="s">
        <v>465</v>
      </c>
      <c r="L353" s="5" t="s">
        <v>2452</v>
      </c>
      <c r="M353" s="81" t="s">
        <v>3263</v>
      </c>
      <c r="N353" s="82"/>
      <c r="O353" s="82"/>
    </row>
    <row r="354" spans="1:15">
      <c r="A354" s="38" t="s">
        <v>6868</v>
      </c>
      <c r="B354" s="46">
        <v>378</v>
      </c>
      <c r="C354" s="5" t="s">
        <v>3264</v>
      </c>
      <c r="D354" s="5" t="s">
        <v>3264</v>
      </c>
      <c r="E354" s="5" t="s">
        <v>3265</v>
      </c>
      <c r="F354" s="81" t="s">
        <v>3266</v>
      </c>
      <c r="G354" s="82"/>
      <c r="H354" s="5" t="s">
        <v>3267</v>
      </c>
      <c r="I354" s="5" t="s">
        <v>3268</v>
      </c>
      <c r="J354" s="5" t="s">
        <v>3269</v>
      </c>
      <c r="K354" s="5" t="s">
        <v>174</v>
      </c>
      <c r="L354" s="5" t="s">
        <v>3270</v>
      </c>
      <c r="M354" s="81" t="s">
        <v>3271</v>
      </c>
      <c r="N354" s="82"/>
      <c r="O354" s="82"/>
    </row>
    <row r="355" spans="1:15">
      <c r="A355" s="38" t="s">
        <v>6868</v>
      </c>
      <c r="B355" s="46">
        <v>379</v>
      </c>
      <c r="C355" s="5" t="s">
        <v>3272</v>
      </c>
      <c r="D355" s="5" t="s">
        <v>3273</v>
      </c>
      <c r="E355" s="5" t="s">
        <v>3274</v>
      </c>
      <c r="F355" s="81" t="s">
        <v>3275</v>
      </c>
      <c r="G355" s="82"/>
      <c r="H355" s="5" t="s">
        <v>3276</v>
      </c>
      <c r="I355" s="5" t="s">
        <v>3277</v>
      </c>
      <c r="J355" s="5" t="s">
        <v>3278</v>
      </c>
      <c r="K355" s="5" t="s">
        <v>3279</v>
      </c>
      <c r="L355" s="5" t="s">
        <v>3280</v>
      </c>
      <c r="M355" s="81" t="s">
        <v>3281</v>
      </c>
      <c r="N355" s="82"/>
      <c r="O355" s="82"/>
    </row>
    <row r="356" spans="1:15">
      <c r="A356" s="38" t="s">
        <v>6868</v>
      </c>
      <c r="B356" s="46">
        <v>380</v>
      </c>
      <c r="C356" s="5" t="s">
        <v>3282</v>
      </c>
      <c r="D356" s="5" t="s">
        <v>3283</v>
      </c>
      <c r="E356" s="5" t="s">
        <v>3284</v>
      </c>
      <c r="F356" s="81" t="s">
        <v>3285</v>
      </c>
      <c r="G356" s="82"/>
      <c r="H356" s="5" t="s">
        <v>3286</v>
      </c>
      <c r="I356" s="5" t="s">
        <v>3287</v>
      </c>
      <c r="J356" s="5" t="s">
        <v>1159</v>
      </c>
      <c r="K356" s="5" t="s">
        <v>3288</v>
      </c>
      <c r="L356" s="5" t="s">
        <v>3289</v>
      </c>
      <c r="M356" s="81" t="s">
        <v>3290</v>
      </c>
      <c r="N356" s="82"/>
      <c r="O356" s="82"/>
    </row>
    <row r="357" spans="1:15">
      <c r="A357" s="38" t="s">
        <v>6868</v>
      </c>
      <c r="B357" s="46">
        <v>381</v>
      </c>
      <c r="C357" s="5" t="s">
        <v>3291</v>
      </c>
      <c r="D357" s="5" t="s">
        <v>3292</v>
      </c>
      <c r="E357" s="5" t="s">
        <v>3293</v>
      </c>
      <c r="F357" s="81" t="s">
        <v>3294</v>
      </c>
      <c r="G357" s="82"/>
      <c r="H357" s="5" t="s">
        <v>3295</v>
      </c>
      <c r="I357" s="5" t="s">
        <v>3296</v>
      </c>
      <c r="J357" s="5" t="s">
        <v>3181</v>
      </c>
      <c r="K357" s="5" t="s">
        <v>119</v>
      </c>
      <c r="L357" s="5" t="s">
        <v>3297</v>
      </c>
      <c r="M357" s="81" t="s">
        <v>3298</v>
      </c>
      <c r="N357" s="82"/>
      <c r="O357" s="82"/>
    </row>
    <row r="358" spans="1:15">
      <c r="A358" s="38" t="s">
        <v>6868</v>
      </c>
      <c r="B358" s="46">
        <v>382</v>
      </c>
      <c r="C358" s="5" t="s">
        <v>3299</v>
      </c>
      <c r="D358" s="5" t="s">
        <v>3300</v>
      </c>
      <c r="E358" s="5" t="s">
        <v>3301</v>
      </c>
      <c r="F358" s="81" t="s">
        <v>3302</v>
      </c>
      <c r="G358" s="82"/>
      <c r="H358" s="5" t="s">
        <v>3303</v>
      </c>
      <c r="I358" s="5" t="s">
        <v>3304</v>
      </c>
      <c r="J358" s="5" t="s">
        <v>3305</v>
      </c>
      <c r="K358" s="5" t="s">
        <v>2383</v>
      </c>
      <c r="L358" s="5" t="s">
        <v>3306</v>
      </c>
      <c r="M358" s="81" t="s">
        <v>3307</v>
      </c>
      <c r="N358" s="82"/>
      <c r="O358" s="82"/>
    </row>
    <row r="359" spans="1:15">
      <c r="A359" s="38" t="s">
        <v>6868</v>
      </c>
      <c r="B359" s="46">
        <v>382</v>
      </c>
      <c r="C359" s="5" t="s">
        <v>3308</v>
      </c>
      <c r="D359" s="5" t="s">
        <v>3309</v>
      </c>
      <c r="E359" s="5" t="s">
        <v>3310</v>
      </c>
      <c r="F359" s="81" t="s">
        <v>3311</v>
      </c>
      <c r="G359" s="82"/>
      <c r="H359" s="5" t="s">
        <v>3312</v>
      </c>
      <c r="I359" s="5" t="s">
        <v>3313</v>
      </c>
      <c r="J359" s="5" t="s">
        <v>2872</v>
      </c>
      <c r="K359" s="5" t="s">
        <v>356</v>
      </c>
      <c r="L359" s="5" t="s">
        <v>3314</v>
      </c>
      <c r="M359" s="81" t="s">
        <v>3307</v>
      </c>
      <c r="N359" s="82"/>
      <c r="O359" s="82"/>
    </row>
    <row r="360" spans="1:15">
      <c r="A360" s="38" t="s">
        <v>6868</v>
      </c>
      <c r="B360" s="46">
        <v>384</v>
      </c>
      <c r="C360" s="5" t="s">
        <v>3315</v>
      </c>
      <c r="D360" s="5" t="s">
        <v>3316</v>
      </c>
      <c r="E360" s="5" t="s">
        <v>3317</v>
      </c>
      <c r="F360" s="81" t="s">
        <v>3318</v>
      </c>
      <c r="G360" s="82"/>
      <c r="H360" s="5" t="s">
        <v>3319</v>
      </c>
      <c r="I360" s="5" t="s">
        <v>3320</v>
      </c>
      <c r="J360" s="5" t="s">
        <v>3321</v>
      </c>
      <c r="K360" s="5" t="s">
        <v>356</v>
      </c>
      <c r="L360" s="5" t="s">
        <v>3322</v>
      </c>
      <c r="M360" s="81" t="s">
        <v>3323</v>
      </c>
      <c r="N360" s="82"/>
      <c r="O360" s="82"/>
    </row>
    <row r="361" spans="1:15">
      <c r="A361" s="38" t="s">
        <v>6868</v>
      </c>
      <c r="B361" s="46">
        <v>385</v>
      </c>
      <c r="C361" s="5" t="s">
        <v>3324</v>
      </c>
      <c r="D361" s="5" t="s">
        <v>3325</v>
      </c>
      <c r="E361" s="5" t="s">
        <v>3326</v>
      </c>
      <c r="F361" s="81" t="s">
        <v>3327</v>
      </c>
      <c r="G361" s="82"/>
      <c r="H361" s="5" t="s">
        <v>3328</v>
      </c>
      <c r="I361" s="5" t="s">
        <v>3329</v>
      </c>
      <c r="J361" s="5" t="s">
        <v>951</v>
      </c>
      <c r="K361" s="5" t="s">
        <v>1493</v>
      </c>
      <c r="L361" s="5" t="s">
        <v>3330</v>
      </c>
      <c r="M361" s="81" t="s">
        <v>3331</v>
      </c>
      <c r="N361" s="82"/>
      <c r="O361" s="82"/>
    </row>
    <row r="362" spans="1:15">
      <c r="A362" s="38" t="s">
        <v>6868</v>
      </c>
      <c r="B362" s="46">
        <v>386</v>
      </c>
      <c r="C362" s="5" t="s">
        <v>3332</v>
      </c>
      <c r="D362" s="5" t="s">
        <v>3333</v>
      </c>
      <c r="E362" s="5" t="s">
        <v>3334</v>
      </c>
      <c r="F362" s="81" t="s">
        <v>3335</v>
      </c>
      <c r="G362" s="82"/>
      <c r="H362" s="5" t="s">
        <v>3336</v>
      </c>
      <c r="I362" s="5" t="s">
        <v>3337</v>
      </c>
      <c r="J362" s="5" t="s">
        <v>2256</v>
      </c>
      <c r="K362" s="5" t="s">
        <v>592</v>
      </c>
      <c r="L362" s="5" t="s">
        <v>3338</v>
      </c>
      <c r="M362" s="81" t="s">
        <v>3339</v>
      </c>
      <c r="N362" s="82"/>
      <c r="O362" s="82"/>
    </row>
    <row r="363" spans="1:15">
      <c r="A363" s="38" t="s">
        <v>6868</v>
      </c>
      <c r="B363" s="46">
        <v>387</v>
      </c>
      <c r="C363" s="5" t="s">
        <v>3340</v>
      </c>
      <c r="D363" s="5" t="s">
        <v>3341</v>
      </c>
      <c r="E363" s="5" t="s">
        <v>3342</v>
      </c>
      <c r="F363" s="81" t="s">
        <v>3343</v>
      </c>
      <c r="G363" s="82"/>
      <c r="H363" s="5" t="s">
        <v>922</v>
      </c>
      <c r="I363" s="5" t="s">
        <v>3344</v>
      </c>
      <c r="J363" s="5" t="s">
        <v>2157</v>
      </c>
      <c r="K363" s="5" t="s">
        <v>3345</v>
      </c>
      <c r="L363" s="5" t="s">
        <v>3346</v>
      </c>
      <c r="M363" s="81" t="s">
        <v>3347</v>
      </c>
      <c r="N363" s="82"/>
      <c r="O363" s="82"/>
    </row>
    <row r="364" spans="1:15">
      <c r="A364" s="38" t="s">
        <v>6868</v>
      </c>
      <c r="B364" s="46">
        <v>388</v>
      </c>
      <c r="C364" s="5" t="s">
        <v>3348</v>
      </c>
      <c r="D364" s="5" t="s">
        <v>3348</v>
      </c>
      <c r="E364" s="5" t="s">
        <v>3349</v>
      </c>
      <c r="F364" s="81" t="s">
        <v>3350</v>
      </c>
      <c r="G364" s="82"/>
      <c r="H364" s="5" t="s">
        <v>3351</v>
      </c>
      <c r="I364" s="5" t="s">
        <v>3352</v>
      </c>
      <c r="J364" s="5" t="s">
        <v>2048</v>
      </c>
      <c r="K364" s="5" t="s">
        <v>665</v>
      </c>
      <c r="L364" s="5" t="s">
        <v>3353</v>
      </c>
      <c r="M364" s="81" t="s">
        <v>3354</v>
      </c>
      <c r="N364" s="82"/>
      <c r="O364" s="82"/>
    </row>
    <row r="365" spans="1:15">
      <c r="A365" s="38" t="s">
        <v>6868</v>
      </c>
      <c r="B365" s="46">
        <v>389</v>
      </c>
      <c r="C365" s="5" t="s">
        <v>3355</v>
      </c>
      <c r="D365" s="5" t="s">
        <v>3356</v>
      </c>
      <c r="E365" s="5" t="s">
        <v>3357</v>
      </c>
      <c r="F365" s="81" t="s">
        <v>3358</v>
      </c>
      <c r="G365" s="82"/>
      <c r="H365" s="5" t="s">
        <v>3267</v>
      </c>
      <c r="I365" s="5" t="s">
        <v>3359</v>
      </c>
      <c r="J365" s="5" t="s">
        <v>933</v>
      </c>
      <c r="K365" s="5" t="s">
        <v>887</v>
      </c>
      <c r="L365" s="5" t="s">
        <v>3360</v>
      </c>
      <c r="M365" s="81" t="s">
        <v>3361</v>
      </c>
      <c r="N365" s="82"/>
      <c r="O365" s="82"/>
    </row>
    <row r="366" spans="1:15">
      <c r="A366" s="38" t="s">
        <v>6868</v>
      </c>
      <c r="B366" s="46">
        <v>389</v>
      </c>
      <c r="C366" s="5" t="s">
        <v>3362</v>
      </c>
      <c r="D366" s="5" t="s">
        <v>3363</v>
      </c>
      <c r="E366" s="5" t="s">
        <v>3364</v>
      </c>
      <c r="F366" s="81" t="s">
        <v>3365</v>
      </c>
      <c r="G366" s="82"/>
      <c r="H366" s="5" t="s">
        <v>3366</v>
      </c>
      <c r="I366" s="5" t="s">
        <v>3367</v>
      </c>
      <c r="J366" s="5" t="s">
        <v>1801</v>
      </c>
      <c r="K366" s="5" t="s">
        <v>2400</v>
      </c>
      <c r="L366" s="5" t="s">
        <v>3368</v>
      </c>
      <c r="M366" s="81" t="s">
        <v>3361</v>
      </c>
      <c r="N366" s="82"/>
      <c r="O366" s="82"/>
    </row>
    <row r="367" spans="1:15">
      <c r="A367" s="38" t="s">
        <v>6868</v>
      </c>
      <c r="B367" s="46">
        <v>391</v>
      </c>
      <c r="C367" s="5" t="s">
        <v>3369</v>
      </c>
      <c r="D367" s="5" t="s">
        <v>3370</v>
      </c>
      <c r="E367" s="5" t="s">
        <v>3371</v>
      </c>
      <c r="F367" s="81" t="s">
        <v>3372</v>
      </c>
      <c r="G367" s="82"/>
      <c r="H367" s="5" t="s">
        <v>3373</v>
      </c>
      <c r="I367" s="5" t="s">
        <v>3374</v>
      </c>
      <c r="J367" s="5" t="s">
        <v>852</v>
      </c>
      <c r="K367" s="5" t="s">
        <v>718</v>
      </c>
      <c r="L367" s="5" t="s">
        <v>3375</v>
      </c>
      <c r="M367" s="81" t="s">
        <v>3376</v>
      </c>
      <c r="N367" s="82"/>
      <c r="O367" s="82"/>
    </row>
    <row r="368" spans="1:15">
      <c r="A368" s="38" t="s">
        <v>6868</v>
      </c>
      <c r="B368" s="46">
        <v>392</v>
      </c>
      <c r="C368" s="5" t="s">
        <v>3377</v>
      </c>
      <c r="D368" s="5" t="s">
        <v>3378</v>
      </c>
      <c r="E368" s="5" t="s">
        <v>3379</v>
      </c>
      <c r="F368" s="81" t="s">
        <v>3380</v>
      </c>
      <c r="G368" s="82"/>
      <c r="H368" s="5" t="s">
        <v>3381</v>
      </c>
      <c r="I368" s="5" t="s">
        <v>3382</v>
      </c>
      <c r="J368" s="5" t="s">
        <v>118</v>
      </c>
      <c r="K368" s="5" t="s">
        <v>3383</v>
      </c>
      <c r="L368" s="5" t="s">
        <v>3384</v>
      </c>
      <c r="M368" s="81" t="s">
        <v>3385</v>
      </c>
      <c r="N368" s="82"/>
      <c r="O368" s="82"/>
    </row>
    <row r="369" spans="1:15">
      <c r="A369" s="38" t="s">
        <v>6868</v>
      </c>
      <c r="B369" s="46">
        <v>392</v>
      </c>
      <c r="C369" s="5" t="s">
        <v>3386</v>
      </c>
      <c r="D369" s="5" t="s">
        <v>3387</v>
      </c>
      <c r="E369" s="5" t="s">
        <v>3388</v>
      </c>
      <c r="F369" s="81" t="s">
        <v>3389</v>
      </c>
      <c r="G369" s="82"/>
      <c r="H369" s="5" t="s">
        <v>3390</v>
      </c>
      <c r="I369" s="5" t="s">
        <v>3006</v>
      </c>
      <c r="J369" s="5" t="s">
        <v>3391</v>
      </c>
      <c r="K369" s="5" t="s">
        <v>390</v>
      </c>
      <c r="L369" s="5" t="s">
        <v>3392</v>
      </c>
      <c r="M369" s="81" t="s">
        <v>3385</v>
      </c>
      <c r="N369" s="82"/>
      <c r="O369" s="82"/>
    </row>
    <row r="370" spans="1:15">
      <c r="A370" s="38" t="s">
        <v>6868</v>
      </c>
      <c r="B370" s="46">
        <v>392</v>
      </c>
      <c r="C370" s="5" t="s">
        <v>3393</v>
      </c>
      <c r="D370" s="5" t="s">
        <v>3394</v>
      </c>
      <c r="E370" s="5" t="s">
        <v>3395</v>
      </c>
      <c r="F370" s="81" t="s">
        <v>3396</v>
      </c>
      <c r="G370" s="82"/>
      <c r="H370" s="5" t="s">
        <v>3397</v>
      </c>
      <c r="I370" s="5" t="s">
        <v>2690</v>
      </c>
      <c r="J370" s="5" t="s">
        <v>3398</v>
      </c>
      <c r="K370" s="5" t="s">
        <v>2512</v>
      </c>
      <c r="L370" s="5" t="s">
        <v>3399</v>
      </c>
      <c r="M370" s="81" t="s">
        <v>3385</v>
      </c>
      <c r="N370" s="82"/>
      <c r="O370" s="82"/>
    </row>
    <row r="371" spans="1:15">
      <c r="A371" s="38" t="s">
        <v>6868</v>
      </c>
      <c r="B371" s="46">
        <v>395</v>
      </c>
      <c r="C371" s="5" t="s">
        <v>3400</v>
      </c>
      <c r="D371" s="5" t="s">
        <v>3401</v>
      </c>
      <c r="E371" s="5" t="s">
        <v>3402</v>
      </c>
      <c r="F371" s="81" t="s">
        <v>3403</v>
      </c>
      <c r="G371" s="82"/>
      <c r="H371" s="5" t="s">
        <v>3404</v>
      </c>
      <c r="I371" s="5" t="s">
        <v>3405</v>
      </c>
      <c r="J371" s="5" t="s">
        <v>3406</v>
      </c>
      <c r="K371" s="5" t="s">
        <v>1014</v>
      </c>
      <c r="L371" s="5" t="s">
        <v>1338</v>
      </c>
      <c r="M371" s="81" t="s">
        <v>3407</v>
      </c>
      <c r="N371" s="82"/>
      <c r="O371" s="82"/>
    </row>
    <row r="372" spans="1:15">
      <c r="A372" s="38" t="s">
        <v>6868</v>
      </c>
      <c r="B372" s="46">
        <v>396</v>
      </c>
      <c r="C372" s="5" t="s">
        <v>3408</v>
      </c>
      <c r="D372" s="5" t="s">
        <v>3409</v>
      </c>
      <c r="E372" s="5" t="s">
        <v>3410</v>
      </c>
      <c r="F372" s="81" t="s">
        <v>3411</v>
      </c>
      <c r="G372" s="82"/>
      <c r="H372" s="5" t="s">
        <v>3412</v>
      </c>
      <c r="I372" s="5" t="s">
        <v>3413</v>
      </c>
      <c r="J372" s="5" t="s">
        <v>3414</v>
      </c>
      <c r="K372" s="5" t="s">
        <v>79</v>
      </c>
      <c r="L372" s="5" t="s">
        <v>3415</v>
      </c>
      <c r="M372" s="81" t="s">
        <v>3416</v>
      </c>
      <c r="N372" s="82"/>
      <c r="O372" s="82"/>
    </row>
    <row r="373" spans="1:15">
      <c r="A373" s="38" t="s">
        <v>6868</v>
      </c>
      <c r="B373" s="46">
        <v>397</v>
      </c>
      <c r="C373" s="5" t="s">
        <v>3417</v>
      </c>
      <c r="D373" s="5" t="s">
        <v>3418</v>
      </c>
      <c r="E373" s="5" t="s">
        <v>3419</v>
      </c>
      <c r="F373" s="81" t="s">
        <v>3420</v>
      </c>
      <c r="G373" s="82"/>
      <c r="H373" s="5" t="s">
        <v>3421</v>
      </c>
      <c r="I373" s="5" t="s">
        <v>3422</v>
      </c>
      <c r="J373" s="5" t="s">
        <v>1218</v>
      </c>
      <c r="K373" s="5" t="s">
        <v>2175</v>
      </c>
      <c r="L373" s="5" t="s">
        <v>3423</v>
      </c>
      <c r="M373" s="81" t="s">
        <v>3424</v>
      </c>
      <c r="N373" s="82"/>
      <c r="O373" s="82"/>
    </row>
    <row r="374" spans="1:15">
      <c r="A374" s="38" t="s">
        <v>6868</v>
      </c>
      <c r="B374" s="46">
        <v>398</v>
      </c>
      <c r="C374" s="5" t="s">
        <v>3425</v>
      </c>
      <c r="D374" s="5" t="s">
        <v>3426</v>
      </c>
      <c r="E374" s="5" t="s">
        <v>3427</v>
      </c>
      <c r="F374" s="81" t="s">
        <v>3428</v>
      </c>
      <c r="G374" s="82"/>
      <c r="H374" s="5" t="s">
        <v>3429</v>
      </c>
      <c r="I374" s="5" t="s">
        <v>797</v>
      </c>
      <c r="J374" s="5" t="s">
        <v>1791</v>
      </c>
      <c r="K374" s="5" t="s">
        <v>232</v>
      </c>
      <c r="L374" s="5" t="s">
        <v>797</v>
      </c>
      <c r="M374" s="81" t="s">
        <v>3430</v>
      </c>
      <c r="N374" s="82"/>
      <c r="O374" s="82"/>
    </row>
    <row r="375" spans="1:15">
      <c r="A375" s="38" t="s">
        <v>6868</v>
      </c>
      <c r="B375" s="46">
        <v>399</v>
      </c>
      <c r="C375" s="5" t="s">
        <v>3431</v>
      </c>
      <c r="D375" s="5" t="s">
        <v>3432</v>
      </c>
      <c r="E375" s="5" t="s">
        <v>3433</v>
      </c>
      <c r="F375" s="81" t="s">
        <v>3434</v>
      </c>
      <c r="G375" s="82"/>
      <c r="H375" s="5" t="s">
        <v>3435</v>
      </c>
      <c r="I375" s="5" t="s">
        <v>3436</v>
      </c>
      <c r="J375" s="5" t="s">
        <v>655</v>
      </c>
      <c r="K375" s="5" t="s">
        <v>3437</v>
      </c>
      <c r="L375" s="5" t="s">
        <v>3438</v>
      </c>
      <c r="M375" s="81" t="s">
        <v>3439</v>
      </c>
      <c r="N375" s="82"/>
      <c r="O375" s="82"/>
    </row>
    <row r="376" spans="1:15">
      <c r="A376" s="38" t="s">
        <v>6868</v>
      </c>
      <c r="B376" s="46">
        <v>400</v>
      </c>
      <c r="C376" s="5" t="s">
        <v>3440</v>
      </c>
      <c r="D376" s="5" t="s">
        <v>3441</v>
      </c>
      <c r="E376" s="5" t="s">
        <v>3442</v>
      </c>
      <c r="F376" s="81" t="s">
        <v>3443</v>
      </c>
      <c r="G376" s="82"/>
      <c r="H376" s="5" t="s">
        <v>3444</v>
      </c>
      <c r="I376" s="5" t="s">
        <v>3445</v>
      </c>
      <c r="J376" s="5" t="s">
        <v>327</v>
      </c>
      <c r="K376" s="5" t="s">
        <v>328</v>
      </c>
      <c r="L376" s="5" t="s">
        <v>3446</v>
      </c>
      <c r="M376" s="81" t="s">
        <v>3447</v>
      </c>
      <c r="N376" s="82"/>
      <c r="O376" s="82"/>
    </row>
    <row r="377" spans="1:15" ht="30">
      <c r="A377" s="38" t="s">
        <v>6868</v>
      </c>
      <c r="B377" s="46">
        <v>401</v>
      </c>
      <c r="C377" s="5" t="s">
        <v>3448</v>
      </c>
      <c r="D377" s="5" t="s">
        <v>3449</v>
      </c>
      <c r="E377" s="5" t="s">
        <v>3450</v>
      </c>
      <c r="F377" s="81" t="s">
        <v>3451</v>
      </c>
      <c r="G377" s="82"/>
      <c r="H377" s="5" t="s">
        <v>3452</v>
      </c>
      <c r="I377" s="5" t="s">
        <v>3453</v>
      </c>
      <c r="J377" s="5" t="s">
        <v>3454</v>
      </c>
      <c r="K377" s="5" t="s">
        <v>3455</v>
      </c>
      <c r="L377" s="5" t="s">
        <v>3456</v>
      </c>
      <c r="M377" s="81" t="s">
        <v>3457</v>
      </c>
      <c r="N377" s="82"/>
      <c r="O377" s="82"/>
    </row>
    <row r="378" spans="1:15">
      <c r="A378" s="38" t="s">
        <v>6868</v>
      </c>
      <c r="B378" s="46">
        <v>402</v>
      </c>
      <c r="C378" s="5" t="s">
        <v>3458</v>
      </c>
      <c r="D378" s="5" t="s">
        <v>3459</v>
      </c>
      <c r="E378" s="5" t="s">
        <v>3460</v>
      </c>
      <c r="F378" s="81" t="s">
        <v>3461</v>
      </c>
      <c r="G378" s="82"/>
      <c r="H378" s="5" t="s">
        <v>3462</v>
      </c>
      <c r="I378" s="5" t="s">
        <v>3463</v>
      </c>
      <c r="J378" s="5" t="s">
        <v>3464</v>
      </c>
      <c r="K378" s="5" t="s">
        <v>3465</v>
      </c>
      <c r="L378" s="5" t="s">
        <v>3466</v>
      </c>
      <c r="M378" s="81" t="s">
        <v>3467</v>
      </c>
      <c r="N378" s="82"/>
      <c r="O378" s="82"/>
    </row>
    <row r="379" spans="1:15">
      <c r="A379" s="38" t="s">
        <v>6868</v>
      </c>
      <c r="B379" s="46">
        <v>403</v>
      </c>
      <c r="C379" s="5" t="s">
        <v>3468</v>
      </c>
      <c r="D379" s="5" t="s">
        <v>3469</v>
      </c>
      <c r="E379" s="5" t="s">
        <v>3470</v>
      </c>
      <c r="F379" s="81" t="s">
        <v>3471</v>
      </c>
      <c r="G379" s="82"/>
      <c r="H379" s="5" t="s">
        <v>3472</v>
      </c>
      <c r="I379" s="5" t="s">
        <v>3473</v>
      </c>
      <c r="J379" s="5" t="s">
        <v>3155</v>
      </c>
      <c r="K379" s="5" t="s">
        <v>1132</v>
      </c>
      <c r="L379" s="5" t="s">
        <v>3474</v>
      </c>
      <c r="M379" s="81" t="s">
        <v>3475</v>
      </c>
      <c r="N379" s="82"/>
      <c r="O379" s="82"/>
    </row>
    <row r="380" spans="1:15">
      <c r="A380" s="38" t="s">
        <v>6868</v>
      </c>
      <c r="B380" s="46">
        <v>404</v>
      </c>
      <c r="C380" s="5" t="s">
        <v>3476</v>
      </c>
      <c r="D380" s="5" t="s">
        <v>3477</v>
      </c>
      <c r="E380" s="5" t="s">
        <v>3478</v>
      </c>
      <c r="F380" s="81" t="s">
        <v>3479</v>
      </c>
      <c r="G380" s="82"/>
      <c r="H380" s="5" t="s">
        <v>3480</v>
      </c>
      <c r="I380" s="5" t="s">
        <v>3481</v>
      </c>
      <c r="J380" s="5" t="s">
        <v>788</v>
      </c>
      <c r="K380" s="5" t="s">
        <v>1893</v>
      </c>
      <c r="L380" s="5" t="s">
        <v>3482</v>
      </c>
      <c r="M380" s="81" t="s">
        <v>3483</v>
      </c>
      <c r="N380" s="82"/>
      <c r="O380" s="82"/>
    </row>
    <row r="381" spans="1:15">
      <c r="A381" s="38" t="s">
        <v>6868</v>
      </c>
      <c r="B381" s="46">
        <v>405</v>
      </c>
      <c r="C381" s="5" t="s">
        <v>3484</v>
      </c>
      <c r="D381" s="5" t="s">
        <v>3485</v>
      </c>
      <c r="E381" s="5" t="s">
        <v>3486</v>
      </c>
      <c r="F381" s="81" t="s">
        <v>3487</v>
      </c>
      <c r="G381" s="82"/>
      <c r="H381" s="5" t="s">
        <v>3488</v>
      </c>
      <c r="I381" s="5" t="s">
        <v>3489</v>
      </c>
      <c r="J381" s="5" t="s">
        <v>48</v>
      </c>
      <c r="K381" s="5" t="s">
        <v>3490</v>
      </c>
      <c r="L381" s="5" t="s">
        <v>3491</v>
      </c>
      <c r="M381" s="81" t="s">
        <v>3492</v>
      </c>
      <c r="N381" s="82"/>
      <c r="O381" s="82"/>
    </row>
    <row r="382" spans="1:15" ht="30">
      <c r="A382" s="38" t="s">
        <v>6868</v>
      </c>
      <c r="B382" s="46">
        <v>406</v>
      </c>
      <c r="C382" s="5" t="s">
        <v>3493</v>
      </c>
      <c r="D382" s="5" t="s">
        <v>3494</v>
      </c>
      <c r="E382" s="5" t="s">
        <v>3495</v>
      </c>
      <c r="F382" s="81" t="s">
        <v>3496</v>
      </c>
      <c r="G382" s="82"/>
      <c r="H382" s="5" t="s">
        <v>3497</v>
      </c>
      <c r="I382" s="5" t="s">
        <v>3498</v>
      </c>
      <c r="J382" s="5" t="s">
        <v>3499</v>
      </c>
      <c r="K382" s="5" t="s">
        <v>2194</v>
      </c>
      <c r="L382" s="5" t="s">
        <v>3500</v>
      </c>
      <c r="M382" s="81" t="s">
        <v>3501</v>
      </c>
      <c r="N382" s="82"/>
      <c r="O382" s="82"/>
    </row>
    <row r="383" spans="1:15" ht="30">
      <c r="A383" s="38" t="s">
        <v>6868</v>
      </c>
      <c r="B383" s="46">
        <v>407</v>
      </c>
      <c r="C383" s="5" t="s">
        <v>3502</v>
      </c>
      <c r="D383" s="5" t="s">
        <v>3503</v>
      </c>
      <c r="E383" s="5" t="s">
        <v>3504</v>
      </c>
      <c r="F383" s="81" t="s">
        <v>3505</v>
      </c>
      <c r="G383" s="82"/>
      <c r="H383" s="5" t="s">
        <v>3506</v>
      </c>
      <c r="I383" s="5" t="s">
        <v>3507</v>
      </c>
      <c r="J383" s="5" t="s">
        <v>3508</v>
      </c>
      <c r="K383" s="5" t="s">
        <v>119</v>
      </c>
      <c r="L383" s="5" t="s">
        <v>3509</v>
      </c>
      <c r="M383" s="81" t="s">
        <v>3510</v>
      </c>
      <c r="N383" s="82"/>
      <c r="O383" s="82"/>
    </row>
    <row r="384" spans="1:15">
      <c r="A384" s="38" t="s">
        <v>6868</v>
      </c>
      <c r="B384" s="46">
        <v>408</v>
      </c>
      <c r="C384" s="5" t="s">
        <v>3511</v>
      </c>
      <c r="D384" s="5" t="s">
        <v>3512</v>
      </c>
      <c r="E384" s="5" t="s">
        <v>3513</v>
      </c>
      <c r="F384" s="81" t="s">
        <v>3514</v>
      </c>
      <c r="G384" s="82"/>
      <c r="H384" s="5" t="s">
        <v>3515</v>
      </c>
      <c r="I384" s="5" t="s">
        <v>3516</v>
      </c>
      <c r="J384" s="5" t="s">
        <v>1509</v>
      </c>
      <c r="K384" s="5" t="s">
        <v>346</v>
      </c>
      <c r="L384" s="5" t="s">
        <v>3517</v>
      </c>
      <c r="M384" s="81" t="s">
        <v>3518</v>
      </c>
      <c r="N384" s="82"/>
      <c r="O384" s="82"/>
    </row>
    <row r="385" spans="1:15">
      <c r="A385" s="38" t="s">
        <v>6868</v>
      </c>
      <c r="B385" s="46">
        <v>409</v>
      </c>
      <c r="C385" s="5" t="s">
        <v>3519</v>
      </c>
      <c r="D385" s="5" t="s">
        <v>3520</v>
      </c>
      <c r="E385" s="5" t="s">
        <v>3521</v>
      </c>
      <c r="F385" s="81" t="s">
        <v>3522</v>
      </c>
      <c r="G385" s="82"/>
      <c r="H385" s="5" t="s">
        <v>3523</v>
      </c>
      <c r="I385" s="5" t="s">
        <v>3524</v>
      </c>
      <c r="J385" s="5" t="s">
        <v>192</v>
      </c>
      <c r="K385" s="5" t="s">
        <v>281</v>
      </c>
      <c r="L385" s="5" t="s">
        <v>3525</v>
      </c>
      <c r="M385" s="81" t="s">
        <v>3526</v>
      </c>
      <c r="N385" s="82"/>
      <c r="O385" s="82"/>
    </row>
    <row r="386" spans="1:15">
      <c r="A386" s="38" t="s">
        <v>6868</v>
      </c>
      <c r="B386" s="46">
        <v>409</v>
      </c>
      <c r="C386" s="5" t="s">
        <v>3527</v>
      </c>
      <c r="D386" s="5" t="s">
        <v>3528</v>
      </c>
      <c r="E386" s="5" t="s">
        <v>3529</v>
      </c>
      <c r="F386" s="81" t="s">
        <v>3530</v>
      </c>
      <c r="G386" s="82"/>
      <c r="H386" s="5" t="s">
        <v>3531</v>
      </c>
      <c r="I386" s="5" t="s">
        <v>3532</v>
      </c>
      <c r="J386" s="5" t="s">
        <v>1673</v>
      </c>
      <c r="K386" s="5" t="s">
        <v>638</v>
      </c>
      <c r="L386" s="5" t="s">
        <v>3533</v>
      </c>
      <c r="M386" s="81" t="s">
        <v>3526</v>
      </c>
      <c r="N386" s="82"/>
      <c r="O386" s="82"/>
    </row>
    <row r="387" spans="1:15">
      <c r="A387" s="38" t="s">
        <v>6868</v>
      </c>
      <c r="B387" s="46">
        <v>411</v>
      </c>
      <c r="C387" s="5" t="s">
        <v>3534</v>
      </c>
      <c r="D387" s="5" t="s">
        <v>3534</v>
      </c>
      <c r="E387" s="5" t="s">
        <v>3535</v>
      </c>
      <c r="F387" s="81" t="s">
        <v>3536</v>
      </c>
      <c r="G387" s="82"/>
      <c r="H387" s="5" t="s">
        <v>3537</v>
      </c>
      <c r="I387" s="5" t="s">
        <v>3538</v>
      </c>
      <c r="J387" s="5" t="s">
        <v>3077</v>
      </c>
      <c r="K387" s="5" t="s">
        <v>887</v>
      </c>
      <c r="L387" s="5" t="s">
        <v>3539</v>
      </c>
      <c r="M387" s="81" t="s">
        <v>3540</v>
      </c>
      <c r="N387" s="82"/>
      <c r="O387" s="82"/>
    </row>
    <row r="388" spans="1:15">
      <c r="A388" s="38" t="s">
        <v>6868</v>
      </c>
      <c r="B388" s="46">
        <v>412</v>
      </c>
      <c r="C388" s="5" t="s">
        <v>3541</v>
      </c>
      <c r="D388" s="5" t="s">
        <v>3542</v>
      </c>
      <c r="E388" s="5" t="s">
        <v>3543</v>
      </c>
      <c r="F388" s="81" t="s">
        <v>3544</v>
      </c>
      <c r="G388" s="82"/>
      <c r="H388" s="5" t="s">
        <v>3545</v>
      </c>
      <c r="I388" s="5" t="s">
        <v>3546</v>
      </c>
      <c r="J388" s="5" t="s">
        <v>3547</v>
      </c>
      <c r="K388" s="5" t="s">
        <v>3548</v>
      </c>
      <c r="L388" s="5" t="s">
        <v>3549</v>
      </c>
      <c r="M388" s="81" t="s">
        <v>3550</v>
      </c>
      <c r="N388" s="82"/>
      <c r="O388" s="82"/>
    </row>
    <row r="389" spans="1:15">
      <c r="A389" s="38" t="s">
        <v>6868</v>
      </c>
      <c r="B389" s="46">
        <v>413</v>
      </c>
      <c r="C389" s="5" t="s">
        <v>3551</v>
      </c>
      <c r="D389" s="5" t="s">
        <v>3552</v>
      </c>
      <c r="E389" s="5" t="s">
        <v>3553</v>
      </c>
      <c r="F389" s="81" t="s">
        <v>3554</v>
      </c>
      <c r="G389" s="82"/>
      <c r="H389" s="5" t="s">
        <v>3555</v>
      </c>
      <c r="I389" s="5" t="s">
        <v>3556</v>
      </c>
      <c r="J389" s="5" t="s">
        <v>1791</v>
      </c>
      <c r="K389" s="5" t="s">
        <v>89</v>
      </c>
      <c r="L389" s="5" t="s">
        <v>3557</v>
      </c>
      <c r="M389" s="81" t="s">
        <v>3558</v>
      </c>
      <c r="N389" s="82"/>
      <c r="O389" s="82"/>
    </row>
    <row r="390" spans="1:15">
      <c r="A390" s="38" t="s">
        <v>6868</v>
      </c>
      <c r="B390" s="46">
        <v>414</v>
      </c>
      <c r="C390" s="5" t="s">
        <v>3559</v>
      </c>
      <c r="D390" s="5" t="s">
        <v>3560</v>
      </c>
      <c r="E390" s="5" t="s">
        <v>3561</v>
      </c>
      <c r="F390" s="81" t="s">
        <v>3562</v>
      </c>
      <c r="G390" s="82"/>
      <c r="H390" s="5" t="s">
        <v>3563</v>
      </c>
      <c r="I390" s="5" t="s">
        <v>2176</v>
      </c>
      <c r="J390" s="5" t="s">
        <v>655</v>
      </c>
      <c r="K390" s="5" t="s">
        <v>346</v>
      </c>
      <c r="L390" s="5" t="s">
        <v>3564</v>
      </c>
      <c r="M390" s="81" t="s">
        <v>3565</v>
      </c>
      <c r="N390" s="82"/>
      <c r="O390" s="82"/>
    </row>
    <row r="391" spans="1:15">
      <c r="A391" s="38" t="s">
        <v>6868</v>
      </c>
      <c r="B391" s="46">
        <v>415</v>
      </c>
      <c r="C391" s="5" t="s">
        <v>3566</v>
      </c>
      <c r="D391" s="5" t="s">
        <v>3567</v>
      </c>
      <c r="E391" s="5" t="s">
        <v>3568</v>
      </c>
      <c r="F391" s="81" t="s">
        <v>3569</v>
      </c>
      <c r="G391" s="82"/>
      <c r="H391" s="5" t="s">
        <v>3570</v>
      </c>
      <c r="I391" s="5" t="s">
        <v>3571</v>
      </c>
      <c r="J391" s="5" t="s">
        <v>3572</v>
      </c>
      <c r="K391" s="5" t="s">
        <v>156</v>
      </c>
      <c r="L391" s="5" t="s">
        <v>3573</v>
      </c>
      <c r="M391" s="81" t="s">
        <v>3574</v>
      </c>
      <c r="N391" s="82"/>
      <c r="O391" s="82"/>
    </row>
    <row r="392" spans="1:15">
      <c r="A392" s="38" t="s">
        <v>6868</v>
      </c>
      <c r="B392" s="46">
        <v>416</v>
      </c>
      <c r="C392" s="5" t="s">
        <v>3575</v>
      </c>
      <c r="D392" s="5" t="s">
        <v>3576</v>
      </c>
      <c r="E392" s="5" t="s">
        <v>3577</v>
      </c>
      <c r="F392" s="81" t="s">
        <v>3578</v>
      </c>
      <c r="G392" s="82"/>
      <c r="H392" s="5" t="s">
        <v>3579</v>
      </c>
      <c r="I392" s="5" t="s">
        <v>3580</v>
      </c>
      <c r="J392" s="5" t="s">
        <v>2237</v>
      </c>
      <c r="K392" s="5" t="s">
        <v>69</v>
      </c>
      <c r="L392" s="5" t="s">
        <v>3581</v>
      </c>
      <c r="M392" s="81" t="s">
        <v>3582</v>
      </c>
      <c r="N392" s="82"/>
      <c r="O392" s="82"/>
    </row>
    <row r="393" spans="1:15">
      <c r="A393" s="38" t="s">
        <v>6868</v>
      </c>
      <c r="B393" s="46">
        <v>417</v>
      </c>
      <c r="C393" s="5" t="s">
        <v>3583</v>
      </c>
      <c r="D393" s="5" t="s">
        <v>3584</v>
      </c>
      <c r="E393" s="5" t="s">
        <v>3585</v>
      </c>
      <c r="F393" s="81" t="s">
        <v>3586</v>
      </c>
      <c r="G393" s="82"/>
      <c r="H393" s="5" t="s">
        <v>3587</v>
      </c>
      <c r="I393" s="5" t="s">
        <v>3587</v>
      </c>
      <c r="J393" s="5" t="s">
        <v>3588</v>
      </c>
      <c r="K393" s="5" t="s">
        <v>3465</v>
      </c>
      <c r="L393" s="5" t="s">
        <v>3589</v>
      </c>
      <c r="M393" s="81" t="s">
        <v>3590</v>
      </c>
      <c r="N393" s="82"/>
      <c r="O393" s="82"/>
    </row>
    <row r="394" spans="1:15">
      <c r="A394" s="38" t="s">
        <v>6868</v>
      </c>
      <c r="B394" s="46">
        <v>417</v>
      </c>
      <c r="C394" s="5" t="s">
        <v>3591</v>
      </c>
      <c r="D394" s="5" t="s">
        <v>3592</v>
      </c>
      <c r="E394" s="5" t="s">
        <v>3593</v>
      </c>
      <c r="F394" s="81" t="s">
        <v>3594</v>
      </c>
      <c r="G394" s="82"/>
      <c r="H394" s="5" t="s">
        <v>3595</v>
      </c>
      <c r="I394" s="5" t="s">
        <v>3596</v>
      </c>
      <c r="J394" s="5" t="s">
        <v>3597</v>
      </c>
      <c r="K394" s="5" t="s">
        <v>1236</v>
      </c>
      <c r="L394" s="5" t="s">
        <v>3078</v>
      </c>
      <c r="M394" s="81" t="s">
        <v>3590</v>
      </c>
      <c r="N394" s="82"/>
      <c r="O394" s="82"/>
    </row>
    <row r="395" spans="1:15">
      <c r="A395" s="38" t="s">
        <v>6868</v>
      </c>
      <c r="B395" s="46">
        <v>419</v>
      </c>
      <c r="C395" s="5" t="s">
        <v>3598</v>
      </c>
      <c r="D395" s="5" t="s">
        <v>3598</v>
      </c>
      <c r="E395" s="5" t="s">
        <v>3599</v>
      </c>
      <c r="F395" s="81" t="s">
        <v>3600</v>
      </c>
      <c r="G395" s="82"/>
      <c r="H395" s="5" t="s">
        <v>3601</v>
      </c>
      <c r="I395" s="5" t="s">
        <v>3602</v>
      </c>
      <c r="J395" s="5" t="s">
        <v>3603</v>
      </c>
      <c r="K395" s="5" t="s">
        <v>3345</v>
      </c>
      <c r="L395" s="5" t="s">
        <v>2985</v>
      </c>
      <c r="M395" s="81" t="s">
        <v>3604</v>
      </c>
      <c r="N395" s="82"/>
      <c r="O395" s="82"/>
    </row>
    <row r="396" spans="1:15">
      <c r="A396" s="38" t="s">
        <v>6868</v>
      </c>
      <c r="B396" s="46">
        <v>420</v>
      </c>
      <c r="C396" s="5" t="s">
        <v>3605</v>
      </c>
      <c r="D396" s="5" t="s">
        <v>3606</v>
      </c>
      <c r="E396" s="5" t="s">
        <v>3607</v>
      </c>
      <c r="F396" s="81" t="s">
        <v>3608</v>
      </c>
      <c r="G396" s="82"/>
      <c r="H396" s="5" t="s">
        <v>3609</v>
      </c>
      <c r="I396" s="5" t="s">
        <v>3610</v>
      </c>
      <c r="J396" s="5" t="s">
        <v>3603</v>
      </c>
      <c r="K396" s="5" t="s">
        <v>1370</v>
      </c>
      <c r="L396" s="5" t="s">
        <v>3611</v>
      </c>
      <c r="M396" s="81" t="s">
        <v>3612</v>
      </c>
      <c r="N396" s="82"/>
      <c r="O396" s="82"/>
    </row>
    <row r="397" spans="1:15" ht="30">
      <c r="A397" s="38" t="s">
        <v>6868</v>
      </c>
      <c r="B397" s="46">
        <v>421</v>
      </c>
      <c r="C397" s="5" t="s">
        <v>3613</v>
      </c>
      <c r="D397" s="5" t="s">
        <v>3614</v>
      </c>
      <c r="E397" s="5" t="s">
        <v>3615</v>
      </c>
      <c r="F397" s="81" t="s">
        <v>3616</v>
      </c>
      <c r="G397" s="82"/>
      <c r="H397" s="5" t="s">
        <v>3617</v>
      </c>
      <c r="I397" s="5" t="s">
        <v>1874</v>
      </c>
      <c r="J397" s="5" t="s">
        <v>1422</v>
      </c>
      <c r="K397" s="5" t="s">
        <v>1370</v>
      </c>
      <c r="L397" s="5" t="s">
        <v>3618</v>
      </c>
      <c r="M397" s="81" t="s">
        <v>3619</v>
      </c>
      <c r="N397" s="82"/>
      <c r="O397" s="82"/>
    </row>
    <row r="398" spans="1:15">
      <c r="A398" s="38" t="s">
        <v>6868</v>
      </c>
      <c r="B398" s="46">
        <v>422</v>
      </c>
      <c r="C398" s="5" t="s">
        <v>3620</v>
      </c>
      <c r="D398" s="5" t="s">
        <v>3621</v>
      </c>
      <c r="E398" s="5" t="s">
        <v>3622</v>
      </c>
      <c r="F398" s="81" t="s">
        <v>3623</v>
      </c>
      <c r="G398" s="82"/>
      <c r="H398" s="5" t="s">
        <v>3624</v>
      </c>
      <c r="I398" s="5" t="s">
        <v>3625</v>
      </c>
      <c r="J398" s="5" t="s">
        <v>3626</v>
      </c>
      <c r="K398" s="5" t="s">
        <v>3627</v>
      </c>
      <c r="L398" s="5" t="s">
        <v>3628</v>
      </c>
      <c r="M398" s="81" t="s">
        <v>3629</v>
      </c>
      <c r="N398" s="82"/>
      <c r="O398" s="82"/>
    </row>
    <row r="399" spans="1:15">
      <c r="A399" s="38" t="s">
        <v>6868</v>
      </c>
      <c r="B399" s="46">
        <v>423</v>
      </c>
      <c r="C399" s="5" t="s">
        <v>3630</v>
      </c>
      <c r="D399" s="5" t="s">
        <v>3631</v>
      </c>
      <c r="E399" s="5" t="s">
        <v>3632</v>
      </c>
      <c r="F399" s="81" t="s">
        <v>3633</v>
      </c>
      <c r="G399" s="82"/>
      <c r="H399" s="5" t="s">
        <v>3634</v>
      </c>
      <c r="I399" s="5" t="s">
        <v>3635</v>
      </c>
      <c r="J399" s="5" t="s">
        <v>118</v>
      </c>
      <c r="K399" s="5" t="s">
        <v>638</v>
      </c>
      <c r="L399" s="5" t="s">
        <v>3636</v>
      </c>
      <c r="M399" s="81" t="s">
        <v>3637</v>
      </c>
      <c r="N399" s="82"/>
      <c r="O399" s="82"/>
    </row>
    <row r="400" spans="1:15">
      <c r="A400" s="38" t="s">
        <v>6868</v>
      </c>
      <c r="B400" s="46">
        <v>423</v>
      </c>
      <c r="C400" s="5" t="s">
        <v>3638</v>
      </c>
      <c r="D400" s="5" t="s">
        <v>3639</v>
      </c>
      <c r="E400" s="5" t="s">
        <v>3640</v>
      </c>
      <c r="F400" s="81" t="s">
        <v>3641</v>
      </c>
      <c r="G400" s="82"/>
      <c r="H400" s="5" t="s">
        <v>2441</v>
      </c>
      <c r="I400" s="5" t="s">
        <v>2081</v>
      </c>
      <c r="J400" s="5" t="s">
        <v>727</v>
      </c>
      <c r="K400" s="5" t="s">
        <v>2194</v>
      </c>
      <c r="L400" s="5" t="s">
        <v>3642</v>
      </c>
      <c r="M400" s="81" t="s">
        <v>3637</v>
      </c>
      <c r="N400" s="82"/>
      <c r="O400" s="82"/>
    </row>
    <row r="401" spans="1:15">
      <c r="A401" s="38" t="s">
        <v>6868</v>
      </c>
      <c r="B401" s="46">
        <v>423</v>
      </c>
      <c r="C401" s="5" t="s">
        <v>3643</v>
      </c>
      <c r="D401" s="5" t="s">
        <v>3643</v>
      </c>
      <c r="E401" s="5" t="s">
        <v>3644</v>
      </c>
      <c r="F401" s="81" t="s">
        <v>3645</v>
      </c>
      <c r="G401" s="82"/>
      <c r="H401" s="5" t="s">
        <v>3646</v>
      </c>
      <c r="I401" s="5" t="s">
        <v>3647</v>
      </c>
      <c r="J401" s="5" t="s">
        <v>3648</v>
      </c>
      <c r="K401" s="5" t="s">
        <v>3279</v>
      </c>
      <c r="L401" s="5" t="s">
        <v>3649</v>
      </c>
      <c r="M401" s="81" t="s">
        <v>3637</v>
      </c>
      <c r="N401" s="82"/>
      <c r="O401" s="82"/>
    </row>
    <row r="402" spans="1:15">
      <c r="A402" s="38" t="s">
        <v>6868</v>
      </c>
      <c r="B402" s="46">
        <v>423</v>
      </c>
      <c r="C402" s="5" t="s">
        <v>3650</v>
      </c>
      <c r="D402" s="5" t="s">
        <v>3651</v>
      </c>
      <c r="E402" s="5" t="s">
        <v>3652</v>
      </c>
      <c r="F402" s="81" t="s">
        <v>3653</v>
      </c>
      <c r="G402" s="82"/>
      <c r="H402" s="5" t="s">
        <v>3654</v>
      </c>
      <c r="I402" s="5" t="s">
        <v>3655</v>
      </c>
      <c r="J402" s="5" t="s">
        <v>942</v>
      </c>
      <c r="K402" s="5" t="s">
        <v>1984</v>
      </c>
      <c r="L402" s="5" t="s">
        <v>3656</v>
      </c>
      <c r="M402" s="81" t="s">
        <v>3637</v>
      </c>
      <c r="N402" s="82"/>
      <c r="O402" s="82"/>
    </row>
    <row r="403" spans="1:15">
      <c r="A403" s="38" t="s">
        <v>6868</v>
      </c>
      <c r="B403" s="46">
        <v>423</v>
      </c>
      <c r="C403" s="5" t="s">
        <v>3657</v>
      </c>
      <c r="D403" s="5" t="s">
        <v>3658</v>
      </c>
      <c r="E403" s="5" t="s">
        <v>3659</v>
      </c>
      <c r="F403" s="81" t="s">
        <v>3660</v>
      </c>
      <c r="G403" s="82"/>
      <c r="H403" s="5" t="s">
        <v>3661</v>
      </c>
      <c r="I403" s="5" t="s">
        <v>3662</v>
      </c>
      <c r="J403" s="5" t="s">
        <v>1193</v>
      </c>
      <c r="K403" s="5" t="s">
        <v>272</v>
      </c>
      <c r="L403" s="5" t="s">
        <v>3663</v>
      </c>
      <c r="M403" s="81" t="s">
        <v>3637</v>
      </c>
      <c r="N403" s="82"/>
      <c r="O403" s="82"/>
    </row>
    <row r="404" spans="1:15">
      <c r="A404" s="38" t="s">
        <v>6868</v>
      </c>
      <c r="B404" s="46">
        <v>428</v>
      </c>
      <c r="C404" s="5" t="s">
        <v>3664</v>
      </c>
      <c r="D404" s="5" t="s">
        <v>3665</v>
      </c>
      <c r="E404" s="5" t="s">
        <v>3666</v>
      </c>
      <c r="F404" s="81" t="s">
        <v>3667</v>
      </c>
      <c r="G404" s="82"/>
      <c r="H404" s="5" t="s">
        <v>3668</v>
      </c>
      <c r="I404" s="5" t="s">
        <v>3669</v>
      </c>
      <c r="J404" s="5" t="s">
        <v>3670</v>
      </c>
      <c r="K404" s="5" t="s">
        <v>318</v>
      </c>
      <c r="L404" s="5" t="s">
        <v>3671</v>
      </c>
      <c r="M404" s="81" t="s">
        <v>3672</v>
      </c>
      <c r="N404" s="82"/>
      <c r="O404" s="82"/>
    </row>
    <row r="405" spans="1:15">
      <c r="A405" s="38" t="s">
        <v>6868</v>
      </c>
      <c r="B405" s="46">
        <v>429</v>
      </c>
      <c r="C405" s="5" t="s">
        <v>3673</v>
      </c>
      <c r="D405" s="5" t="s">
        <v>3674</v>
      </c>
      <c r="E405" s="5" t="s">
        <v>3675</v>
      </c>
      <c r="F405" s="81" t="s">
        <v>3676</v>
      </c>
      <c r="G405" s="82"/>
      <c r="H405" s="5" t="s">
        <v>3677</v>
      </c>
      <c r="I405" s="5" t="s">
        <v>3678</v>
      </c>
      <c r="J405" s="5" t="s">
        <v>1740</v>
      </c>
      <c r="K405" s="5" t="s">
        <v>1610</v>
      </c>
      <c r="L405" s="5" t="s">
        <v>3679</v>
      </c>
      <c r="M405" s="81" t="s">
        <v>3680</v>
      </c>
      <c r="N405" s="82"/>
      <c r="O405" s="82"/>
    </row>
    <row r="406" spans="1:15">
      <c r="A406" s="38" t="s">
        <v>6868</v>
      </c>
      <c r="B406" s="46">
        <v>430</v>
      </c>
      <c r="C406" s="5" t="s">
        <v>3681</v>
      </c>
      <c r="D406" s="5" t="s">
        <v>3682</v>
      </c>
      <c r="E406" s="5" t="s">
        <v>3683</v>
      </c>
      <c r="F406" s="81" t="s">
        <v>3684</v>
      </c>
      <c r="G406" s="82"/>
      <c r="H406" s="5" t="s">
        <v>3685</v>
      </c>
      <c r="I406" s="5" t="s">
        <v>3686</v>
      </c>
      <c r="J406" s="5" t="s">
        <v>3687</v>
      </c>
      <c r="K406" s="5" t="s">
        <v>2247</v>
      </c>
      <c r="L406" s="5" t="s">
        <v>3688</v>
      </c>
      <c r="M406" s="81" t="s">
        <v>3689</v>
      </c>
      <c r="N406" s="82"/>
      <c r="O406" s="82"/>
    </row>
    <row r="407" spans="1:15">
      <c r="A407" s="38" t="s">
        <v>6868</v>
      </c>
      <c r="B407" s="46">
        <v>430</v>
      </c>
      <c r="C407" s="5" t="s">
        <v>3690</v>
      </c>
      <c r="D407" s="5" t="s">
        <v>3691</v>
      </c>
      <c r="E407" s="5" t="s">
        <v>3692</v>
      </c>
      <c r="F407" s="81" t="s">
        <v>3693</v>
      </c>
      <c r="G407" s="82"/>
      <c r="H407" s="5" t="s">
        <v>3694</v>
      </c>
      <c r="I407" s="5" t="s">
        <v>3695</v>
      </c>
      <c r="J407" s="5" t="s">
        <v>1925</v>
      </c>
      <c r="K407" s="5" t="s">
        <v>3256</v>
      </c>
      <c r="L407" s="5" t="s">
        <v>3696</v>
      </c>
      <c r="M407" s="81" t="s">
        <v>3689</v>
      </c>
      <c r="N407" s="82"/>
      <c r="O407" s="82"/>
    </row>
    <row r="408" spans="1:15">
      <c r="A408" s="38" t="s">
        <v>6868</v>
      </c>
      <c r="B408" s="46">
        <v>432</v>
      </c>
      <c r="C408" s="5" t="s">
        <v>3697</v>
      </c>
      <c r="D408" s="5" t="s">
        <v>3698</v>
      </c>
      <c r="E408" s="5" t="s">
        <v>3699</v>
      </c>
      <c r="F408" s="81" t="s">
        <v>3700</v>
      </c>
      <c r="G408" s="82"/>
      <c r="H408" s="5" t="s">
        <v>2492</v>
      </c>
      <c r="I408" s="5" t="s">
        <v>3701</v>
      </c>
      <c r="J408" s="5" t="s">
        <v>3603</v>
      </c>
      <c r="K408" s="5" t="s">
        <v>346</v>
      </c>
      <c r="L408" s="5" t="s">
        <v>3702</v>
      </c>
      <c r="M408" s="81" t="s">
        <v>3703</v>
      </c>
      <c r="N408" s="82"/>
      <c r="O408" s="82"/>
    </row>
    <row r="409" spans="1:15">
      <c r="A409" s="38" t="s">
        <v>6868</v>
      </c>
      <c r="B409" s="46">
        <v>433</v>
      </c>
      <c r="C409" s="5" t="s">
        <v>3704</v>
      </c>
      <c r="D409" s="5" t="s">
        <v>3705</v>
      </c>
      <c r="E409" s="5" t="s">
        <v>3706</v>
      </c>
      <c r="F409" s="81" t="s">
        <v>3707</v>
      </c>
      <c r="G409" s="82"/>
      <c r="H409" s="5" t="s">
        <v>3708</v>
      </c>
      <c r="I409" s="5" t="s">
        <v>3709</v>
      </c>
      <c r="J409" s="5" t="s">
        <v>3710</v>
      </c>
      <c r="K409" s="5" t="s">
        <v>109</v>
      </c>
      <c r="L409" s="5" t="s">
        <v>3711</v>
      </c>
      <c r="M409" s="81" t="s">
        <v>3712</v>
      </c>
      <c r="N409" s="82"/>
      <c r="O409" s="82"/>
    </row>
    <row r="410" spans="1:15">
      <c r="A410" s="38" t="s">
        <v>6868</v>
      </c>
      <c r="B410" s="46">
        <v>434</v>
      </c>
      <c r="C410" s="5" t="s">
        <v>3713</v>
      </c>
      <c r="D410" s="5" t="s">
        <v>3714</v>
      </c>
      <c r="E410" s="5" t="s">
        <v>3715</v>
      </c>
      <c r="F410" s="81" t="s">
        <v>3716</v>
      </c>
      <c r="G410" s="82"/>
      <c r="H410" s="5" t="s">
        <v>3717</v>
      </c>
      <c r="I410" s="5" t="s">
        <v>3718</v>
      </c>
      <c r="J410" s="5" t="s">
        <v>3719</v>
      </c>
      <c r="K410" s="5" t="s">
        <v>262</v>
      </c>
      <c r="L410" s="5" t="s">
        <v>3720</v>
      </c>
      <c r="M410" s="81" t="s">
        <v>3721</v>
      </c>
      <c r="N410" s="82"/>
      <c r="O410" s="82"/>
    </row>
    <row r="411" spans="1:15">
      <c r="A411" s="38" t="s">
        <v>6868</v>
      </c>
      <c r="B411" s="46">
        <v>435</v>
      </c>
      <c r="C411" s="5" t="s">
        <v>3722</v>
      </c>
      <c r="D411" s="5" t="s">
        <v>3723</v>
      </c>
      <c r="E411" s="5" t="s">
        <v>3724</v>
      </c>
      <c r="F411" s="81" t="s">
        <v>3725</v>
      </c>
      <c r="G411" s="82"/>
      <c r="H411" s="5" t="s">
        <v>3726</v>
      </c>
      <c r="I411" s="5" t="s">
        <v>3727</v>
      </c>
      <c r="J411" s="5" t="s">
        <v>1013</v>
      </c>
      <c r="K411" s="5" t="s">
        <v>3728</v>
      </c>
      <c r="L411" s="5" t="s">
        <v>3729</v>
      </c>
      <c r="M411" s="81" t="s">
        <v>3730</v>
      </c>
      <c r="N411" s="82"/>
      <c r="O411" s="82"/>
    </row>
    <row r="412" spans="1:15">
      <c r="A412" s="38" t="s">
        <v>6868</v>
      </c>
      <c r="B412" s="46">
        <v>436</v>
      </c>
      <c r="C412" s="5" t="s">
        <v>3731</v>
      </c>
      <c r="D412" s="5" t="s">
        <v>3732</v>
      </c>
      <c r="E412" s="5" t="s">
        <v>3733</v>
      </c>
      <c r="F412" s="81" t="s">
        <v>3734</v>
      </c>
      <c r="G412" s="82"/>
      <c r="H412" s="5" t="s">
        <v>3735</v>
      </c>
      <c r="I412" s="5" t="s">
        <v>3736</v>
      </c>
      <c r="J412" s="5" t="s">
        <v>3737</v>
      </c>
      <c r="K412" s="5" t="s">
        <v>3109</v>
      </c>
      <c r="L412" s="5" t="s">
        <v>3738</v>
      </c>
      <c r="M412" s="81" t="s">
        <v>3739</v>
      </c>
      <c r="N412" s="82"/>
      <c r="O412" s="82"/>
    </row>
    <row r="413" spans="1:15">
      <c r="A413" s="38" t="s">
        <v>6868</v>
      </c>
      <c r="B413" s="46">
        <v>436</v>
      </c>
      <c r="C413" s="5" t="s">
        <v>3740</v>
      </c>
      <c r="D413" s="5" t="s">
        <v>3740</v>
      </c>
      <c r="E413" s="5" t="s">
        <v>3741</v>
      </c>
      <c r="F413" s="81" t="s">
        <v>3742</v>
      </c>
      <c r="G413" s="82"/>
      <c r="H413" s="5" t="s">
        <v>3743</v>
      </c>
      <c r="I413" s="5" t="s">
        <v>3744</v>
      </c>
      <c r="J413" s="5" t="s">
        <v>3745</v>
      </c>
      <c r="K413" s="5" t="s">
        <v>79</v>
      </c>
      <c r="L413" s="5" t="s">
        <v>3746</v>
      </c>
      <c r="M413" s="81" t="s">
        <v>3739</v>
      </c>
      <c r="N413" s="82"/>
      <c r="O413" s="82"/>
    </row>
    <row r="414" spans="1:15">
      <c r="A414" s="38" t="s">
        <v>6868</v>
      </c>
      <c r="B414" s="46">
        <v>438</v>
      </c>
      <c r="C414" s="5" t="s">
        <v>3747</v>
      </c>
      <c r="D414" s="5" t="s">
        <v>3748</v>
      </c>
      <c r="E414" s="5" t="s">
        <v>3749</v>
      </c>
      <c r="F414" s="81" t="s">
        <v>3750</v>
      </c>
      <c r="G414" s="82"/>
      <c r="H414" s="5" t="s">
        <v>3751</v>
      </c>
      <c r="I414" s="5" t="s">
        <v>3752</v>
      </c>
      <c r="J414" s="5" t="s">
        <v>3753</v>
      </c>
      <c r="K414" s="5" t="s">
        <v>2383</v>
      </c>
      <c r="L414" s="5" t="s">
        <v>3754</v>
      </c>
      <c r="M414" s="81" t="s">
        <v>3755</v>
      </c>
      <c r="N414" s="82"/>
      <c r="O414" s="82"/>
    </row>
    <row r="415" spans="1:15" ht="30">
      <c r="A415" s="38" t="s">
        <v>6868</v>
      </c>
      <c r="B415" s="46">
        <v>439</v>
      </c>
      <c r="C415" s="5" t="s">
        <v>3756</v>
      </c>
      <c r="D415" s="5" t="s">
        <v>3757</v>
      </c>
      <c r="E415" s="5" t="s">
        <v>3758</v>
      </c>
      <c r="F415" s="81" t="s">
        <v>3759</v>
      </c>
      <c r="G415" s="82"/>
      <c r="H415" s="5" t="s">
        <v>3760</v>
      </c>
      <c r="I415" s="5" t="s">
        <v>3761</v>
      </c>
      <c r="J415" s="5" t="s">
        <v>317</v>
      </c>
      <c r="K415" s="5" t="s">
        <v>213</v>
      </c>
      <c r="L415" s="5" t="s">
        <v>630</v>
      </c>
      <c r="M415" s="81" t="s">
        <v>3762</v>
      </c>
      <c r="N415" s="82"/>
      <c r="O415" s="82"/>
    </row>
    <row r="416" spans="1:15">
      <c r="A416" s="38" t="s">
        <v>6868</v>
      </c>
      <c r="B416" s="46">
        <v>440</v>
      </c>
      <c r="C416" s="5" t="s">
        <v>3763</v>
      </c>
      <c r="D416" s="5" t="s">
        <v>3764</v>
      </c>
      <c r="E416" s="5" t="s">
        <v>3765</v>
      </c>
      <c r="F416" s="81" t="s">
        <v>3766</v>
      </c>
      <c r="G416" s="82"/>
      <c r="H416" s="5" t="s">
        <v>3767</v>
      </c>
      <c r="I416" s="5" t="s">
        <v>3768</v>
      </c>
      <c r="J416" s="5" t="s">
        <v>3588</v>
      </c>
      <c r="K416" s="5" t="s">
        <v>262</v>
      </c>
      <c r="L416" s="5" t="s">
        <v>3769</v>
      </c>
      <c r="M416" s="81" t="s">
        <v>3770</v>
      </c>
      <c r="N416" s="82"/>
      <c r="O416" s="82"/>
    </row>
    <row r="417" spans="1:15">
      <c r="A417" s="38" t="s">
        <v>6868</v>
      </c>
      <c r="B417" s="46">
        <v>441</v>
      </c>
      <c r="C417" s="5" t="s">
        <v>3771</v>
      </c>
      <c r="D417" s="5" t="s">
        <v>3772</v>
      </c>
      <c r="E417" s="5" t="s">
        <v>3773</v>
      </c>
      <c r="F417" s="81" t="s">
        <v>3774</v>
      </c>
      <c r="G417" s="82"/>
      <c r="H417" s="5" t="s">
        <v>3775</v>
      </c>
      <c r="I417" s="5" t="s">
        <v>3776</v>
      </c>
      <c r="J417" s="5" t="s">
        <v>3777</v>
      </c>
      <c r="K417" s="5" t="s">
        <v>3778</v>
      </c>
      <c r="L417" s="5" t="s">
        <v>3779</v>
      </c>
      <c r="M417" s="81" t="s">
        <v>3780</v>
      </c>
      <c r="N417" s="82"/>
      <c r="O417" s="82"/>
    </row>
    <row r="418" spans="1:15">
      <c r="A418" s="38" t="s">
        <v>6868</v>
      </c>
      <c r="B418" s="46">
        <v>442</v>
      </c>
      <c r="C418" s="5" t="s">
        <v>3781</v>
      </c>
      <c r="D418" s="5" t="s">
        <v>3782</v>
      </c>
      <c r="E418" s="5" t="s">
        <v>3783</v>
      </c>
      <c r="F418" s="81" t="s">
        <v>3784</v>
      </c>
      <c r="G418" s="82"/>
      <c r="H418" s="5" t="s">
        <v>3785</v>
      </c>
      <c r="I418" s="5" t="s">
        <v>3786</v>
      </c>
      <c r="J418" s="5" t="s">
        <v>1043</v>
      </c>
      <c r="K418" s="5" t="s">
        <v>3787</v>
      </c>
      <c r="L418" s="5" t="s">
        <v>3788</v>
      </c>
      <c r="M418" s="81" t="s">
        <v>3789</v>
      </c>
      <c r="N418" s="82"/>
      <c r="O418" s="82"/>
    </row>
    <row r="419" spans="1:15">
      <c r="A419" s="38" t="s">
        <v>6868</v>
      </c>
      <c r="B419" s="46">
        <v>443</v>
      </c>
      <c r="C419" s="5" t="s">
        <v>3790</v>
      </c>
      <c r="D419" s="5" t="s">
        <v>3790</v>
      </c>
      <c r="E419" s="5" t="s">
        <v>3791</v>
      </c>
      <c r="F419" s="81" t="s">
        <v>3792</v>
      </c>
      <c r="G419" s="82"/>
      <c r="H419" s="5" t="s">
        <v>3197</v>
      </c>
      <c r="I419" s="5" t="s">
        <v>3793</v>
      </c>
      <c r="J419" s="5" t="s">
        <v>3794</v>
      </c>
      <c r="K419" s="5" t="s">
        <v>503</v>
      </c>
      <c r="L419" s="5" t="s">
        <v>3795</v>
      </c>
      <c r="M419" s="81" t="s">
        <v>3796</v>
      </c>
      <c r="N419" s="82"/>
      <c r="O419" s="82"/>
    </row>
    <row r="420" spans="1:15">
      <c r="A420" s="38" t="s">
        <v>6868</v>
      </c>
      <c r="B420" s="46">
        <v>443</v>
      </c>
      <c r="C420" s="5" t="s">
        <v>3797</v>
      </c>
      <c r="D420" s="5" t="s">
        <v>3798</v>
      </c>
      <c r="E420" s="5" t="s">
        <v>3799</v>
      </c>
      <c r="F420" s="81" t="s">
        <v>3800</v>
      </c>
      <c r="G420" s="82"/>
      <c r="H420" s="5" t="s">
        <v>3801</v>
      </c>
      <c r="I420" s="5" t="s">
        <v>3802</v>
      </c>
      <c r="J420" s="5" t="s">
        <v>3803</v>
      </c>
      <c r="K420" s="5" t="s">
        <v>262</v>
      </c>
      <c r="L420" s="5" t="s">
        <v>3804</v>
      </c>
      <c r="M420" s="81" t="s">
        <v>3796</v>
      </c>
      <c r="N420" s="82"/>
      <c r="O420" s="82"/>
    </row>
    <row r="421" spans="1:15">
      <c r="A421" s="38" t="s">
        <v>6868</v>
      </c>
      <c r="B421" s="46">
        <v>445</v>
      </c>
      <c r="C421" s="5" t="s">
        <v>3805</v>
      </c>
      <c r="D421" s="5" t="s">
        <v>3806</v>
      </c>
      <c r="E421" s="5" t="s">
        <v>3807</v>
      </c>
      <c r="F421" s="81" t="s">
        <v>3808</v>
      </c>
      <c r="G421" s="82"/>
      <c r="H421" s="5" t="s">
        <v>3809</v>
      </c>
      <c r="I421" s="5" t="s">
        <v>3662</v>
      </c>
      <c r="J421" s="5" t="s">
        <v>3810</v>
      </c>
      <c r="K421" s="5" t="s">
        <v>1219</v>
      </c>
      <c r="L421" s="5" t="s">
        <v>3811</v>
      </c>
      <c r="M421" s="81" t="s">
        <v>3812</v>
      </c>
      <c r="N421" s="82"/>
      <c r="O421" s="82"/>
    </row>
    <row r="422" spans="1:15">
      <c r="A422" s="38" t="s">
        <v>6868</v>
      </c>
      <c r="B422" s="46">
        <v>446</v>
      </c>
      <c r="C422" s="5" t="s">
        <v>3813</v>
      </c>
      <c r="D422" s="5" t="s">
        <v>3813</v>
      </c>
      <c r="E422" s="5" t="s">
        <v>3814</v>
      </c>
      <c r="F422" s="81" t="s">
        <v>3815</v>
      </c>
      <c r="G422" s="82"/>
      <c r="H422" s="5" t="s">
        <v>3816</v>
      </c>
      <c r="I422" s="5" t="s">
        <v>3817</v>
      </c>
      <c r="J422" s="5" t="s">
        <v>492</v>
      </c>
      <c r="K422" s="5" t="s">
        <v>3222</v>
      </c>
      <c r="L422" s="5" t="s">
        <v>3818</v>
      </c>
      <c r="M422" s="81" t="s">
        <v>3819</v>
      </c>
      <c r="N422" s="82"/>
      <c r="O422" s="82"/>
    </row>
    <row r="423" spans="1:15">
      <c r="A423" s="38" t="s">
        <v>6868</v>
      </c>
      <c r="B423" s="46">
        <v>446</v>
      </c>
      <c r="C423" s="5" t="s">
        <v>3820</v>
      </c>
      <c r="D423" s="5" t="s">
        <v>3821</v>
      </c>
      <c r="E423" s="5" t="s">
        <v>3822</v>
      </c>
      <c r="F423" s="81" t="s">
        <v>3823</v>
      </c>
      <c r="G423" s="82"/>
      <c r="H423" s="5" t="s">
        <v>3824</v>
      </c>
      <c r="I423" s="5" t="s">
        <v>3825</v>
      </c>
      <c r="J423" s="5" t="s">
        <v>3826</v>
      </c>
      <c r="K423" s="5" t="s">
        <v>49</v>
      </c>
      <c r="L423" s="5" t="s">
        <v>3827</v>
      </c>
      <c r="M423" s="81" t="s">
        <v>3819</v>
      </c>
      <c r="N423" s="82"/>
      <c r="O423" s="82"/>
    </row>
    <row r="424" spans="1:15">
      <c r="A424" s="38" t="s">
        <v>6868</v>
      </c>
      <c r="B424" s="46">
        <v>446</v>
      </c>
      <c r="C424" s="5" t="s">
        <v>3828</v>
      </c>
      <c r="D424" s="5" t="s">
        <v>3829</v>
      </c>
      <c r="E424" s="5" t="s">
        <v>3830</v>
      </c>
      <c r="F424" s="81" t="s">
        <v>1379</v>
      </c>
      <c r="G424" s="82"/>
      <c r="H424" s="5" t="s">
        <v>3831</v>
      </c>
      <c r="I424" s="5" t="s">
        <v>3832</v>
      </c>
      <c r="J424" s="5" t="s">
        <v>3833</v>
      </c>
      <c r="K424" s="5" t="s">
        <v>1655</v>
      </c>
      <c r="L424" s="5" t="s">
        <v>3834</v>
      </c>
      <c r="M424" s="81" t="s">
        <v>3819</v>
      </c>
      <c r="N424" s="82"/>
      <c r="O424" s="82"/>
    </row>
    <row r="425" spans="1:15">
      <c r="A425" s="38" t="s">
        <v>6868</v>
      </c>
      <c r="B425" s="46">
        <v>446</v>
      </c>
      <c r="C425" s="5" t="s">
        <v>3835</v>
      </c>
      <c r="D425" s="5" t="s">
        <v>3835</v>
      </c>
      <c r="E425" s="5" t="s">
        <v>3836</v>
      </c>
      <c r="F425" s="81" t="s">
        <v>3837</v>
      </c>
      <c r="G425" s="82"/>
      <c r="H425" s="5" t="s">
        <v>3838</v>
      </c>
      <c r="I425" s="5" t="s">
        <v>3839</v>
      </c>
      <c r="J425" s="5" t="s">
        <v>3840</v>
      </c>
      <c r="K425" s="5" t="s">
        <v>356</v>
      </c>
      <c r="L425" s="5" t="s">
        <v>3841</v>
      </c>
      <c r="M425" s="81" t="s">
        <v>3819</v>
      </c>
      <c r="N425" s="82"/>
      <c r="O425" s="82"/>
    </row>
    <row r="426" spans="1:15">
      <c r="A426" s="38" t="s">
        <v>6868</v>
      </c>
      <c r="B426" s="46">
        <v>450</v>
      </c>
      <c r="C426" s="5" t="s">
        <v>3842</v>
      </c>
      <c r="D426" s="5" t="s">
        <v>3843</v>
      </c>
      <c r="E426" s="5" t="s">
        <v>3844</v>
      </c>
      <c r="F426" s="81" t="s">
        <v>3845</v>
      </c>
      <c r="G426" s="82"/>
      <c r="H426" s="5" t="s">
        <v>3846</v>
      </c>
      <c r="I426" s="5" t="s">
        <v>3847</v>
      </c>
      <c r="J426" s="5" t="s">
        <v>2477</v>
      </c>
      <c r="K426" s="5" t="s">
        <v>1493</v>
      </c>
      <c r="L426" s="5" t="s">
        <v>3848</v>
      </c>
      <c r="M426" s="81" t="s">
        <v>3849</v>
      </c>
      <c r="N426" s="82"/>
      <c r="O426" s="82"/>
    </row>
    <row r="427" spans="1:15">
      <c r="A427" s="38" t="s">
        <v>6868</v>
      </c>
      <c r="B427" s="46">
        <v>451</v>
      </c>
      <c r="C427" s="5" t="s">
        <v>3850</v>
      </c>
      <c r="D427" s="5" t="s">
        <v>3851</v>
      </c>
      <c r="E427" s="5" t="s">
        <v>3852</v>
      </c>
      <c r="F427" s="81" t="s">
        <v>3853</v>
      </c>
      <c r="G427" s="82"/>
      <c r="H427" s="5" t="s">
        <v>3854</v>
      </c>
      <c r="I427" s="5" t="s">
        <v>3855</v>
      </c>
      <c r="J427" s="5" t="s">
        <v>3856</v>
      </c>
      <c r="K427" s="5" t="s">
        <v>2247</v>
      </c>
      <c r="L427" s="5" t="s">
        <v>3857</v>
      </c>
      <c r="M427" s="81" t="s">
        <v>3858</v>
      </c>
      <c r="N427" s="82"/>
      <c r="O427" s="82"/>
    </row>
    <row r="428" spans="1:15">
      <c r="A428" s="38" t="s">
        <v>6868</v>
      </c>
      <c r="B428" s="46">
        <v>452</v>
      </c>
      <c r="C428" s="5" t="s">
        <v>3859</v>
      </c>
      <c r="D428" s="5" t="s">
        <v>3860</v>
      </c>
      <c r="E428" s="5" t="s">
        <v>3861</v>
      </c>
      <c r="F428" s="81" t="s">
        <v>3862</v>
      </c>
      <c r="G428" s="82"/>
      <c r="H428" s="5" t="s">
        <v>3863</v>
      </c>
      <c r="I428" s="5" t="s">
        <v>3864</v>
      </c>
      <c r="J428" s="5" t="s">
        <v>960</v>
      </c>
      <c r="K428" s="5" t="s">
        <v>493</v>
      </c>
      <c r="L428" s="5" t="s">
        <v>3865</v>
      </c>
      <c r="M428" s="81" t="s">
        <v>3866</v>
      </c>
      <c r="N428" s="82"/>
      <c r="O428" s="82"/>
    </row>
    <row r="429" spans="1:15">
      <c r="A429" s="38" t="s">
        <v>6868</v>
      </c>
      <c r="B429" s="46">
        <v>453</v>
      </c>
      <c r="C429" s="5" t="s">
        <v>3867</v>
      </c>
      <c r="D429" s="5" t="s">
        <v>3868</v>
      </c>
      <c r="E429" s="5" t="s">
        <v>3869</v>
      </c>
      <c r="F429" s="81" t="s">
        <v>3870</v>
      </c>
      <c r="G429" s="82"/>
      <c r="H429" s="5" t="s">
        <v>3871</v>
      </c>
      <c r="I429" s="5" t="s">
        <v>3872</v>
      </c>
      <c r="J429" s="5" t="s">
        <v>48</v>
      </c>
      <c r="K429" s="5" t="s">
        <v>896</v>
      </c>
      <c r="L429" s="5" t="s">
        <v>3873</v>
      </c>
      <c r="M429" s="81" t="s">
        <v>3874</v>
      </c>
      <c r="N429" s="82"/>
      <c r="O429" s="82"/>
    </row>
    <row r="430" spans="1:15">
      <c r="A430" s="38" t="s">
        <v>6868</v>
      </c>
      <c r="B430" s="46">
        <v>454</v>
      </c>
      <c r="C430" s="5" t="s">
        <v>3875</v>
      </c>
      <c r="D430" s="5" t="s">
        <v>3876</v>
      </c>
      <c r="E430" s="5" t="s">
        <v>3877</v>
      </c>
      <c r="F430" s="81" t="s">
        <v>3878</v>
      </c>
      <c r="G430" s="82"/>
      <c r="H430" s="5" t="s">
        <v>3879</v>
      </c>
      <c r="I430" s="5" t="s">
        <v>3880</v>
      </c>
      <c r="J430" s="5" t="s">
        <v>222</v>
      </c>
      <c r="K430" s="5" t="s">
        <v>1893</v>
      </c>
      <c r="L430" s="5" t="s">
        <v>3881</v>
      </c>
      <c r="M430" s="81" t="s">
        <v>3882</v>
      </c>
      <c r="N430" s="82"/>
      <c r="O430" s="82"/>
    </row>
    <row r="431" spans="1:15">
      <c r="A431" s="38" t="s">
        <v>6868</v>
      </c>
      <c r="B431" s="46">
        <v>455</v>
      </c>
      <c r="C431" s="5" t="s">
        <v>3883</v>
      </c>
      <c r="D431" s="5" t="s">
        <v>3884</v>
      </c>
      <c r="E431" s="5" t="s">
        <v>3885</v>
      </c>
      <c r="F431" s="81" t="s">
        <v>3886</v>
      </c>
      <c r="G431" s="82"/>
      <c r="H431" s="5" t="s">
        <v>3887</v>
      </c>
      <c r="I431" s="5" t="s">
        <v>3888</v>
      </c>
      <c r="J431" s="5" t="s">
        <v>3889</v>
      </c>
      <c r="K431" s="5" t="s">
        <v>1700</v>
      </c>
      <c r="L431" s="5" t="s">
        <v>3890</v>
      </c>
      <c r="M431" s="81" t="s">
        <v>3891</v>
      </c>
      <c r="N431" s="82"/>
      <c r="O431" s="82"/>
    </row>
    <row r="432" spans="1:15">
      <c r="A432" s="38" t="s">
        <v>6868</v>
      </c>
      <c r="B432" s="46">
        <v>456</v>
      </c>
      <c r="C432" s="5" t="s">
        <v>3892</v>
      </c>
      <c r="D432" s="5" t="s">
        <v>3893</v>
      </c>
      <c r="E432" s="5" t="s">
        <v>3894</v>
      </c>
      <c r="F432" s="81" t="s">
        <v>3895</v>
      </c>
      <c r="G432" s="82"/>
      <c r="H432" s="5" t="s">
        <v>3896</v>
      </c>
      <c r="I432" s="5" t="s">
        <v>3897</v>
      </c>
      <c r="J432" s="5" t="s">
        <v>3898</v>
      </c>
      <c r="K432" s="5" t="s">
        <v>119</v>
      </c>
      <c r="L432" s="5" t="s">
        <v>2591</v>
      </c>
      <c r="M432" s="81" t="s">
        <v>3899</v>
      </c>
      <c r="N432" s="82"/>
      <c r="O432" s="82"/>
    </row>
    <row r="433" spans="1:15">
      <c r="A433" s="38" t="s">
        <v>6868</v>
      </c>
      <c r="B433" s="46">
        <v>457</v>
      </c>
      <c r="C433" s="5" t="s">
        <v>3900</v>
      </c>
      <c r="D433" s="5" t="s">
        <v>3901</v>
      </c>
      <c r="E433" s="5" t="s">
        <v>3902</v>
      </c>
      <c r="F433" s="81" t="s">
        <v>3903</v>
      </c>
      <c r="G433" s="82"/>
      <c r="H433" s="5" t="s">
        <v>3904</v>
      </c>
      <c r="I433" s="5" t="s">
        <v>3905</v>
      </c>
      <c r="J433" s="5" t="s">
        <v>3906</v>
      </c>
      <c r="K433" s="5" t="s">
        <v>961</v>
      </c>
      <c r="L433" s="5" t="s">
        <v>3907</v>
      </c>
      <c r="M433" s="81" t="s">
        <v>3908</v>
      </c>
      <c r="N433" s="82"/>
      <c r="O433" s="82"/>
    </row>
    <row r="434" spans="1:15">
      <c r="A434" s="38" t="s">
        <v>6868</v>
      </c>
      <c r="B434" s="46">
        <v>458</v>
      </c>
      <c r="C434" s="5" t="s">
        <v>3909</v>
      </c>
      <c r="D434" s="5" t="s">
        <v>3909</v>
      </c>
      <c r="E434" s="5" t="s">
        <v>3910</v>
      </c>
      <c r="F434" s="81" t="s">
        <v>3911</v>
      </c>
      <c r="G434" s="82"/>
      <c r="H434" s="5" t="s">
        <v>796</v>
      </c>
      <c r="I434" s="5" t="s">
        <v>2675</v>
      </c>
      <c r="J434" s="5" t="s">
        <v>1646</v>
      </c>
      <c r="K434" s="5" t="s">
        <v>896</v>
      </c>
      <c r="L434" s="5" t="s">
        <v>3912</v>
      </c>
      <c r="M434" s="81" t="s">
        <v>3913</v>
      </c>
      <c r="N434" s="82"/>
      <c r="O434" s="82"/>
    </row>
    <row r="435" spans="1:15">
      <c r="A435" s="38" t="s">
        <v>6868</v>
      </c>
      <c r="B435" s="46">
        <v>459</v>
      </c>
      <c r="C435" s="5" t="s">
        <v>3914</v>
      </c>
      <c r="D435" s="5" t="s">
        <v>3915</v>
      </c>
      <c r="E435" s="5" t="s">
        <v>3916</v>
      </c>
      <c r="F435" s="81" t="s">
        <v>3917</v>
      </c>
      <c r="G435" s="82"/>
      <c r="H435" s="5" t="s">
        <v>3918</v>
      </c>
      <c r="I435" s="5" t="s">
        <v>3919</v>
      </c>
      <c r="J435" s="5" t="s">
        <v>88</v>
      </c>
      <c r="K435" s="5" t="s">
        <v>1926</v>
      </c>
      <c r="L435" s="5" t="s">
        <v>3920</v>
      </c>
      <c r="M435" s="81" t="s">
        <v>3921</v>
      </c>
      <c r="N435" s="82"/>
      <c r="O435" s="82"/>
    </row>
    <row r="436" spans="1:15">
      <c r="A436" s="38" t="s">
        <v>6868</v>
      </c>
      <c r="B436" s="46">
        <v>460</v>
      </c>
      <c r="C436" s="5" t="s">
        <v>3922</v>
      </c>
      <c r="D436" s="5" t="s">
        <v>3923</v>
      </c>
      <c r="E436" s="5" t="s">
        <v>3924</v>
      </c>
      <c r="F436" s="81" t="s">
        <v>3925</v>
      </c>
      <c r="G436" s="82"/>
      <c r="H436" s="5" t="s">
        <v>3926</v>
      </c>
      <c r="I436" s="5" t="s">
        <v>3927</v>
      </c>
      <c r="J436" s="5" t="s">
        <v>1902</v>
      </c>
      <c r="K436" s="5" t="s">
        <v>1483</v>
      </c>
      <c r="L436" s="5" t="s">
        <v>3928</v>
      </c>
      <c r="M436" s="81" t="s">
        <v>3929</v>
      </c>
      <c r="N436" s="82"/>
      <c r="O436" s="82"/>
    </row>
    <row r="437" spans="1:15">
      <c r="A437" s="38" t="s">
        <v>6868</v>
      </c>
      <c r="B437" s="46">
        <v>460</v>
      </c>
      <c r="C437" s="5" t="s">
        <v>3930</v>
      </c>
      <c r="D437" s="5" t="s">
        <v>3931</v>
      </c>
      <c r="E437" s="5" t="s">
        <v>3932</v>
      </c>
      <c r="F437" s="81" t="s">
        <v>3933</v>
      </c>
      <c r="G437" s="82"/>
      <c r="H437" s="5" t="s">
        <v>3934</v>
      </c>
      <c r="I437" s="5" t="s">
        <v>3935</v>
      </c>
      <c r="J437" s="5" t="s">
        <v>3936</v>
      </c>
      <c r="K437" s="5" t="s">
        <v>592</v>
      </c>
      <c r="L437" s="5" t="s">
        <v>3937</v>
      </c>
      <c r="M437" s="81" t="s">
        <v>3929</v>
      </c>
      <c r="N437" s="82"/>
      <c r="O437" s="82"/>
    </row>
    <row r="438" spans="1:15">
      <c r="A438" s="38" t="s">
        <v>6868</v>
      </c>
      <c r="B438" s="46">
        <v>460</v>
      </c>
      <c r="C438" s="5" t="s">
        <v>3938</v>
      </c>
      <c r="D438" s="5" t="s">
        <v>3939</v>
      </c>
      <c r="E438" s="5" t="s">
        <v>3940</v>
      </c>
      <c r="F438" s="81" t="s">
        <v>3941</v>
      </c>
      <c r="G438" s="82"/>
      <c r="H438" s="5" t="s">
        <v>3942</v>
      </c>
      <c r="I438" s="5" t="s">
        <v>3943</v>
      </c>
      <c r="J438" s="5" t="s">
        <v>1193</v>
      </c>
      <c r="K438" s="5" t="s">
        <v>1236</v>
      </c>
      <c r="L438" s="5" t="s">
        <v>3944</v>
      </c>
      <c r="M438" s="81" t="s">
        <v>3929</v>
      </c>
      <c r="N438" s="82"/>
      <c r="O438" s="82"/>
    </row>
    <row r="439" spans="1:15">
      <c r="A439" s="38" t="s">
        <v>6868</v>
      </c>
      <c r="B439" s="46">
        <v>460</v>
      </c>
      <c r="C439" s="5" t="s">
        <v>3945</v>
      </c>
      <c r="D439" s="5" t="s">
        <v>3946</v>
      </c>
      <c r="E439" s="5" t="s">
        <v>3947</v>
      </c>
      <c r="F439" s="81" t="s">
        <v>3948</v>
      </c>
      <c r="G439" s="82"/>
      <c r="H439" s="5" t="s">
        <v>3949</v>
      </c>
      <c r="I439" s="5" t="s">
        <v>3950</v>
      </c>
      <c r="J439" s="5" t="s">
        <v>3951</v>
      </c>
      <c r="K439" s="5" t="s">
        <v>79</v>
      </c>
      <c r="L439" s="5" t="s">
        <v>3952</v>
      </c>
      <c r="M439" s="81" t="s">
        <v>3929</v>
      </c>
      <c r="N439" s="82"/>
      <c r="O439" s="82"/>
    </row>
    <row r="440" spans="1:15">
      <c r="A440" s="38" t="s">
        <v>6868</v>
      </c>
      <c r="B440" s="46">
        <v>460</v>
      </c>
      <c r="C440" s="5" t="s">
        <v>3953</v>
      </c>
      <c r="D440" s="5" t="s">
        <v>3954</v>
      </c>
      <c r="E440" s="5" t="s">
        <v>3955</v>
      </c>
      <c r="F440" s="81" t="s">
        <v>3956</v>
      </c>
      <c r="G440" s="82"/>
      <c r="H440" s="5" t="s">
        <v>3957</v>
      </c>
      <c r="I440" s="5" t="s">
        <v>3958</v>
      </c>
      <c r="J440" s="5" t="s">
        <v>582</v>
      </c>
      <c r="K440" s="5" t="s">
        <v>512</v>
      </c>
      <c r="L440" s="5" t="s">
        <v>3959</v>
      </c>
      <c r="M440" s="81" t="s">
        <v>3929</v>
      </c>
      <c r="N440" s="82"/>
      <c r="O440" s="82"/>
    </row>
    <row r="441" spans="1:15">
      <c r="A441" s="38" t="s">
        <v>6868</v>
      </c>
      <c r="B441" s="46">
        <v>465</v>
      </c>
      <c r="C441" s="5" t="s">
        <v>3960</v>
      </c>
      <c r="D441" s="5" t="s">
        <v>3961</v>
      </c>
      <c r="E441" s="5" t="s">
        <v>3962</v>
      </c>
      <c r="F441" s="81" t="s">
        <v>3963</v>
      </c>
      <c r="G441" s="82"/>
      <c r="H441" s="5" t="s">
        <v>3964</v>
      </c>
      <c r="I441" s="5" t="s">
        <v>3965</v>
      </c>
      <c r="J441" s="5" t="s">
        <v>3966</v>
      </c>
      <c r="K441" s="5" t="s">
        <v>555</v>
      </c>
      <c r="L441" s="5" t="s">
        <v>3967</v>
      </c>
      <c r="M441" s="81" t="s">
        <v>3968</v>
      </c>
      <c r="N441" s="82"/>
      <c r="O441" s="82"/>
    </row>
    <row r="442" spans="1:15">
      <c r="A442" s="38" t="s">
        <v>6868</v>
      </c>
      <c r="B442" s="46">
        <v>466</v>
      </c>
      <c r="C442" s="5" t="s">
        <v>3969</v>
      </c>
      <c r="D442" s="5" t="s">
        <v>3970</v>
      </c>
      <c r="E442" s="5" t="s">
        <v>3971</v>
      </c>
      <c r="F442" s="81" t="s">
        <v>3972</v>
      </c>
      <c r="G442" s="82"/>
      <c r="H442" s="5" t="s">
        <v>3973</v>
      </c>
      <c r="I442" s="5" t="s">
        <v>3974</v>
      </c>
      <c r="J442" s="5" t="s">
        <v>426</v>
      </c>
      <c r="K442" s="5" t="s">
        <v>79</v>
      </c>
      <c r="L442" s="5" t="s">
        <v>3975</v>
      </c>
      <c r="M442" s="81" t="s">
        <v>3976</v>
      </c>
      <c r="N442" s="82"/>
      <c r="O442" s="82"/>
    </row>
    <row r="443" spans="1:15">
      <c r="A443" s="38" t="s">
        <v>6868</v>
      </c>
      <c r="B443" s="46">
        <v>466</v>
      </c>
      <c r="C443" s="5" t="s">
        <v>3977</v>
      </c>
      <c r="D443" s="5" t="s">
        <v>3978</v>
      </c>
      <c r="E443" s="5" t="s">
        <v>3979</v>
      </c>
      <c r="F443" s="81" t="s">
        <v>3980</v>
      </c>
      <c r="G443" s="82"/>
      <c r="H443" s="5" t="s">
        <v>3981</v>
      </c>
      <c r="I443" s="5" t="s">
        <v>3982</v>
      </c>
      <c r="J443" s="5" t="s">
        <v>1482</v>
      </c>
      <c r="K443" s="5" t="s">
        <v>995</v>
      </c>
      <c r="L443" s="5" t="s">
        <v>3983</v>
      </c>
      <c r="M443" s="81" t="s">
        <v>3976</v>
      </c>
      <c r="N443" s="82"/>
      <c r="O443" s="82"/>
    </row>
    <row r="444" spans="1:15" ht="30">
      <c r="A444" s="38" t="s">
        <v>6868</v>
      </c>
      <c r="B444" s="46">
        <v>468</v>
      </c>
      <c r="C444" s="5" t="s">
        <v>3984</v>
      </c>
      <c r="D444" s="5" t="s">
        <v>3985</v>
      </c>
      <c r="E444" s="5" t="s">
        <v>3986</v>
      </c>
      <c r="F444" s="81" t="s">
        <v>3987</v>
      </c>
      <c r="G444" s="82"/>
      <c r="H444" s="5" t="s">
        <v>3988</v>
      </c>
      <c r="I444" s="5" t="s">
        <v>3989</v>
      </c>
      <c r="J444" s="5" t="s">
        <v>1235</v>
      </c>
      <c r="K444" s="5" t="s">
        <v>2003</v>
      </c>
      <c r="L444" s="5" t="s">
        <v>3990</v>
      </c>
      <c r="M444" s="81" t="s">
        <v>3991</v>
      </c>
      <c r="N444" s="82"/>
      <c r="O444" s="82"/>
    </row>
    <row r="445" spans="1:15">
      <c r="A445" s="38" t="s">
        <v>6868</v>
      </c>
      <c r="B445" s="46">
        <v>469</v>
      </c>
      <c r="C445" s="5" t="s">
        <v>3992</v>
      </c>
      <c r="D445" s="5" t="s">
        <v>3993</v>
      </c>
      <c r="E445" s="5" t="s">
        <v>3994</v>
      </c>
      <c r="F445" s="81" t="s">
        <v>3995</v>
      </c>
      <c r="G445" s="82"/>
      <c r="H445" s="5" t="s">
        <v>3996</v>
      </c>
      <c r="I445" s="5" t="s">
        <v>3997</v>
      </c>
      <c r="J445" s="5" t="s">
        <v>2220</v>
      </c>
      <c r="K445" s="5" t="s">
        <v>146</v>
      </c>
      <c r="L445" s="5" t="s">
        <v>3998</v>
      </c>
      <c r="M445" s="81" t="s">
        <v>3999</v>
      </c>
      <c r="N445" s="82"/>
      <c r="O445" s="82"/>
    </row>
    <row r="446" spans="1:15">
      <c r="A446" s="38" t="s">
        <v>6868</v>
      </c>
      <c r="B446" s="46">
        <v>470</v>
      </c>
      <c r="C446" s="5" t="s">
        <v>4000</v>
      </c>
      <c r="D446" s="5" t="s">
        <v>4001</v>
      </c>
      <c r="E446" s="5" t="s">
        <v>4002</v>
      </c>
      <c r="F446" s="81" t="s">
        <v>4003</v>
      </c>
      <c r="G446" s="82"/>
      <c r="H446" s="5" t="s">
        <v>4004</v>
      </c>
      <c r="I446" s="5" t="s">
        <v>4005</v>
      </c>
      <c r="J446" s="5" t="s">
        <v>4006</v>
      </c>
      <c r="K446" s="5" t="s">
        <v>427</v>
      </c>
      <c r="L446" s="5" t="s">
        <v>1868</v>
      </c>
      <c r="M446" s="81" t="s">
        <v>4007</v>
      </c>
      <c r="N446" s="82"/>
      <c r="O446" s="82"/>
    </row>
    <row r="447" spans="1:15">
      <c r="A447" s="38" t="s">
        <v>6868</v>
      </c>
      <c r="B447" s="46">
        <v>471</v>
      </c>
      <c r="C447" s="5" t="s">
        <v>4008</v>
      </c>
      <c r="D447" s="5" t="s">
        <v>4009</v>
      </c>
      <c r="E447" s="5" t="s">
        <v>4010</v>
      </c>
      <c r="F447" s="81" t="s">
        <v>4011</v>
      </c>
      <c r="G447" s="82"/>
      <c r="H447" s="5" t="s">
        <v>4012</v>
      </c>
      <c r="I447" s="5" t="s">
        <v>4013</v>
      </c>
      <c r="J447" s="5" t="s">
        <v>4014</v>
      </c>
      <c r="K447" s="5" t="s">
        <v>2512</v>
      </c>
      <c r="L447" s="5" t="s">
        <v>4015</v>
      </c>
      <c r="M447" s="81" t="s">
        <v>4016</v>
      </c>
      <c r="N447" s="82"/>
      <c r="O447" s="82"/>
    </row>
    <row r="448" spans="1:15">
      <c r="A448" s="38" t="s">
        <v>6868</v>
      </c>
      <c r="B448" s="46">
        <v>472</v>
      </c>
      <c r="C448" s="5" t="s">
        <v>4017</v>
      </c>
      <c r="D448" s="5" t="s">
        <v>4018</v>
      </c>
      <c r="E448" s="5" t="s">
        <v>4019</v>
      </c>
      <c r="F448" s="81" t="s">
        <v>4020</v>
      </c>
      <c r="G448" s="82"/>
      <c r="H448" s="5" t="s">
        <v>4021</v>
      </c>
      <c r="I448" s="5" t="s">
        <v>4022</v>
      </c>
      <c r="J448" s="5" t="s">
        <v>2166</v>
      </c>
      <c r="K448" s="5" t="s">
        <v>129</v>
      </c>
      <c r="L448" s="5" t="s">
        <v>4023</v>
      </c>
      <c r="M448" s="81" t="s">
        <v>4024</v>
      </c>
      <c r="N448" s="82"/>
      <c r="O448" s="82"/>
    </row>
    <row r="449" spans="1:15">
      <c r="A449" s="38" t="s">
        <v>6868</v>
      </c>
      <c r="B449" s="46">
        <v>473</v>
      </c>
      <c r="C449" s="5" t="s">
        <v>4025</v>
      </c>
      <c r="D449" s="5" t="s">
        <v>4026</v>
      </c>
      <c r="E449" s="5" t="s">
        <v>4027</v>
      </c>
      <c r="F449" s="81" t="s">
        <v>4028</v>
      </c>
      <c r="G449" s="82"/>
      <c r="H449" s="5" t="s">
        <v>4029</v>
      </c>
      <c r="I449" s="5" t="s">
        <v>4030</v>
      </c>
      <c r="J449" s="5" t="s">
        <v>4031</v>
      </c>
      <c r="K449" s="5" t="s">
        <v>702</v>
      </c>
      <c r="L449" s="5" t="s">
        <v>4032</v>
      </c>
      <c r="M449" s="81" t="s">
        <v>4033</v>
      </c>
      <c r="N449" s="82"/>
      <c r="O449" s="82"/>
    </row>
    <row r="450" spans="1:15" ht="30">
      <c r="A450" s="38" t="s">
        <v>6868</v>
      </c>
      <c r="B450" s="46">
        <v>474</v>
      </c>
      <c r="C450" s="5" t="s">
        <v>4034</v>
      </c>
      <c r="D450" s="5" t="s">
        <v>4035</v>
      </c>
      <c r="E450" s="5" t="s">
        <v>4036</v>
      </c>
      <c r="F450" s="81" t="s">
        <v>1129</v>
      </c>
      <c r="G450" s="82"/>
      <c r="H450" s="5" t="s">
        <v>4037</v>
      </c>
      <c r="I450" s="5" t="s">
        <v>4038</v>
      </c>
      <c r="J450" s="5" t="s">
        <v>4039</v>
      </c>
      <c r="K450" s="5" t="s">
        <v>346</v>
      </c>
      <c r="L450" s="5" t="s">
        <v>4040</v>
      </c>
      <c r="M450" s="81" t="s">
        <v>4041</v>
      </c>
      <c r="N450" s="82"/>
      <c r="O450" s="82"/>
    </row>
    <row r="451" spans="1:15" ht="30">
      <c r="A451" s="38" t="s">
        <v>6868</v>
      </c>
      <c r="B451" s="46">
        <v>475</v>
      </c>
      <c r="C451" s="5" t="s">
        <v>4042</v>
      </c>
      <c r="D451" s="5" t="s">
        <v>4043</v>
      </c>
      <c r="E451" s="5" t="s">
        <v>4044</v>
      </c>
      <c r="F451" s="81" t="s">
        <v>4045</v>
      </c>
      <c r="G451" s="82"/>
      <c r="H451" s="5" t="s">
        <v>4046</v>
      </c>
      <c r="I451" s="5" t="s">
        <v>4047</v>
      </c>
      <c r="J451" s="5" t="s">
        <v>399</v>
      </c>
      <c r="K451" s="5" t="s">
        <v>1692</v>
      </c>
      <c r="L451" s="5" t="s">
        <v>4048</v>
      </c>
      <c r="M451" s="81" t="s">
        <v>4049</v>
      </c>
      <c r="N451" s="82"/>
      <c r="O451" s="82"/>
    </row>
    <row r="452" spans="1:15">
      <c r="A452" s="38" t="s">
        <v>6868</v>
      </c>
      <c r="B452" s="46">
        <v>476</v>
      </c>
      <c r="C452" s="5" t="s">
        <v>4050</v>
      </c>
      <c r="D452" s="5" t="s">
        <v>4051</v>
      </c>
      <c r="E452" s="5" t="s">
        <v>4052</v>
      </c>
      <c r="F452" s="81" t="s">
        <v>4053</v>
      </c>
      <c r="G452" s="82"/>
      <c r="H452" s="5" t="s">
        <v>4054</v>
      </c>
      <c r="I452" s="5" t="s">
        <v>4055</v>
      </c>
      <c r="J452" s="5" t="s">
        <v>261</v>
      </c>
      <c r="K452" s="5" t="s">
        <v>2175</v>
      </c>
      <c r="L452" s="5" t="s">
        <v>4056</v>
      </c>
      <c r="M452" s="81" t="s">
        <v>4057</v>
      </c>
      <c r="N452" s="82"/>
      <c r="O452" s="82"/>
    </row>
    <row r="453" spans="1:15">
      <c r="A453" s="38" t="s">
        <v>6868</v>
      </c>
      <c r="B453" s="46">
        <v>477</v>
      </c>
      <c r="C453" s="5" t="s">
        <v>4058</v>
      </c>
      <c r="D453" s="5" t="s">
        <v>4059</v>
      </c>
      <c r="E453" s="5" t="s">
        <v>4060</v>
      </c>
      <c r="F453" s="81" t="s">
        <v>4061</v>
      </c>
      <c r="G453" s="82"/>
      <c r="H453" s="5" t="s">
        <v>4062</v>
      </c>
      <c r="I453" s="5" t="s">
        <v>4063</v>
      </c>
      <c r="J453" s="5" t="s">
        <v>4064</v>
      </c>
      <c r="K453" s="5" t="s">
        <v>816</v>
      </c>
      <c r="L453" s="5" t="s">
        <v>4065</v>
      </c>
      <c r="M453" s="81" t="s">
        <v>4066</v>
      </c>
      <c r="N453" s="82"/>
      <c r="O453" s="82"/>
    </row>
    <row r="454" spans="1:15">
      <c r="A454" s="38" t="s">
        <v>6868</v>
      </c>
      <c r="B454" s="46">
        <v>478</v>
      </c>
      <c r="C454" s="5" t="s">
        <v>4067</v>
      </c>
      <c r="D454" s="5" t="s">
        <v>4068</v>
      </c>
      <c r="E454" s="5" t="s">
        <v>4069</v>
      </c>
      <c r="F454" s="81" t="s">
        <v>4070</v>
      </c>
      <c r="G454" s="82"/>
      <c r="H454" s="5" t="s">
        <v>4071</v>
      </c>
      <c r="I454" s="5" t="s">
        <v>4072</v>
      </c>
      <c r="J454" s="5" t="s">
        <v>844</v>
      </c>
      <c r="K454" s="5" t="s">
        <v>356</v>
      </c>
      <c r="L454" s="5" t="s">
        <v>4073</v>
      </c>
      <c r="M454" s="81" t="s">
        <v>4074</v>
      </c>
      <c r="N454" s="82"/>
      <c r="O454" s="82"/>
    </row>
    <row r="455" spans="1:15">
      <c r="A455" s="38" t="s">
        <v>6868</v>
      </c>
      <c r="B455" s="46">
        <v>479</v>
      </c>
      <c r="C455" s="5" t="s">
        <v>4075</v>
      </c>
      <c r="D455" s="5" t="s">
        <v>4076</v>
      </c>
      <c r="E455" s="5" t="s">
        <v>4077</v>
      </c>
      <c r="F455" s="81" t="s">
        <v>4078</v>
      </c>
      <c r="G455" s="82"/>
      <c r="H455" s="5" t="s">
        <v>4079</v>
      </c>
      <c r="I455" s="5" t="s">
        <v>4080</v>
      </c>
      <c r="J455" s="5" t="s">
        <v>28</v>
      </c>
      <c r="K455" s="5" t="s">
        <v>1236</v>
      </c>
      <c r="L455" s="5" t="s">
        <v>4081</v>
      </c>
      <c r="M455" s="81" t="s">
        <v>4082</v>
      </c>
      <c r="N455" s="82"/>
      <c r="O455" s="82"/>
    </row>
    <row r="456" spans="1:15">
      <c r="A456" s="38" t="s">
        <v>6868</v>
      </c>
      <c r="B456" s="46">
        <v>480</v>
      </c>
      <c r="C456" s="5" t="s">
        <v>4083</v>
      </c>
      <c r="D456" s="5" t="s">
        <v>4084</v>
      </c>
      <c r="E456" s="5" t="s">
        <v>4085</v>
      </c>
      <c r="F456" s="81" t="s">
        <v>4086</v>
      </c>
      <c r="G456" s="82"/>
      <c r="H456" s="5" t="s">
        <v>4087</v>
      </c>
      <c r="I456" s="5" t="s">
        <v>4088</v>
      </c>
      <c r="J456" s="5" t="s">
        <v>4089</v>
      </c>
      <c r="K456" s="5" t="s">
        <v>356</v>
      </c>
      <c r="L456" s="5" t="s">
        <v>4090</v>
      </c>
      <c r="M456" s="81" t="s">
        <v>4091</v>
      </c>
      <c r="N456" s="82"/>
      <c r="O456" s="82"/>
    </row>
    <row r="457" spans="1:15">
      <c r="A457" s="38" t="s">
        <v>6868</v>
      </c>
      <c r="B457" s="46">
        <v>481</v>
      </c>
      <c r="C457" s="5" t="s">
        <v>4092</v>
      </c>
      <c r="D457" s="5" t="s">
        <v>4093</v>
      </c>
      <c r="E457" s="5" t="s">
        <v>4094</v>
      </c>
      <c r="F457" s="81" t="s">
        <v>4095</v>
      </c>
      <c r="G457" s="82"/>
      <c r="H457" s="5" t="s">
        <v>36</v>
      </c>
      <c r="I457" s="5" t="s">
        <v>4096</v>
      </c>
      <c r="J457" s="5" t="s">
        <v>4097</v>
      </c>
      <c r="K457" s="5" t="s">
        <v>2194</v>
      </c>
      <c r="L457" s="5" t="s">
        <v>4098</v>
      </c>
      <c r="M457" s="81" t="s">
        <v>4099</v>
      </c>
      <c r="N457" s="82"/>
      <c r="O457" s="82"/>
    </row>
    <row r="458" spans="1:15">
      <c r="A458" s="38" t="s">
        <v>6868</v>
      </c>
      <c r="B458" s="46">
        <v>482</v>
      </c>
      <c r="C458" s="5" t="s">
        <v>4100</v>
      </c>
      <c r="D458" s="5" t="s">
        <v>4101</v>
      </c>
      <c r="E458" s="5" t="s">
        <v>4102</v>
      </c>
      <c r="F458" s="81" t="s">
        <v>4103</v>
      </c>
      <c r="G458" s="82"/>
      <c r="H458" s="5" t="s">
        <v>4104</v>
      </c>
      <c r="I458" s="5" t="s">
        <v>4105</v>
      </c>
      <c r="J458" s="5" t="s">
        <v>98</v>
      </c>
      <c r="K458" s="5" t="s">
        <v>232</v>
      </c>
      <c r="L458" s="5" t="s">
        <v>4106</v>
      </c>
      <c r="M458" s="81" t="s">
        <v>4107</v>
      </c>
      <c r="N458" s="82"/>
      <c r="O458" s="82"/>
    </row>
    <row r="459" spans="1:15" ht="30">
      <c r="A459" s="38" t="s">
        <v>6868</v>
      </c>
      <c r="B459" s="46">
        <v>483</v>
      </c>
      <c r="C459" s="5" t="s">
        <v>4108</v>
      </c>
      <c r="D459" s="5" t="s">
        <v>4109</v>
      </c>
      <c r="E459" s="5" t="s">
        <v>4110</v>
      </c>
      <c r="F459" s="81" t="s">
        <v>4111</v>
      </c>
      <c r="G459" s="82"/>
      <c r="H459" s="5" t="s">
        <v>4112</v>
      </c>
      <c r="I459" s="5" t="s">
        <v>4113</v>
      </c>
      <c r="J459" s="5" t="s">
        <v>1482</v>
      </c>
      <c r="K459" s="5" t="s">
        <v>356</v>
      </c>
      <c r="L459" s="5" t="s">
        <v>4114</v>
      </c>
      <c r="M459" s="81" t="s">
        <v>4115</v>
      </c>
      <c r="N459" s="82"/>
      <c r="O459" s="82"/>
    </row>
    <row r="460" spans="1:15">
      <c r="A460" s="38" t="s">
        <v>6868</v>
      </c>
      <c r="B460" s="46">
        <v>484</v>
      </c>
      <c r="C460" s="5" t="s">
        <v>4116</v>
      </c>
      <c r="D460" s="5" t="s">
        <v>4117</v>
      </c>
      <c r="E460" s="5" t="s">
        <v>4118</v>
      </c>
      <c r="F460" s="81" t="s">
        <v>4119</v>
      </c>
      <c r="G460" s="82"/>
      <c r="H460" s="5" t="s">
        <v>4120</v>
      </c>
      <c r="I460" s="5" t="s">
        <v>4121</v>
      </c>
      <c r="J460" s="5" t="s">
        <v>4122</v>
      </c>
      <c r="K460" s="5" t="s">
        <v>174</v>
      </c>
      <c r="L460" s="5" t="s">
        <v>4123</v>
      </c>
      <c r="M460" s="81" t="s">
        <v>4124</v>
      </c>
      <c r="N460" s="82"/>
      <c r="O460" s="82"/>
    </row>
    <row r="461" spans="1:15">
      <c r="A461" s="38" t="s">
        <v>6868</v>
      </c>
      <c r="B461" s="46">
        <v>485</v>
      </c>
      <c r="C461" s="5" t="s">
        <v>4125</v>
      </c>
      <c r="D461" s="5" t="s">
        <v>4126</v>
      </c>
      <c r="E461" s="5" t="s">
        <v>4127</v>
      </c>
      <c r="F461" s="81" t="s">
        <v>4128</v>
      </c>
      <c r="G461" s="82"/>
      <c r="H461" s="5" t="s">
        <v>4129</v>
      </c>
      <c r="I461" s="5" t="s">
        <v>4130</v>
      </c>
      <c r="J461" s="5" t="s">
        <v>4131</v>
      </c>
      <c r="K461" s="5" t="s">
        <v>356</v>
      </c>
      <c r="L461" s="5" t="s">
        <v>4132</v>
      </c>
      <c r="M461" s="81" t="s">
        <v>4133</v>
      </c>
      <c r="N461" s="82"/>
      <c r="O461" s="82"/>
    </row>
    <row r="462" spans="1:15">
      <c r="A462" s="38" t="s">
        <v>6868</v>
      </c>
      <c r="B462" s="46">
        <v>486</v>
      </c>
      <c r="C462" s="5" t="s">
        <v>4134</v>
      </c>
      <c r="D462" s="5" t="s">
        <v>4135</v>
      </c>
      <c r="E462" s="5" t="s">
        <v>4136</v>
      </c>
      <c r="F462" s="81" t="s">
        <v>4137</v>
      </c>
      <c r="G462" s="82"/>
      <c r="H462" s="5" t="s">
        <v>4138</v>
      </c>
      <c r="I462" s="5" t="s">
        <v>4139</v>
      </c>
      <c r="J462" s="5" t="s">
        <v>1518</v>
      </c>
      <c r="K462" s="5" t="s">
        <v>4140</v>
      </c>
      <c r="L462" s="5" t="s">
        <v>4141</v>
      </c>
      <c r="M462" s="81" t="s">
        <v>4142</v>
      </c>
      <c r="N462" s="82"/>
      <c r="O462" s="82"/>
    </row>
    <row r="463" spans="1:15">
      <c r="A463" s="38" t="s">
        <v>6868</v>
      </c>
      <c r="B463" s="46">
        <v>487</v>
      </c>
      <c r="C463" s="5" t="s">
        <v>4143</v>
      </c>
      <c r="D463" s="5" t="s">
        <v>4144</v>
      </c>
      <c r="E463" s="5" t="s">
        <v>4145</v>
      </c>
      <c r="F463" s="81" t="s">
        <v>4146</v>
      </c>
      <c r="G463" s="82"/>
      <c r="H463" s="5" t="s">
        <v>4147</v>
      </c>
      <c r="I463" s="5" t="s">
        <v>4148</v>
      </c>
      <c r="J463" s="5" t="s">
        <v>4149</v>
      </c>
      <c r="K463" s="5" t="s">
        <v>745</v>
      </c>
      <c r="L463" s="5" t="s">
        <v>4150</v>
      </c>
      <c r="M463" s="81" t="s">
        <v>4151</v>
      </c>
      <c r="N463" s="82"/>
      <c r="O463" s="82"/>
    </row>
    <row r="464" spans="1:15">
      <c r="A464" s="38" t="s">
        <v>6868</v>
      </c>
      <c r="B464" s="46">
        <v>488</v>
      </c>
      <c r="C464" s="5" t="s">
        <v>4152</v>
      </c>
      <c r="D464" s="5" t="s">
        <v>4153</v>
      </c>
      <c r="E464" s="5" t="s">
        <v>4154</v>
      </c>
      <c r="F464" s="81" t="s">
        <v>4155</v>
      </c>
      <c r="G464" s="82"/>
      <c r="H464" s="5" t="s">
        <v>4156</v>
      </c>
      <c r="I464" s="5" t="s">
        <v>4157</v>
      </c>
      <c r="J464" s="5" t="s">
        <v>4158</v>
      </c>
      <c r="K464" s="5" t="s">
        <v>934</v>
      </c>
      <c r="L464" s="5" t="s">
        <v>4159</v>
      </c>
      <c r="M464" s="81" t="s">
        <v>4160</v>
      </c>
      <c r="N464" s="82"/>
      <c r="O464" s="82"/>
    </row>
    <row r="465" spans="1:15">
      <c r="A465" s="38" t="s">
        <v>6868</v>
      </c>
      <c r="B465" s="46">
        <v>489</v>
      </c>
      <c r="C465" s="5" t="s">
        <v>4161</v>
      </c>
      <c r="D465" s="5" t="s">
        <v>4162</v>
      </c>
      <c r="E465" s="5" t="s">
        <v>4163</v>
      </c>
      <c r="F465" s="81" t="s">
        <v>4164</v>
      </c>
      <c r="G465" s="82"/>
      <c r="H465" s="5" t="s">
        <v>4165</v>
      </c>
      <c r="I465" s="5" t="s">
        <v>2975</v>
      </c>
      <c r="J465" s="5" t="s">
        <v>4166</v>
      </c>
      <c r="K465" s="5" t="s">
        <v>1034</v>
      </c>
      <c r="L465" s="5" t="s">
        <v>970</v>
      </c>
      <c r="M465" s="81" t="s">
        <v>4167</v>
      </c>
      <c r="N465" s="82"/>
      <c r="O465" s="82"/>
    </row>
    <row r="466" spans="1:15">
      <c r="A466" s="38" t="s">
        <v>6868</v>
      </c>
      <c r="B466" s="46">
        <v>489</v>
      </c>
      <c r="C466" s="5" t="s">
        <v>4168</v>
      </c>
      <c r="D466" s="5" t="s">
        <v>4169</v>
      </c>
      <c r="E466" s="5" t="s">
        <v>4170</v>
      </c>
      <c r="F466" s="81" t="s">
        <v>1557</v>
      </c>
      <c r="G466" s="82"/>
      <c r="H466" s="5" t="s">
        <v>4171</v>
      </c>
      <c r="I466" s="5" t="s">
        <v>797</v>
      </c>
      <c r="J466" s="5" t="s">
        <v>327</v>
      </c>
      <c r="K466" s="5" t="s">
        <v>262</v>
      </c>
      <c r="L466" s="5" t="s">
        <v>797</v>
      </c>
      <c r="M466" s="81" t="s">
        <v>4167</v>
      </c>
      <c r="N466" s="82"/>
      <c r="O466" s="82"/>
    </row>
    <row r="467" spans="1:15">
      <c r="A467" s="38" t="s">
        <v>6868</v>
      </c>
      <c r="B467" s="46">
        <v>489</v>
      </c>
      <c r="C467" s="5" t="s">
        <v>4172</v>
      </c>
      <c r="D467" s="5" t="s">
        <v>4173</v>
      </c>
      <c r="E467" s="5" t="s">
        <v>4174</v>
      </c>
      <c r="F467" s="81" t="s">
        <v>4175</v>
      </c>
      <c r="G467" s="82"/>
      <c r="H467" s="5" t="s">
        <v>4176</v>
      </c>
      <c r="I467" s="5" t="s">
        <v>4177</v>
      </c>
      <c r="J467" s="5" t="s">
        <v>2872</v>
      </c>
      <c r="K467" s="5" t="s">
        <v>2890</v>
      </c>
      <c r="L467" s="5" t="s">
        <v>4178</v>
      </c>
      <c r="M467" s="81" t="s">
        <v>4167</v>
      </c>
      <c r="N467" s="82"/>
      <c r="O467" s="82"/>
    </row>
    <row r="468" spans="1:15" ht="30">
      <c r="A468" s="38" t="s">
        <v>6868</v>
      </c>
      <c r="B468" s="46">
        <v>492</v>
      </c>
      <c r="C468" s="5" t="s">
        <v>4179</v>
      </c>
      <c r="D468" s="5" t="s">
        <v>4180</v>
      </c>
      <c r="E468" s="5" t="s">
        <v>4181</v>
      </c>
      <c r="F468" s="81" t="s">
        <v>4182</v>
      </c>
      <c r="G468" s="82"/>
      <c r="H468" s="5" t="s">
        <v>4183</v>
      </c>
      <c r="I468" s="5" t="s">
        <v>4184</v>
      </c>
      <c r="J468" s="5" t="s">
        <v>1474</v>
      </c>
      <c r="K468" s="5" t="s">
        <v>1150</v>
      </c>
      <c r="L468" s="5" t="s">
        <v>4185</v>
      </c>
      <c r="M468" s="81" t="s">
        <v>4186</v>
      </c>
      <c r="N468" s="82"/>
      <c r="O468" s="82"/>
    </row>
    <row r="469" spans="1:15">
      <c r="A469" s="38" t="s">
        <v>6868</v>
      </c>
      <c r="B469" s="46">
        <v>493</v>
      </c>
      <c r="C469" s="5" t="s">
        <v>4187</v>
      </c>
      <c r="D469" s="5" t="s">
        <v>4188</v>
      </c>
      <c r="E469" s="5" t="s">
        <v>4189</v>
      </c>
      <c r="F469" s="81" t="s">
        <v>4190</v>
      </c>
      <c r="G469" s="82"/>
      <c r="H469" s="5" t="s">
        <v>4191</v>
      </c>
      <c r="I469" s="5" t="s">
        <v>4192</v>
      </c>
      <c r="J469" s="5" t="s">
        <v>4193</v>
      </c>
      <c r="K469" s="5" t="s">
        <v>555</v>
      </c>
      <c r="L469" s="5" t="s">
        <v>4194</v>
      </c>
      <c r="M469" s="81" t="s">
        <v>4195</v>
      </c>
      <c r="N469" s="82"/>
      <c r="O469" s="82"/>
    </row>
    <row r="470" spans="1:15">
      <c r="A470" s="38" t="s">
        <v>6868</v>
      </c>
      <c r="B470" s="46">
        <v>494</v>
      </c>
      <c r="C470" s="5" t="s">
        <v>4196</v>
      </c>
      <c r="D470" s="5" t="s">
        <v>4197</v>
      </c>
      <c r="E470" s="5" t="s">
        <v>4198</v>
      </c>
      <c r="F470" s="81" t="s">
        <v>4199</v>
      </c>
      <c r="G470" s="82"/>
      <c r="H470" s="5" t="s">
        <v>4200</v>
      </c>
      <c r="I470" s="5" t="s">
        <v>4201</v>
      </c>
      <c r="J470" s="5" t="s">
        <v>455</v>
      </c>
      <c r="K470" s="5" t="s">
        <v>1370</v>
      </c>
      <c r="L470" s="5" t="s">
        <v>4202</v>
      </c>
      <c r="M470" s="81" t="s">
        <v>4203</v>
      </c>
      <c r="N470" s="82"/>
      <c r="O470" s="82"/>
    </row>
    <row r="471" spans="1:15">
      <c r="A471" s="38" t="s">
        <v>6868</v>
      </c>
      <c r="B471" s="46">
        <v>495</v>
      </c>
      <c r="C471" s="5" t="s">
        <v>4204</v>
      </c>
      <c r="D471" s="5" t="s">
        <v>4204</v>
      </c>
      <c r="E471" s="5" t="s">
        <v>4205</v>
      </c>
      <c r="F471" s="81" t="s">
        <v>4206</v>
      </c>
      <c r="G471" s="82"/>
      <c r="H471" s="5" t="s">
        <v>4207</v>
      </c>
      <c r="I471" s="5" t="s">
        <v>4208</v>
      </c>
      <c r="J471" s="5" t="s">
        <v>88</v>
      </c>
      <c r="K471" s="5" t="s">
        <v>3109</v>
      </c>
      <c r="L471" s="5" t="s">
        <v>4209</v>
      </c>
      <c r="M471" s="81" t="s">
        <v>4210</v>
      </c>
      <c r="N471" s="82"/>
      <c r="O471" s="82"/>
    </row>
    <row r="472" spans="1:15">
      <c r="A472" s="38" t="s">
        <v>6868</v>
      </c>
      <c r="B472" s="46">
        <v>496</v>
      </c>
      <c r="C472" s="5" t="s">
        <v>4211</v>
      </c>
      <c r="D472" s="5" t="s">
        <v>4212</v>
      </c>
      <c r="E472" s="5" t="s">
        <v>4213</v>
      </c>
      <c r="F472" s="81" t="s">
        <v>4214</v>
      </c>
      <c r="G472" s="82"/>
      <c r="H472" s="5" t="s">
        <v>4215</v>
      </c>
      <c r="I472" s="5" t="s">
        <v>4216</v>
      </c>
      <c r="J472" s="5" t="s">
        <v>942</v>
      </c>
      <c r="K472" s="5" t="s">
        <v>3029</v>
      </c>
      <c r="L472" s="5" t="s">
        <v>4217</v>
      </c>
      <c r="M472" s="81" t="s">
        <v>4218</v>
      </c>
      <c r="N472" s="82"/>
      <c r="O472" s="82"/>
    </row>
    <row r="473" spans="1:15">
      <c r="A473" s="38" t="s">
        <v>6868</v>
      </c>
      <c r="B473" s="46">
        <v>497</v>
      </c>
      <c r="C473" s="5" t="s">
        <v>4219</v>
      </c>
      <c r="D473" s="5" t="s">
        <v>4220</v>
      </c>
      <c r="E473" s="5" t="s">
        <v>4221</v>
      </c>
      <c r="F473" s="81" t="s">
        <v>4222</v>
      </c>
      <c r="G473" s="82"/>
      <c r="H473" s="5" t="s">
        <v>4223</v>
      </c>
      <c r="I473" s="5" t="s">
        <v>4224</v>
      </c>
      <c r="J473" s="5" t="s">
        <v>4225</v>
      </c>
      <c r="K473" s="5" t="s">
        <v>119</v>
      </c>
      <c r="L473" s="5" t="s">
        <v>4226</v>
      </c>
      <c r="M473" s="81" t="s">
        <v>4227</v>
      </c>
      <c r="N473" s="82"/>
      <c r="O473" s="82"/>
    </row>
    <row r="474" spans="1:15">
      <c r="A474" s="38" t="s">
        <v>6868</v>
      </c>
      <c r="B474" s="46">
        <v>498</v>
      </c>
      <c r="C474" s="5" t="s">
        <v>4228</v>
      </c>
      <c r="D474" s="5" t="s">
        <v>4229</v>
      </c>
      <c r="E474" s="5" t="s">
        <v>4230</v>
      </c>
      <c r="F474" s="81" t="s">
        <v>4231</v>
      </c>
      <c r="G474" s="82"/>
      <c r="H474" s="5" t="s">
        <v>4232</v>
      </c>
      <c r="I474" s="5" t="s">
        <v>4232</v>
      </c>
      <c r="J474" s="5" t="s">
        <v>1682</v>
      </c>
      <c r="K474" s="5" t="s">
        <v>771</v>
      </c>
      <c r="L474" s="5" t="s">
        <v>4233</v>
      </c>
      <c r="M474" s="81" t="s">
        <v>4234</v>
      </c>
      <c r="N474" s="82"/>
      <c r="O474" s="82"/>
    </row>
    <row r="475" spans="1:15">
      <c r="A475" s="38" t="s">
        <v>6868</v>
      </c>
      <c r="B475" s="46">
        <v>499</v>
      </c>
      <c r="C475" s="5" t="s">
        <v>4235</v>
      </c>
      <c r="D475" s="5" t="s">
        <v>4236</v>
      </c>
      <c r="E475" s="5" t="s">
        <v>4237</v>
      </c>
      <c r="F475" s="81" t="s">
        <v>4238</v>
      </c>
      <c r="G475" s="82"/>
      <c r="H475" s="5" t="s">
        <v>4239</v>
      </c>
      <c r="I475" s="5" t="s">
        <v>4240</v>
      </c>
      <c r="J475" s="5" t="s">
        <v>1227</v>
      </c>
      <c r="K475" s="5" t="s">
        <v>4241</v>
      </c>
      <c r="L475" s="5" t="s">
        <v>4242</v>
      </c>
      <c r="M475" s="81" t="s">
        <v>4243</v>
      </c>
      <c r="N475" s="82"/>
      <c r="O475" s="82"/>
    </row>
    <row r="476" spans="1:15" ht="30">
      <c r="A476" s="38" t="s">
        <v>6868</v>
      </c>
      <c r="B476" s="46">
        <v>500</v>
      </c>
      <c r="C476" s="5" t="s">
        <v>4244</v>
      </c>
      <c r="D476" s="5" t="s">
        <v>4245</v>
      </c>
      <c r="E476" s="5" t="s">
        <v>4246</v>
      </c>
      <c r="F476" s="81" t="s">
        <v>4247</v>
      </c>
      <c r="G476" s="82"/>
      <c r="H476" s="5" t="s">
        <v>4248</v>
      </c>
      <c r="I476" s="5" t="s">
        <v>4249</v>
      </c>
      <c r="J476" s="5" t="s">
        <v>4250</v>
      </c>
      <c r="K476" s="5" t="s">
        <v>89</v>
      </c>
      <c r="L476" s="5" t="s">
        <v>4251</v>
      </c>
      <c r="M476" s="81" t="s">
        <v>4252</v>
      </c>
      <c r="N476" s="82"/>
      <c r="O476" s="82"/>
    </row>
    <row r="477" spans="1:15">
      <c r="A477" s="38" t="s">
        <v>6868</v>
      </c>
      <c r="B477" s="46">
        <v>501</v>
      </c>
      <c r="C477" s="5" t="s">
        <v>4253</v>
      </c>
      <c r="D477" s="5" t="s">
        <v>4254</v>
      </c>
      <c r="E477" s="5" t="s">
        <v>4255</v>
      </c>
      <c r="F477" s="81" t="s">
        <v>4256</v>
      </c>
      <c r="G477" s="82"/>
      <c r="H477" s="5" t="s">
        <v>4257</v>
      </c>
      <c r="I477" s="5" t="s">
        <v>4258</v>
      </c>
      <c r="J477" s="5" t="s">
        <v>3898</v>
      </c>
      <c r="K477" s="5" t="s">
        <v>1014</v>
      </c>
      <c r="L477" s="5" t="s">
        <v>4259</v>
      </c>
      <c r="M477" s="81" t="s">
        <v>4260</v>
      </c>
      <c r="N477" s="82"/>
      <c r="O477" s="82"/>
    </row>
    <row r="478" spans="1:15">
      <c r="A478" s="38" t="s">
        <v>6868</v>
      </c>
      <c r="B478" s="46">
        <v>502</v>
      </c>
      <c r="C478" s="5" t="s">
        <v>4261</v>
      </c>
      <c r="D478" s="5" t="s">
        <v>4262</v>
      </c>
      <c r="E478" s="5" t="s">
        <v>4263</v>
      </c>
      <c r="F478" s="81" t="s">
        <v>4264</v>
      </c>
      <c r="G478" s="82"/>
      <c r="H478" s="5" t="s">
        <v>4265</v>
      </c>
      <c r="I478" s="5" t="s">
        <v>4266</v>
      </c>
      <c r="J478" s="5" t="s">
        <v>942</v>
      </c>
      <c r="K478" s="5" t="s">
        <v>4267</v>
      </c>
      <c r="L478" s="5" t="s">
        <v>4268</v>
      </c>
      <c r="M478" s="81" t="s">
        <v>4269</v>
      </c>
      <c r="N478" s="82"/>
      <c r="O478" s="82"/>
    </row>
    <row r="479" spans="1:15">
      <c r="A479" s="38" t="s">
        <v>6868</v>
      </c>
      <c r="B479" s="46">
        <v>502</v>
      </c>
      <c r="C479" s="5" t="s">
        <v>4270</v>
      </c>
      <c r="D479" s="5" t="s">
        <v>4271</v>
      </c>
      <c r="E479" s="5" t="s">
        <v>4272</v>
      </c>
      <c r="F479" s="81" t="s">
        <v>4273</v>
      </c>
      <c r="G479" s="82"/>
      <c r="H479" s="5" t="s">
        <v>4274</v>
      </c>
      <c r="I479" s="5" t="s">
        <v>4275</v>
      </c>
      <c r="J479" s="5" t="s">
        <v>1329</v>
      </c>
      <c r="K479" s="5" t="s">
        <v>89</v>
      </c>
      <c r="L479" s="5" t="s">
        <v>4276</v>
      </c>
      <c r="M479" s="81" t="s">
        <v>4269</v>
      </c>
      <c r="N479" s="82"/>
      <c r="O479" s="82"/>
    </row>
    <row r="480" spans="1:15">
      <c r="A480" s="38" t="s">
        <v>6868</v>
      </c>
      <c r="B480" s="46">
        <v>504</v>
      </c>
      <c r="C480" s="5" t="s">
        <v>4277</v>
      </c>
      <c r="D480" s="5" t="s">
        <v>4278</v>
      </c>
      <c r="E480" s="5" t="s">
        <v>4279</v>
      </c>
      <c r="F480" s="81" t="s">
        <v>4280</v>
      </c>
      <c r="G480" s="82"/>
      <c r="H480" s="5" t="s">
        <v>4281</v>
      </c>
      <c r="I480" s="5" t="s">
        <v>4282</v>
      </c>
      <c r="J480" s="5" t="s">
        <v>780</v>
      </c>
      <c r="K480" s="5" t="s">
        <v>252</v>
      </c>
      <c r="L480" s="5" t="s">
        <v>4283</v>
      </c>
      <c r="M480" s="81" t="s">
        <v>4284</v>
      </c>
      <c r="N480" s="82"/>
      <c r="O480" s="82"/>
    </row>
    <row r="481" spans="1:15">
      <c r="A481" s="38" t="s">
        <v>6868</v>
      </c>
      <c r="B481" s="46">
        <v>505</v>
      </c>
      <c r="C481" s="5" t="s">
        <v>4285</v>
      </c>
      <c r="D481" s="5" t="s">
        <v>4286</v>
      </c>
      <c r="E481" s="5" t="s">
        <v>4287</v>
      </c>
      <c r="F481" s="81" t="s">
        <v>4288</v>
      </c>
      <c r="G481" s="82"/>
      <c r="H481" s="5" t="s">
        <v>4289</v>
      </c>
      <c r="I481" s="5" t="s">
        <v>4290</v>
      </c>
      <c r="J481" s="5" t="s">
        <v>4291</v>
      </c>
      <c r="K481" s="5" t="s">
        <v>346</v>
      </c>
      <c r="L481" s="5" t="s">
        <v>4292</v>
      </c>
      <c r="M481" s="81" t="s">
        <v>4293</v>
      </c>
      <c r="N481" s="82"/>
      <c r="O481" s="82"/>
    </row>
    <row r="482" spans="1:15" ht="30">
      <c r="A482" s="38" t="s">
        <v>6868</v>
      </c>
      <c r="B482" s="46">
        <v>506</v>
      </c>
      <c r="C482" s="5" t="s">
        <v>4294</v>
      </c>
      <c r="D482" s="5" t="s">
        <v>4295</v>
      </c>
      <c r="E482" s="5" t="s">
        <v>4296</v>
      </c>
      <c r="F482" s="81" t="s">
        <v>4297</v>
      </c>
      <c r="G482" s="82"/>
      <c r="H482" s="5" t="s">
        <v>4298</v>
      </c>
      <c r="I482" s="5" t="s">
        <v>4299</v>
      </c>
      <c r="J482" s="5" t="s">
        <v>4300</v>
      </c>
      <c r="K482" s="5" t="s">
        <v>1034</v>
      </c>
      <c r="L482" s="5" t="s">
        <v>4301</v>
      </c>
      <c r="M482" s="81" t="s">
        <v>4302</v>
      </c>
      <c r="N482" s="82"/>
      <c r="O482" s="82"/>
    </row>
    <row r="483" spans="1:15">
      <c r="A483" s="38" t="s">
        <v>6868</v>
      </c>
      <c r="B483" s="46">
        <v>507</v>
      </c>
      <c r="C483" s="5" t="s">
        <v>4303</v>
      </c>
      <c r="D483" s="5" t="s">
        <v>4304</v>
      </c>
      <c r="E483" s="5" t="s">
        <v>4305</v>
      </c>
      <c r="F483" s="81" t="s">
        <v>4306</v>
      </c>
      <c r="G483" s="82"/>
      <c r="H483" s="5" t="s">
        <v>4307</v>
      </c>
      <c r="I483" s="5" t="s">
        <v>4308</v>
      </c>
      <c r="J483" s="5" t="s">
        <v>1740</v>
      </c>
      <c r="K483" s="5" t="s">
        <v>174</v>
      </c>
      <c r="L483" s="5" t="s">
        <v>4309</v>
      </c>
      <c r="M483" s="81" t="s">
        <v>4310</v>
      </c>
      <c r="N483" s="82"/>
      <c r="O483" s="82"/>
    </row>
    <row r="484" spans="1:15">
      <c r="A484" s="38" t="s">
        <v>6868</v>
      </c>
      <c r="B484" s="46">
        <v>508</v>
      </c>
      <c r="C484" s="5" t="s">
        <v>4311</v>
      </c>
      <c r="D484" s="5" t="s">
        <v>4312</v>
      </c>
      <c r="E484" s="5" t="s">
        <v>4313</v>
      </c>
      <c r="F484" s="81" t="s">
        <v>4314</v>
      </c>
      <c r="G484" s="82"/>
      <c r="H484" s="5" t="s">
        <v>4315</v>
      </c>
      <c r="I484" s="5" t="s">
        <v>797</v>
      </c>
      <c r="J484" s="5" t="s">
        <v>4316</v>
      </c>
      <c r="K484" s="5" t="s">
        <v>232</v>
      </c>
      <c r="L484" s="5" t="s">
        <v>797</v>
      </c>
      <c r="M484" s="81" t="s">
        <v>4317</v>
      </c>
      <c r="N484" s="82"/>
      <c r="O484" s="82"/>
    </row>
    <row r="485" spans="1:15">
      <c r="A485" s="38" t="s">
        <v>6868</v>
      </c>
      <c r="B485" s="46">
        <v>508</v>
      </c>
      <c r="C485" s="5" t="s">
        <v>4318</v>
      </c>
      <c r="D485" s="5" t="s">
        <v>4319</v>
      </c>
      <c r="E485" s="5" t="s">
        <v>4320</v>
      </c>
      <c r="F485" s="81" t="s">
        <v>4321</v>
      </c>
      <c r="G485" s="82"/>
      <c r="H485" s="5" t="s">
        <v>4322</v>
      </c>
      <c r="I485" s="5" t="s">
        <v>4323</v>
      </c>
      <c r="J485" s="5" t="s">
        <v>886</v>
      </c>
      <c r="K485" s="5" t="s">
        <v>745</v>
      </c>
      <c r="L485" s="5" t="s">
        <v>4324</v>
      </c>
      <c r="M485" s="81" t="s">
        <v>4317</v>
      </c>
      <c r="N485" s="82"/>
      <c r="O485" s="82"/>
    </row>
    <row r="486" spans="1:15">
      <c r="A486" s="38" t="s">
        <v>6868</v>
      </c>
      <c r="B486" s="46">
        <v>510</v>
      </c>
      <c r="C486" s="5" t="s">
        <v>4325</v>
      </c>
      <c r="D486" s="5" t="s">
        <v>4326</v>
      </c>
      <c r="E486" s="5" t="s">
        <v>4327</v>
      </c>
      <c r="F486" s="81" t="s">
        <v>4328</v>
      </c>
      <c r="G486" s="82"/>
      <c r="H486" s="5" t="s">
        <v>4329</v>
      </c>
      <c r="I486" s="5" t="s">
        <v>4330</v>
      </c>
      <c r="J486" s="5" t="s">
        <v>4331</v>
      </c>
      <c r="K486" s="5" t="s">
        <v>2782</v>
      </c>
      <c r="L486" s="5" t="s">
        <v>4332</v>
      </c>
      <c r="M486" s="81" t="s">
        <v>4333</v>
      </c>
      <c r="N486" s="82"/>
      <c r="O486" s="82"/>
    </row>
    <row r="487" spans="1:15">
      <c r="A487" s="38" t="s">
        <v>6868</v>
      </c>
      <c r="B487" s="46">
        <v>511</v>
      </c>
      <c r="C487" s="5" t="s">
        <v>4334</v>
      </c>
      <c r="D487" s="5" t="s">
        <v>4335</v>
      </c>
      <c r="E487" s="5" t="s">
        <v>4336</v>
      </c>
      <c r="F487" s="81" t="s">
        <v>4337</v>
      </c>
      <c r="G487" s="82"/>
      <c r="H487" s="5" t="s">
        <v>4338</v>
      </c>
      <c r="I487" s="5" t="s">
        <v>4339</v>
      </c>
      <c r="J487" s="5" t="s">
        <v>3181</v>
      </c>
      <c r="K487" s="5" t="s">
        <v>2890</v>
      </c>
      <c r="L487" s="5" t="s">
        <v>4340</v>
      </c>
      <c r="M487" s="81" t="s">
        <v>4341</v>
      </c>
      <c r="N487" s="82"/>
      <c r="O487" s="82"/>
    </row>
    <row r="488" spans="1:15">
      <c r="A488" s="38" t="s">
        <v>6868</v>
      </c>
      <c r="B488" s="46">
        <v>512</v>
      </c>
      <c r="C488" s="5" t="s">
        <v>4342</v>
      </c>
      <c r="D488" s="5" t="s">
        <v>4343</v>
      </c>
      <c r="E488" s="5" t="s">
        <v>4344</v>
      </c>
      <c r="F488" s="81" t="s">
        <v>4345</v>
      </c>
      <c r="G488" s="82"/>
      <c r="H488" s="5" t="s">
        <v>1551</v>
      </c>
      <c r="I488" s="5" t="s">
        <v>4346</v>
      </c>
      <c r="J488" s="5" t="s">
        <v>4347</v>
      </c>
      <c r="K488" s="5" t="s">
        <v>961</v>
      </c>
      <c r="L488" s="5" t="s">
        <v>4348</v>
      </c>
      <c r="M488" s="81" t="s">
        <v>4349</v>
      </c>
      <c r="N488" s="82"/>
      <c r="O488" s="82"/>
    </row>
    <row r="489" spans="1:15" ht="30">
      <c r="A489" s="38" t="s">
        <v>6868</v>
      </c>
      <c r="B489" s="46">
        <v>513</v>
      </c>
      <c r="C489" s="5" t="s">
        <v>4350</v>
      </c>
      <c r="D489" s="5" t="s">
        <v>4351</v>
      </c>
      <c r="E489" s="5" t="s">
        <v>4352</v>
      </c>
      <c r="F489" s="81" t="s">
        <v>4353</v>
      </c>
      <c r="G489" s="82"/>
      <c r="H489" s="5" t="s">
        <v>4354</v>
      </c>
      <c r="I489" s="5" t="s">
        <v>4355</v>
      </c>
      <c r="J489" s="5" t="s">
        <v>4356</v>
      </c>
      <c r="K489" s="5" t="s">
        <v>4357</v>
      </c>
      <c r="L489" s="5" t="s">
        <v>4358</v>
      </c>
      <c r="M489" s="81" t="s">
        <v>4359</v>
      </c>
      <c r="N489" s="82"/>
      <c r="O489" s="82"/>
    </row>
    <row r="490" spans="1:15">
      <c r="A490" s="38" t="s">
        <v>6868</v>
      </c>
      <c r="B490" s="46">
        <v>514</v>
      </c>
      <c r="C490" s="5" t="s">
        <v>4360</v>
      </c>
      <c r="D490" s="5" t="s">
        <v>4361</v>
      </c>
      <c r="E490" s="5" t="s">
        <v>4362</v>
      </c>
      <c r="F490" s="81" t="s">
        <v>4363</v>
      </c>
      <c r="G490" s="82"/>
      <c r="H490" s="5" t="s">
        <v>4364</v>
      </c>
      <c r="I490" s="5" t="s">
        <v>4365</v>
      </c>
      <c r="J490" s="5" t="s">
        <v>4366</v>
      </c>
      <c r="K490" s="5" t="s">
        <v>129</v>
      </c>
      <c r="L490" s="5" t="s">
        <v>4367</v>
      </c>
      <c r="M490" s="81" t="s">
        <v>4368</v>
      </c>
      <c r="N490" s="82"/>
      <c r="O490" s="82"/>
    </row>
    <row r="491" spans="1:15">
      <c r="A491" s="38" t="s">
        <v>6868</v>
      </c>
      <c r="B491" s="46">
        <v>515</v>
      </c>
      <c r="C491" s="5" t="s">
        <v>4369</v>
      </c>
      <c r="D491" s="5" t="s">
        <v>4370</v>
      </c>
      <c r="E491" s="5" t="s">
        <v>4371</v>
      </c>
      <c r="F491" s="81" t="s">
        <v>4372</v>
      </c>
      <c r="G491" s="82"/>
      <c r="H491" s="5" t="s">
        <v>3625</v>
      </c>
      <c r="I491" s="5" t="s">
        <v>4373</v>
      </c>
      <c r="J491" s="5" t="s">
        <v>4374</v>
      </c>
      <c r="K491" s="5" t="s">
        <v>1700</v>
      </c>
      <c r="L491" s="5" t="s">
        <v>4375</v>
      </c>
      <c r="M491" s="81" t="s">
        <v>4376</v>
      </c>
      <c r="N491" s="82"/>
      <c r="O491" s="82"/>
    </row>
    <row r="492" spans="1:15" ht="30">
      <c r="A492" s="38" t="s">
        <v>6868</v>
      </c>
      <c r="B492" s="46">
        <v>516</v>
      </c>
      <c r="C492" s="5" t="s">
        <v>4377</v>
      </c>
      <c r="D492" s="5" t="s">
        <v>4378</v>
      </c>
      <c r="E492" s="5" t="s">
        <v>4379</v>
      </c>
      <c r="F492" s="81" t="s">
        <v>4380</v>
      </c>
      <c r="G492" s="82"/>
      <c r="H492" s="5" t="s">
        <v>4381</v>
      </c>
      <c r="I492" s="5" t="s">
        <v>4382</v>
      </c>
      <c r="J492" s="5" t="s">
        <v>4383</v>
      </c>
      <c r="K492" s="5" t="s">
        <v>346</v>
      </c>
      <c r="L492" s="5" t="s">
        <v>4384</v>
      </c>
      <c r="M492" s="81" t="s">
        <v>4385</v>
      </c>
      <c r="N492" s="82"/>
      <c r="O492" s="82"/>
    </row>
    <row r="493" spans="1:15" ht="30">
      <c r="A493" s="38" t="s">
        <v>6868</v>
      </c>
      <c r="B493" s="46">
        <v>517</v>
      </c>
      <c r="C493" s="5" t="s">
        <v>4386</v>
      </c>
      <c r="D493" s="5" t="s">
        <v>4387</v>
      </c>
      <c r="E493" s="5" t="s">
        <v>4388</v>
      </c>
      <c r="F493" s="81" t="s">
        <v>4389</v>
      </c>
      <c r="G493" s="82"/>
      <c r="H493" s="5" t="s">
        <v>4390</v>
      </c>
      <c r="I493" s="5" t="s">
        <v>4391</v>
      </c>
      <c r="J493" s="5" t="s">
        <v>4392</v>
      </c>
      <c r="K493" s="5" t="s">
        <v>272</v>
      </c>
      <c r="L493" s="5" t="s">
        <v>4393</v>
      </c>
      <c r="M493" s="81" t="s">
        <v>4394</v>
      </c>
      <c r="N493" s="82"/>
      <c r="O493" s="82"/>
    </row>
    <row r="494" spans="1:15">
      <c r="A494" s="38" t="s">
        <v>6868</v>
      </c>
      <c r="B494" s="46">
        <v>518</v>
      </c>
      <c r="C494" s="5" t="s">
        <v>4395</v>
      </c>
      <c r="D494" s="5" t="s">
        <v>4396</v>
      </c>
      <c r="E494" s="5" t="s">
        <v>4397</v>
      </c>
      <c r="F494" s="81" t="s">
        <v>4398</v>
      </c>
      <c r="G494" s="82"/>
      <c r="H494" s="5" t="s">
        <v>4399</v>
      </c>
      <c r="I494" s="5" t="s">
        <v>4400</v>
      </c>
      <c r="J494" s="5" t="s">
        <v>202</v>
      </c>
      <c r="K494" s="5" t="s">
        <v>79</v>
      </c>
      <c r="L494" s="5" t="s">
        <v>4401</v>
      </c>
      <c r="M494" s="81" t="s">
        <v>4402</v>
      </c>
      <c r="N494" s="82"/>
      <c r="O494" s="82"/>
    </row>
    <row r="495" spans="1:15">
      <c r="A495" s="38" t="s">
        <v>6868</v>
      </c>
      <c r="B495" s="46">
        <v>519</v>
      </c>
      <c r="C495" s="5" t="s">
        <v>4403</v>
      </c>
      <c r="D495" s="5" t="s">
        <v>4404</v>
      </c>
      <c r="E495" s="5" t="s">
        <v>4405</v>
      </c>
      <c r="F495" s="81" t="s">
        <v>4406</v>
      </c>
      <c r="G495" s="82"/>
      <c r="H495" s="5" t="s">
        <v>4407</v>
      </c>
      <c r="I495" s="5" t="s">
        <v>4408</v>
      </c>
      <c r="J495" s="5" t="s">
        <v>1661</v>
      </c>
      <c r="K495" s="5" t="s">
        <v>1219</v>
      </c>
      <c r="L495" s="5" t="s">
        <v>4409</v>
      </c>
      <c r="M495" s="81" t="s">
        <v>4410</v>
      </c>
      <c r="N495" s="82"/>
      <c r="O495" s="82"/>
    </row>
    <row r="496" spans="1:15">
      <c r="A496" s="38" t="s">
        <v>6868</v>
      </c>
      <c r="B496" s="46">
        <v>520</v>
      </c>
      <c r="C496" s="5" t="s">
        <v>4411</v>
      </c>
      <c r="D496" s="5" t="s">
        <v>4412</v>
      </c>
      <c r="E496" s="5" t="s">
        <v>4413</v>
      </c>
      <c r="F496" s="81" t="s">
        <v>4414</v>
      </c>
      <c r="G496" s="82"/>
      <c r="H496" s="5" t="s">
        <v>4415</v>
      </c>
      <c r="I496" s="5" t="s">
        <v>4416</v>
      </c>
      <c r="J496" s="5" t="s">
        <v>4366</v>
      </c>
      <c r="K496" s="5" t="s">
        <v>503</v>
      </c>
      <c r="L496" s="5" t="s">
        <v>4417</v>
      </c>
      <c r="M496" s="81" t="s">
        <v>4418</v>
      </c>
      <c r="N496" s="82"/>
      <c r="O496" s="82"/>
    </row>
    <row r="497" spans="1:15">
      <c r="A497" s="38" t="s">
        <v>6868</v>
      </c>
      <c r="B497" s="46">
        <v>521</v>
      </c>
      <c r="C497" s="5" t="s">
        <v>4419</v>
      </c>
      <c r="D497" s="5" t="s">
        <v>4420</v>
      </c>
      <c r="E497" s="5" t="s">
        <v>4421</v>
      </c>
      <c r="F497" s="81" t="s">
        <v>4422</v>
      </c>
      <c r="G497" s="82"/>
      <c r="H497" s="5" t="s">
        <v>4423</v>
      </c>
      <c r="I497" s="5" t="s">
        <v>3276</v>
      </c>
      <c r="J497" s="5" t="s">
        <v>202</v>
      </c>
      <c r="K497" s="5" t="s">
        <v>3147</v>
      </c>
      <c r="L497" s="5" t="s">
        <v>4424</v>
      </c>
      <c r="M497" s="81" t="s">
        <v>4425</v>
      </c>
      <c r="N497" s="82"/>
      <c r="O497" s="82"/>
    </row>
    <row r="498" spans="1:15">
      <c r="A498" s="38" t="s">
        <v>6868</v>
      </c>
      <c r="B498" s="46">
        <v>521</v>
      </c>
      <c r="C498" s="5" t="s">
        <v>4426</v>
      </c>
      <c r="D498" s="5" t="s">
        <v>4426</v>
      </c>
      <c r="E498" s="5" t="s">
        <v>4427</v>
      </c>
      <c r="F498" s="81" t="s">
        <v>4428</v>
      </c>
      <c r="G498" s="82"/>
      <c r="H498" s="5" t="s">
        <v>4429</v>
      </c>
      <c r="I498" s="5" t="s">
        <v>4430</v>
      </c>
      <c r="J498" s="5" t="s">
        <v>1536</v>
      </c>
      <c r="K498" s="5" t="s">
        <v>465</v>
      </c>
      <c r="L498" s="5" t="s">
        <v>4431</v>
      </c>
      <c r="M498" s="81" t="s">
        <v>4425</v>
      </c>
      <c r="N498" s="82"/>
      <c r="O498" s="82"/>
    </row>
    <row r="499" spans="1:15">
      <c r="A499" s="38" t="s">
        <v>6868</v>
      </c>
      <c r="B499" s="46">
        <v>521</v>
      </c>
      <c r="C499" s="5" t="s">
        <v>4432</v>
      </c>
      <c r="D499" s="5" t="s">
        <v>4433</v>
      </c>
      <c r="E499" s="5" t="s">
        <v>4434</v>
      </c>
      <c r="F499" s="81" t="s">
        <v>4435</v>
      </c>
      <c r="G499" s="82"/>
      <c r="H499" s="5" t="s">
        <v>4436</v>
      </c>
      <c r="I499" s="5" t="s">
        <v>4437</v>
      </c>
      <c r="J499" s="5" t="s">
        <v>4438</v>
      </c>
      <c r="K499" s="5" t="s">
        <v>474</v>
      </c>
      <c r="L499" s="5" t="s">
        <v>4439</v>
      </c>
      <c r="M499" s="81" t="s">
        <v>4425</v>
      </c>
      <c r="N499" s="82"/>
      <c r="O499" s="82"/>
    </row>
    <row r="500" spans="1:15">
      <c r="A500" s="38" t="s">
        <v>6868</v>
      </c>
      <c r="B500" s="46">
        <v>524</v>
      </c>
      <c r="C500" s="5" t="s">
        <v>4440</v>
      </c>
      <c r="D500" s="5" t="s">
        <v>4441</v>
      </c>
      <c r="E500" s="5" t="s">
        <v>4442</v>
      </c>
      <c r="F500" s="81" t="s">
        <v>4443</v>
      </c>
      <c r="G500" s="82"/>
      <c r="H500" s="5" t="s">
        <v>4444</v>
      </c>
      <c r="I500" s="5" t="s">
        <v>4445</v>
      </c>
      <c r="J500" s="5" t="s">
        <v>1834</v>
      </c>
      <c r="K500" s="5" t="s">
        <v>745</v>
      </c>
      <c r="L500" s="5" t="s">
        <v>391</v>
      </c>
      <c r="M500" s="81" t="s">
        <v>4446</v>
      </c>
      <c r="N500" s="82"/>
      <c r="O500" s="82"/>
    </row>
    <row r="501" spans="1:15">
      <c r="A501" s="38" t="s">
        <v>6868</v>
      </c>
      <c r="B501" s="46">
        <v>525</v>
      </c>
      <c r="C501" s="5" t="s">
        <v>4447</v>
      </c>
      <c r="D501" s="5" t="s">
        <v>4448</v>
      </c>
      <c r="E501" s="5" t="s">
        <v>4449</v>
      </c>
      <c r="F501" s="81" t="s">
        <v>4450</v>
      </c>
      <c r="G501" s="82"/>
      <c r="H501" s="5" t="s">
        <v>4451</v>
      </c>
      <c r="I501" s="5" t="s">
        <v>4452</v>
      </c>
      <c r="J501" s="5" t="s">
        <v>1609</v>
      </c>
      <c r="K501" s="5" t="s">
        <v>4453</v>
      </c>
      <c r="L501" s="5" t="s">
        <v>4454</v>
      </c>
      <c r="M501" s="81" t="s">
        <v>4455</v>
      </c>
      <c r="N501" s="82"/>
      <c r="O501" s="82"/>
    </row>
    <row r="502" spans="1:15">
      <c r="A502" s="38" t="s">
        <v>6868</v>
      </c>
      <c r="B502" s="46">
        <v>526</v>
      </c>
      <c r="C502" s="5" t="s">
        <v>4456</v>
      </c>
      <c r="D502" s="5" t="s">
        <v>4457</v>
      </c>
      <c r="E502" s="5" t="s">
        <v>4458</v>
      </c>
      <c r="F502" s="81" t="s">
        <v>4459</v>
      </c>
      <c r="G502" s="82"/>
      <c r="H502" s="5" t="s">
        <v>4460</v>
      </c>
      <c r="I502" s="5" t="s">
        <v>4461</v>
      </c>
      <c r="J502" s="5" t="s">
        <v>446</v>
      </c>
      <c r="K502" s="5" t="s">
        <v>356</v>
      </c>
      <c r="L502" s="5" t="s">
        <v>4462</v>
      </c>
      <c r="M502" s="81" t="s">
        <v>4463</v>
      </c>
      <c r="N502" s="82"/>
      <c r="O502" s="82"/>
    </row>
    <row r="503" spans="1:15">
      <c r="A503" s="38" t="s">
        <v>6868</v>
      </c>
      <c r="B503" s="46">
        <v>527</v>
      </c>
      <c r="C503" s="5" t="s">
        <v>4464</v>
      </c>
      <c r="D503" s="5" t="s">
        <v>4465</v>
      </c>
      <c r="E503" s="5" t="s">
        <v>4466</v>
      </c>
      <c r="F503" s="81" t="s">
        <v>4467</v>
      </c>
      <c r="G503" s="82"/>
      <c r="H503" s="5" t="s">
        <v>4468</v>
      </c>
      <c r="I503" s="5" t="s">
        <v>4469</v>
      </c>
      <c r="J503" s="5" t="s">
        <v>4470</v>
      </c>
      <c r="K503" s="5" t="s">
        <v>1893</v>
      </c>
      <c r="L503" s="5" t="s">
        <v>4471</v>
      </c>
      <c r="M503" s="81" t="s">
        <v>4472</v>
      </c>
      <c r="N503" s="82"/>
      <c r="O503" s="82"/>
    </row>
    <row r="504" spans="1:15">
      <c r="A504" s="38" t="s">
        <v>6868</v>
      </c>
      <c r="B504" s="46">
        <v>528</v>
      </c>
      <c r="C504" s="5" t="s">
        <v>4473</v>
      </c>
      <c r="D504" s="5" t="s">
        <v>4474</v>
      </c>
      <c r="E504" s="5" t="s">
        <v>4475</v>
      </c>
      <c r="F504" s="81" t="s">
        <v>4476</v>
      </c>
      <c r="G504" s="82"/>
      <c r="H504" s="5" t="s">
        <v>4477</v>
      </c>
      <c r="I504" s="5" t="s">
        <v>4478</v>
      </c>
      <c r="J504" s="5" t="s">
        <v>4479</v>
      </c>
      <c r="K504" s="5" t="s">
        <v>2782</v>
      </c>
      <c r="L504" s="5" t="s">
        <v>935</v>
      </c>
      <c r="M504" s="81" t="s">
        <v>4480</v>
      </c>
      <c r="N504" s="82"/>
      <c r="O504" s="82"/>
    </row>
    <row r="505" spans="1:15">
      <c r="A505" s="38" t="s">
        <v>6868</v>
      </c>
      <c r="B505" s="46">
        <v>529</v>
      </c>
      <c r="C505" s="5" t="s">
        <v>4481</v>
      </c>
      <c r="D505" s="5" t="s">
        <v>4482</v>
      </c>
      <c r="E505" s="5" t="s">
        <v>4483</v>
      </c>
      <c r="F505" s="81" t="s">
        <v>4484</v>
      </c>
      <c r="G505" s="82"/>
      <c r="H505" s="5" t="s">
        <v>4485</v>
      </c>
      <c r="I505" s="5" t="s">
        <v>4486</v>
      </c>
      <c r="J505" s="5" t="s">
        <v>1731</v>
      </c>
      <c r="K505" s="5" t="s">
        <v>129</v>
      </c>
      <c r="L505" s="5" t="s">
        <v>4487</v>
      </c>
      <c r="M505" s="81" t="s">
        <v>4488</v>
      </c>
      <c r="N505" s="82"/>
      <c r="O505" s="82"/>
    </row>
    <row r="506" spans="1:15">
      <c r="A506" s="38" t="s">
        <v>6868</v>
      </c>
      <c r="B506" s="46">
        <v>530</v>
      </c>
      <c r="C506" s="5" t="s">
        <v>4489</v>
      </c>
      <c r="D506" s="5" t="s">
        <v>4489</v>
      </c>
      <c r="E506" s="5" t="s">
        <v>4490</v>
      </c>
      <c r="F506" s="81" t="s">
        <v>4491</v>
      </c>
      <c r="G506" s="82"/>
      <c r="H506" s="5" t="s">
        <v>4492</v>
      </c>
      <c r="I506" s="5" t="s">
        <v>4493</v>
      </c>
      <c r="J506" s="5" t="s">
        <v>4494</v>
      </c>
      <c r="K506" s="5" t="s">
        <v>1034</v>
      </c>
      <c r="L506" s="5" t="s">
        <v>4495</v>
      </c>
      <c r="M506" s="81" t="s">
        <v>4496</v>
      </c>
      <c r="N506" s="82"/>
      <c r="O506" s="82"/>
    </row>
    <row r="507" spans="1:15">
      <c r="A507" s="38" t="s">
        <v>6868</v>
      </c>
      <c r="B507" s="46">
        <v>531</v>
      </c>
      <c r="C507" s="5" t="s">
        <v>4497</v>
      </c>
      <c r="D507" s="5" t="s">
        <v>4498</v>
      </c>
      <c r="E507" s="5" t="s">
        <v>4499</v>
      </c>
      <c r="F507" s="81" t="s">
        <v>4500</v>
      </c>
      <c r="G507" s="82"/>
      <c r="H507" s="5" t="s">
        <v>4501</v>
      </c>
      <c r="I507" s="5" t="s">
        <v>4502</v>
      </c>
      <c r="J507" s="5" t="s">
        <v>280</v>
      </c>
      <c r="K507" s="5" t="s">
        <v>1132</v>
      </c>
      <c r="L507" s="5" t="s">
        <v>4503</v>
      </c>
      <c r="M507" s="81" t="s">
        <v>4504</v>
      </c>
      <c r="N507" s="82"/>
      <c r="O507" s="82"/>
    </row>
    <row r="508" spans="1:15">
      <c r="A508" s="38" t="s">
        <v>6868</v>
      </c>
      <c r="B508" s="46">
        <v>532</v>
      </c>
      <c r="C508" s="5" t="s">
        <v>4505</v>
      </c>
      <c r="D508" s="5" t="s">
        <v>4506</v>
      </c>
      <c r="E508" s="5" t="s">
        <v>4507</v>
      </c>
      <c r="F508" s="81" t="s">
        <v>4508</v>
      </c>
      <c r="G508" s="82"/>
      <c r="H508" s="5" t="s">
        <v>4509</v>
      </c>
      <c r="I508" s="5" t="s">
        <v>4510</v>
      </c>
      <c r="J508" s="5" t="s">
        <v>3047</v>
      </c>
      <c r="K508" s="5" t="s">
        <v>887</v>
      </c>
      <c r="L508" s="5" t="s">
        <v>4511</v>
      </c>
      <c r="M508" s="81" t="s">
        <v>4512</v>
      </c>
      <c r="N508" s="82"/>
      <c r="O508" s="82"/>
    </row>
    <row r="509" spans="1:15">
      <c r="A509" s="38" t="s">
        <v>6868</v>
      </c>
      <c r="B509" s="46">
        <v>533</v>
      </c>
      <c r="C509" s="5" t="s">
        <v>4513</v>
      </c>
      <c r="D509" s="5" t="s">
        <v>4514</v>
      </c>
      <c r="E509" s="5" t="s">
        <v>4515</v>
      </c>
      <c r="F509" s="81" t="s">
        <v>4516</v>
      </c>
      <c r="G509" s="82"/>
      <c r="H509" s="5" t="s">
        <v>4517</v>
      </c>
      <c r="I509" s="5" t="s">
        <v>4518</v>
      </c>
      <c r="J509" s="5" t="s">
        <v>1568</v>
      </c>
      <c r="K509" s="5" t="s">
        <v>592</v>
      </c>
      <c r="L509" s="5" t="s">
        <v>4519</v>
      </c>
      <c r="M509" s="81" t="s">
        <v>4520</v>
      </c>
      <c r="N509" s="82"/>
      <c r="O509" s="82"/>
    </row>
    <row r="510" spans="1:15">
      <c r="A510" s="38" t="s">
        <v>6868</v>
      </c>
      <c r="B510" s="46">
        <v>534</v>
      </c>
      <c r="C510" s="5" t="s">
        <v>4521</v>
      </c>
      <c r="D510" s="5" t="s">
        <v>4522</v>
      </c>
      <c r="E510" s="5" t="s">
        <v>4523</v>
      </c>
      <c r="F510" s="81" t="s">
        <v>4524</v>
      </c>
      <c r="G510" s="82"/>
      <c r="H510" s="5" t="s">
        <v>4525</v>
      </c>
      <c r="I510" s="5" t="s">
        <v>4526</v>
      </c>
      <c r="J510" s="5" t="s">
        <v>4527</v>
      </c>
      <c r="K510" s="5" t="s">
        <v>2175</v>
      </c>
      <c r="L510" s="5" t="s">
        <v>4528</v>
      </c>
      <c r="M510" s="81" t="s">
        <v>4529</v>
      </c>
      <c r="N510" s="82"/>
      <c r="O510" s="82"/>
    </row>
    <row r="511" spans="1:15">
      <c r="A511" s="38" t="s">
        <v>6868</v>
      </c>
      <c r="B511" s="46">
        <v>535</v>
      </c>
      <c r="C511" s="5" t="s">
        <v>4530</v>
      </c>
      <c r="D511" s="5" t="s">
        <v>4531</v>
      </c>
      <c r="E511" s="5" t="s">
        <v>4532</v>
      </c>
      <c r="F511" s="81" t="s">
        <v>4533</v>
      </c>
      <c r="G511" s="82"/>
      <c r="H511" s="5" t="s">
        <v>4534</v>
      </c>
      <c r="I511" s="5" t="s">
        <v>4535</v>
      </c>
      <c r="J511" s="5" t="s">
        <v>1867</v>
      </c>
      <c r="K511" s="5" t="s">
        <v>1132</v>
      </c>
      <c r="L511" s="5" t="s">
        <v>4536</v>
      </c>
      <c r="M511" s="81" t="s">
        <v>4537</v>
      </c>
      <c r="N511" s="82"/>
      <c r="O511" s="82"/>
    </row>
    <row r="512" spans="1:15">
      <c r="A512" s="38" t="s">
        <v>6868</v>
      </c>
      <c r="B512" s="46">
        <v>536</v>
      </c>
      <c r="C512" s="5" t="s">
        <v>4538</v>
      </c>
      <c r="D512" s="5" t="s">
        <v>4539</v>
      </c>
      <c r="E512" s="5" t="s">
        <v>4540</v>
      </c>
      <c r="F512" s="81" t="s">
        <v>4541</v>
      </c>
      <c r="G512" s="82"/>
      <c r="H512" s="5" t="s">
        <v>4542</v>
      </c>
      <c r="I512" s="5" t="s">
        <v>4543</v>
      </c>
      <c r="J512" s="5" t="s">
        <v>4544</v>
      </c>
      <c r="K512" s="5" t="s">
        <v>4545</v>
      </c>
      <c r="L512" s="5" t="s">
        <v>4546</v>
      </c>
      <c r="M512" s="81" t="s">
        <v>4547</v>
      </c>
      <c r="N512" s="82"/>
      <c r="O512" s="82"/>
    </row>
    <row r="513" spans="1:15">
      <c r="A513" s="38" t="s">
        <v>6868</v>
      </c>
      <c r="B513" s="46">
        <v>537</v>
      </c>
      <c r="C513" s="5" t="s">
        <v>4548</v>
      </c>
      <c r="D513" s="5" t="s">
        <v>4549</v>
      </c>
      <c r="E513" s="5" t="s">
        <v>4550</v>
      </c>
      <c r="F513" s="81" t="s">
        <v>4551</v>
      </c>
      <c r="G513" s="82"/>
      <c r="H513" s="5" t="s">
        <v>4552</v>
      </c>
      <c r="I513" s="5" t="s">
        <v>4553</v>
      </c>
      <c r="J513" s="5" t="s">
        <v>192</v>
      </c>
      <c r="K513" s="5" t="s">
        <v>592</v>
      </c>
      <c r="L513" s="5" t="s">
        <v>4554</v>
      </c>
      <c r="M513" s="81" t="s">
        <v>4555</v>
      </c>
      <c r="N513" s="82"/>
      <c r="O513" s="82"/>
    </row>
    <row r="514" spans="1:15">
      <c r="A514" s="38" t="s">
        <v>6868</v>
      </c>
      <c r="B514" s="46">
        <v>538</v>
      </c>
      <c r="C514" s="5" t="s">
        <v>4556</v>
      </c>
      <c r="D514" s="5" t="s">
        <v>4557</v>
      </c>
      <c r="E514" s="5" t="s">
        <v>4558</v>
      </c>
      <c r="F514" s="81" t="s">
        <v>4559</v>
      </c>
      <c r="G514" s="82"/>
      <c r="H514" s="5" t="s">
        <v>4560</v>
      </c>
      <c r="I514" s="5" t="s">
        <v>4561</v>
      </c>
      <c r="J514" s="5" t="s">
        <v>4562</v>
      </c>
      <c r="K514" s="5" t="s">
        <v>49</v>
      </c>
      <c r="L514" s="5" t="s">
        <v>4563</v>
      </c>
      <c r="M514" s="81" t="s">
        <v>4564</v>
      </c>
      <c r="N514" s="82"/>
      <c r="O514" s="82"/>
    </row>
    <row r="515" spans="1:15" ht="30">
      <c r="A515" s="38" t="s">
        <v>6868</v>
      </c>
      <c r="B515" s="46">
        <v>539</v>
      </c>
      <c r="C515" s="5" t="s">
        <v>4565</v>
      </c>
      <c r="D515" s="5" t="s">
        <v>4566</v>
      </c>
      <c r="E515" s="5" t="s">
        <v>4567</v>
      </c>
      <c r="F515" s="81" t="s">
        <v>4568</v>
      </c>
      <c r="G515" s="82"/>
      <c r="H515" s="5" t="s">
        <v>4569</v>
      </c>
      <c r="I515" s="5" t="s">
        <v>2591</v>
      </c>
      <c r="J515" s="5" t="s">
        <v>4366</v>
      </c>
      <c r="K515" s="5" t="s">
        <v>4570</v>
      </c>
      <c r="L515" s="5" t="s">
        <v>4571</v>
      </c>
      <c r="M515" s="81" t="s">
        <v>4572</v>
      </c>
      <c r="N515" s="82"/>
      <c r="O515" s="82"/>
    </row>
    <row r="516" spans="1:15">
      <c r="A516" s="38" t="s">
        <v>6868</v>
      </c>
      <c r="B516" s="46">
        <v>540</v>
      </c>
      <c r="C516" s="5" t="s">
        <v>4573</v>
      </c>
      <c r="D516" s="5" t="s">
        <v>4574</v>
      </c>
      <c r="E516" s="5" t="s">
        <v>4575</v>
      </c>
      <c r="F516" s="81" t="s">
        <v>4576</v>
      </c>
      <c r="G516" s="82"/>
      <c r="H516" s="5" t="s">
        <v>1182</v>
      </c>
      <c r="I516" s="5" t="s">
        <v>4577</v>
      </c>
      <c r="J516" s="5" t="s">
        <v>4578</v>
      </c>
      <c r="K516" s="5" t="s">
        <v>1236</v>
      </c>
      <c r="L516" s="5" t="s">
        <v>4579</v>
      </c>
      <c r="M516" s="81" t="s">
        <v>4580</v>
      </c>
      <c r="N516" s="82"/>
      <c r="O516" s="82"/>
    </row>
    <row r="517" spans="1:15">
      <c r="A517" s="38" t="s">
        <v>6868</v>
      </c>
      <c r="B517" s="46">
        <v>541</v>
      </c>
      <c r="C517" s="5" t="s">
        <v>4581</v>
      </c>
      <c r="D517" s="5" t="s">
        <v>4582</v>
      </c>
      <c r="E517" s="5" t="s">
        <v>4583</v>
      </c>
      <c r="F517" s="81" t="s">
        <v>4584</v>
      </c>
      <c r="G517" s="82"/>
      <c r="H517" s="5" t="s">
        <v>4585</v>
      </c>
      <c r="I517" s="5" t="s">
        <v>4586</v>
      </c>
      <c r="J517" s="5" t="s">
        <v>905</v>
      </c>
      <c r="K517" s="5" t="s">
        <v>69</v>
      </c>
      <c r="L517" s="5" t="s">
        <v>4587</v>
      </c>
      <c r="M517" s="81" t="s">
        <v>4588</v>
      </c>
      <c r="N517" s="82"/>
      <c r="O517" s="82"/>
    </row>
    <row r="518" spans="1:15">
      <c r="A518" s="38" t="s">
        <v>6868</v>
      </c>
      <c r="B518" s="46">
        <v>542</v>
      </c>
      <c r="C518" s="5" t="s">
        <v>4589</v>
      </c>
      <c r="D518" s="5" t="s">
        <v>4589</v>
      </c>
      <c r="E518" s="5" t="s">
        <v>4590</v>
      </c>
      <c r="F518" s="81" t="s">
        <v>4591</v>
      </c>
      <c r="G518" s="82"/>
      <c r="H518" s="5" t="s">
        <v>4592</v>
      </c>
      <c r="I518" s="5" t="s">
        <v>1772</v>
      </c>
      <c r="J518" s="5" t="s">
        <v>4149</v>
      </c>
      <c r="K518" s="5" t="s">
        <v>503</v>
      </c>
      <c r="L518" s="5" t="s">
        <v>4593</v>
      </c>
      <c r="M518" s="81" t="s">
        <v>4594</v>
      </c>
      <c r="N518" s="82"/>
      <c r="O518" s="82"/>
    </row>
    <row r="519" spans="1:15">
      <c r="A519" s="38" t="s">
        <v>6868</v>
      </c>
      <c r="B519" s="46">
        <v>543</v>
      </c>
      <c r="C519" s="5" t="s">
        <v>4595</v>
      </c>
      <c r="D519" s="5" t="s">
        <v>4596</v>
      </c>
      <c r="E519" s="5" t="s">
        <v>4597</v>
      </c>
      <c r="F519" s="81" t="s">
        <v>4598</v>
      </c>
      <c r="G519" s="82"/>
      <c r="H519" s="5" t="s">
        <v>4599</v>
      </c>
      <c r="I519" s="5" t="s">
        <v>4600</v>
      </c>
      <c r="J519" s="5" t="s">
        <v>2583</v>
      </c>
      <c r="K519" s="5" t="s">
        <v>1610</v>
      </c>
      <c r="L519" s="5" t="s">
        <v>4601</v>
      </c>
      <c r="M519" s="81" t="s">
        <v>4602</v>
      </c>
      <c r="N519" s="82"/>
      <c r="O519" s="82"/>
    </row>
    <row r="520" spans="1:15">
      <c r="A520" s="38" t="s">
        <v>6868</v>
      </c>
      <c r="B520" s="46">
        <v>544</v>
      </c>
      <c r="C520" s="5" t="s">
        <v>4603</v>
      </c>
      <c r="D520" s="5" t="s">
        <v>4604</v>
      </c>
      <c r="E520" s="5" t="s">
        <v>4605</v>
      </c>
      <c r="F520" s="81" t="s">
        <v>4606</v>
      </c>
      <c r="G520" s="82"/>
      <c r="H520" s="5" t="s">
        <v>1346</v>
      </c>
      <c r="I520" s="5" t="s">
        <v>4607</v>
      </c>
      <c r="J520" s="5" t="s">
        <v>4608</v>
      </c>
      <c r="K520" s="5" t="s">
        <v>592</v>
      </c>
      <c r="L520" s="5" t="s">
        <v>878</v>
      </c>
      <c r="M520" s="81" t="s">
        <v>4609</v>
      </c>
      <c r="N520" s="82"/>
      <c r="O520" s="82"/>
    </row>
    <row r="521" spans="1:15">
      <c r="A521" s="38" t="s">
        <v>6868</v>
      </c>
      <c r="B521" s="46">
        <v>545</v>
      </c>
      <c r="C521" s="5" t="s">
        <v>4610</v>
      </c>
      <c r="D521" s="5" t="s">
        <v>4611</v>
      </c>
      <c r="E521" s="5" t="s">
        <v>4612</v>
      </c>
      <c r="F521" s="81" t="s">
        <v>4613</v>
      </c>
      <c r="G521" s="82"/>
      <c r="H521" s="5" t="s">
        <v>4614</v>
      </c>
      <c r="I521" s="5" t="s">
        <v>4615</v>
      </c>
      <c r="J521" s="5" t="s">
        <v>4616</v>
      </c>
      <c r="K521" s="5" t="s">
        <v>281</v>
      </c>
      <c r="L521" s="5" t="s">
        <v>2248</v>
      </c>
      <c r="M521" s="81" t="s">
        <v>4617</v>
      </c>
      <c r="N521" s="82"/>
      <c r="O521" s="82"/>
    </row>
    <row r="522" spans="1:15">
      <c r="A522" s="38" t="s">
        <v>6868</v>
      </c>
      <c r="B522" s="46">
        <v>546</v>
      </c>
      <c r="C522" s="5" t="s">
        <v>4618</v>
      </c>
      <c r="D522" s="5" t="s">
        <v>4619</v>
      </c>
      <c r="E522" s="5" t="s">
        <v>4620</v>
      </c>
      <c r="F522" s="81" t="s">
        <v>4621</v>
      </c>
      <c r="G522" s="82"/>
      <c r="H522" s="5" t="s">
        <v>4622</v>
      </c>
      <c r="I522" s="5" t="s">
        <v>4623</v>
      </c>
      <c r="J522" s="5" t="s">
        <v>4624</v>
      </c>
      <c r="K522" s="5" t="s">
        <v>826</v>
      </c>
      <c r="L522" s="5" t="s">
        <v>4625</v>
      </c>
      <c r="M522" s="81" t="s">
        <v>4626</v>
      </c>
      <c r="N522" s="82"/>
      <c r="O522" s="82"/>
    </row>
    <row r="523" spans="1:15">
      <c r="A523" s="38" t="s">
        <v>6868</v>
      </c>
      <c r="B523" s="46">
        <v>547</v>
      </c>
      <c r="C523" s="5" t="s">
        <v>4627</v>
      </c>
      <c r="D523" s="5" t="s">
        <v>4628</v>
      </c>
      <c r="E523" s="5" t="s">
        <v>4629</v>
      </c>
      <c r="F523" s="81" t="s">
        <v>4630</v>
      </c>
      <c r="G523" s="82"/>
      <c r="H523" s="5" t="s">
        <v>4631</v>
      </c>
      <c r="I523" s="5" t="s">
        <v>4632</v>
      </c>
      <c r="J523" s="5" t="s">
        <v>3037</v>
      </c>
      <c r="K523" s="5" t="s">
        <v>299</v>
      </c>
      <c r="L523" s="5" t="s">
        <v>4633</v>
      </c>
      <c r="M523" s="81" t="s">
        <v>4634</v>
      </c>
      <c r="N523" s="82"/>
      <c r="O523" s="82"/>
    </row>
    <row r="524" spans="1:15">
      <c r="A524" s="38" t="s">
        <v>6868</v>
      </c>
      <c r="B524" s="46">
        <v>547</v>
      </c>
      <c r="C524" s="5" t="s">
        <v>4635</v>
      </c>
      <c r="D524" s="5" t="s">
        <v>4636</v>
      </c>
      <c r="E524" s="5" t="s">
        <v>4637</v>
      </c>
      <c r="F524" s="81" t="s">
        <v>2583</v>
      </c>
      <c r="G524" s="82"/>
      <c r="H524" s="5" t="s">
        <v>4638</v>
      </c>
      <c r="I524" s="5" t="s">
        <v>4638</v>
      </c>
      <c r="J524" s="5" t="s">
        <v>4639</v>
      </c>
      <c r="K524" s="5" t="s">
        <v>456</v>
      </c>
      <c r="L524" s="5" t="s">
        <v>4640</v>
      </c>
      <c r="M524" s="81" t="s">
        <v>4634</v>
      </c>
      <c r="N524" s="82"/>
      <c r="O524" s="82"/>
    </row>
    <row r="525" spans="1:15">
      <c r="A525" s="38" t="s">
        <v>6868</v>
      </c>
      <c r="B525" s="46">
        <v>549</v>
      </c>
      <c r="C525" s="5" t="s">
        <v>4641</v>
      </c>
      <c r="D525" s="5" t="s">
        <v>4642</v>
      </c>
      <c r="E525" s="5" t="s">
        <v>4643</v>
      </c>
      <c r="F525" s="81" t="s">
        <v>4644</v>
      </c>
      <c r="G525" s="82"/>
      <c r="H525" s="5" t="s">
        <v>4645</v>
      </c>
      <c r="I525" s="5" t="s">
        <v>4646</v>
      </c>
      <c r="J525" s="5" t="s">
        <v>4647</v>
      </c>
      <c r="K525" s="5" t="s">
        <v>702</v>
      </c>
      <c r="L525" s="5" t="s">
        <v>4648</v>
      </c>
      <c r="M525" s="81" t="s">
        <v>4649</v>
      </c>
      <c r="N525" s="82"/>
      <c r="O525" s="82"/>
    </row>
    <row r="526" spans="1:15" ht="30">
      <c r="A526" s="38" t="s">
        <v>6868</v>
      </c>
      <c r="B526" s="46">
        <v>550</v>
      </c>
      <c r="C526" s="5" t="s">
        <v>4650</v>
      </c>
      <c r="D526" s="5" t="s">
        <v>4651</v>
      </c>
      <c r="E526" s="5" t="s">
        <v>4652</v>
      </c>
      <c r="F526" s="81" t="s">
        <v>4653</v>
      </c>
      <c r="G526" s="82"/>
      <c r="H526" s="5" t="s">
        <v>4654</v>
      </c>
      <c r="I526" s="5" t="s">
        <v>4655</v>
      </c>
      <c r="J526" s="5" t="s">
        <v>2781</v>
      </c>
      <c r="K526" s="5" t="s">
        <v>934</v>
      </c>
      <c r="L526" s="5" t="s">
        <v>4656</v>
      </c>
      <c r="M526" s="81" t="s">
        <v>4657</v>
      </c>
      <c r="N526" s="82"/>
      <c r="O526" s="82"/>
    </row>
    <row r="527" spans="1:15">
      <c r="A527" s="38" t="s">
        <v>6868</v>
      </c>
      <c r="B527" s="46">
        <v>550</v>
      </c>
      <c r="C527" s="5" t="s">
        <v>4658</v>
      </c>
      <c r="D527" s="5" t="s">
        <v>4659</v>
      </c>
      <c r="E527" s="5" t="s">
        <v>4660</v>
      </c>
      <c r="F527" s="81" t="s">
        <v>4661</v>
      </c>
      <c r="G527" s="82"/>
      <c r="H527" s="5" t="s">
        <v>4662</v>
      </c>
      <c r="I527" s="5" t="s">
        <v>4663</v>
      </c>
      <c r="J527" s="5" t="s">
        <v>4383</v>
      </c>
      <c r="K527" s="5" t="s">
        <v>447</v>
      </c>
      <c r="L527" s="5" t="s">
        <v>4332</v>
      </c>
      <c r="M527" s="81" t="s">
        <v>4657</v>
      </c>
      <c r="N527" s="82"/>
      <c r="O527" s="82"/>
    </row>
    <row r="528" spans="1:15">
      <c r="A528" s="38" t="s">
        <v>6868</v>
      </c>
      <c r="B528" s="46">
        <v>552</v>
      </c>
      <c r="C528" s="5" t="s">
        <v>4664</v>
      </c>
      <c r="D528" s="5" t="s">
        <v>4665</v>
      </c>
      <c r="E528" s="5" t="s">
        <v>4666</v>
      </c>
      <c r="F528" s="81" t="s">
        <v>4667</v>
      </c>
      <c r="G528" s="82"/>
      <c r="H528" s="5" t="s">
        <v>4668</v>
      </c>
      <c r="I528" s="5" t="s">
        <v>4669</v>
      </c>
      <c r="J528" s="5" t="s">
        <v>1646</v>
      </c>
      <c r="K528" s="5" t="s">
        <v>2175</v>
      </c>
      <c r="L528" s="5" t="s">
        <v>4670</v>
      </c>
      <c r="M528" s="81" t="s">
        <v>4671</v>
      </c>
      <c r="N528" s="82"/>
      <c r="O528" s="82"/>
    </row>
    <row r="529" spans="1:15">
      <c r="A529" s="38" t="s">
        <v>6868</v>
      </c>
      <c r="B529" s="46">
        <v>553</v>
      </c>
      <c r="C529" s="5" t="s">
        <v>4672</v>
      </c>
      <c r="D529" s="5" t="s">
        <v>4673</v>
      </c>
      <c r="E529" s="5" t="s">
        <v>4674</v>
      </c>
      <c r="F529" s="81" t="s">
        <v>4675</v>
      </c>
      <c r="G529" s="82"/>
      <c r="H529" s="5" t="s">
        <v>4676</v>
      </c>
      <c r="I529" s="5" t="s">
        <v>4677</v>
      </c>
      <c r="J529" s="5" t="s">
        <v>1679</v>
      </c>
      <c r="K529" s="5" t="s">
        <v>1493</v>
      </c>
      <c r="L529" s="5" t="s">
        <v>4678</v>
      </c>
      <c r="M529" s="81" t="s">
        <v>4679</v>
      </c>
      <c r="N529" s="82"/>
      <c r="O529" s="82"/>
    </row>
    <row r="530" spans="1:15">
      <c r="A530" s="38" t="s">
        <v>6868</v>
      </c>
      <c r="B530" s="46">
        <v>554</v>
      </c>
      <c r="C530" s="5" t="s">
        <v>4680</v>
      </c>
      <c r="D530" s="5" t="s">
        <v>4681</v>
      </c>
      <c r="E530" s="5" t="s">
        <v>4682</v>
      </c>
      <c r="F530" s="81" t="s">
        <v>4683</v>
      </c>
      <c r="G530" s="82"/>
      <c r="H530" s="5" t="s">
        <v>4684</v>
      </c>
      <c r="I530" s="5" t="s">
        <v>4685</v>
      </c>
      <c r="J530" s="5" t="s">
        <v>48</v>
      </c>
      <c r="K530" s="5" t="s">
        <v>1194</v>
      </c>
      <c r="L530" s="5" t="s">
        <v>4686</v>
      </c>
      <c r="M530" s="81" t="s">
        <v>4687</v>
      </c>
      <c r="N530" s="82"/>
      <c r="O530" s="82"/>
    </row>
    <row r="531" spans="1:15">
      <c r="A531" s="38" t="s">
        <v>6868</v>
      </c>
      <c r="B531" s="46">
        <v>555</v>
      </c>
      <c r="C531" s="5" t="s">
        <v>4688</v>
      </c>
      <c r="D531" s="5" t="s">
        <v>4688</v>
      </c>
      <c r="E531" s="5" t="s">
        <v>4689</v>
      </c>
      <c r="F531" s="81" t="s">
        <v>4690</v>
      </c>
      <c r="G531" s="82"/>
      <c r="H531" s="5" t="s">
        <v>851</v>
      </c>
      <c r="I531" s="5" t="s">
        <v>4691</v>
      </c>
      <c r="J531" s="5" t="s">
        <v>691</v>
      </c>
      <c r="K531" s="5" t="s">
        <v>3345</v>
      </c>
      <c r="L531" s="5" t="s">
        <v>4692</v>
      </c>
      <c r="M531" s="81" t="s">
        <v>4693</v>
      </c>
      <c r="N531" s="82"/>
      <c r="O531" s="82"/>
    </row>
    <row r="532" spans="1:15" ht="30">
      <c r="A532" s="38" t="s">
        <v>6868</v>
      </c>
      <c r="B532" s="46">
        <v>556</v>
      </c>
      <c r="C532" s="5" t="s">
        <v>4694</v>
      </c>
      <c r="D532" s="5" t="s">
        <v>4695</v>
      </c>
      <c r="E532" s="5" t="s">
        <v>4696</v>
      </c>
      <c r="F532" s="81" t="s">
        <v>4697</v>
      </c>
      <c r="G532" s="82"/>
      <c r="H532" s="5" t="s">
        <v>4698</v>
      </c>
      <c r="I532" s="5" t="s">
        <v>4699</v>
      </c>
      <c r="J532" s="5" t="s">
        <v>3372</v>
      </c>
      <c r="K532" s="5" t="s">
        <v>2782</v>
      </c>
      <c r="L532" s="5" t="s">
        <v>4700</v>
      </c>
      <c r="M532" s="81" t="s">
        <v>4701</v>
      </c>
      <c r="N532" s="82"/>
      <c r="O532" s="82"/>
    </row>
    <row r="533" spans="1:15">
      <c r="A533" s="38" t="s">
        <v>6868</v>
      </c>
      <c r="B533" s="46">
        <v>557</v>
      </c>
      <c r="C533" s="5" t="s">
        <v>4702</v>
      </c>
      <c r="D533" s="5" t="s">
        <v>4703</v>
      </c>
      <c r="E533" s="5" t="s">
        <v>4704</v>
      </c>
      <c r="F533" s="81" t="s">
        <v>4705</v>
      </c>
      <c r="G533" s="82"/>
      <c r="H533" s="5" t="s">
        <v>4706</v>
      </c>
      <c r="I533" s="5" t="s">
        <v>968</v>
      </c>
      <c r="J533" s="5" t="s">
        <v>3305</v>
      </c>
      <c r="K533" s="5" t="s">
        <v>2247</v>
      </c>
      <c r="L533" s="5" t="s">
        <v>4707</v>
      </c>
      <c r="M533" s="81" t="s">
        <v>4708</v>
      </c>
      <c r="N533" s="82"/>
      <c r="O533" s="82"/>
    </row>
    <row r="534" spans="1:15">
      <c r="A534" s="38" t="s">
        <v>6868</v>
      </c>
      <c r="B534" s="46">
        <v>558</v>
      </c>
      <c r="C534" s="5" t="s">
        <v>4709</v>
      </c>
      <c r="D534" s="5" t="s">
        <v>4710</v>
      </c>
      <c r="E534" s="5" t="s">
        <v>4711</v>
      </c>
      <c r="F534" s="81" t="s">
        <v>4712</v>
      </c>
      <c r="G534" s="82"/>
      <c r="H534" s="5" t="s">
        <v>4713</v>
      </c>
      <c r="I534" s="5" t="s">
        <v>4714</v>
      </c>
      <c r="J534" s="5" t="s">
        <v>2166</v>
      </c>
      <c r="K534" s="5" t="s">
        <v>1321</v>
      </c>
      <c r="L534" s="5" t="s">
        <v>4715</v>
      </c>
      <c r="M534" s="81" t="s">
        <v>4716</v>
      </c>
      <c r="N534" s="82"/>
      <c r="O534" s="82"/>
    </row>
    <row r="535" spans="1:15">
      <c r="A535" s="38" t="s">
        <v>6868</v>
      </c>
      <c r="B535" s="46">
        <v>559</v>
      </c>
      <c r="C535" s="5" t="s">
        <v>4717</v>
      </c>
      <c r="D535" s="5" t="s">
        <v>4718</v>
      </c>
      <c r="E535" s="5" t="s">
        <v>4719</v>
      </c>
      <c r="F535" s="81" t="s">
        <v>4720</v>
      </c>
      <c r="G535" s="82"/>
      <c r="H535" s="5" t="s">
        <v>4721</v>
      </c>
      <c r="I535" s="5" t="s">
        <v>4722</v>
      </c>
      <c r="J535" s="5" t="s">
        <v>4723</v>
      </c>
      <c r="K535" s="5" t="s">
        <v>146</v>
      </c>
      <c r="L535" s="5" t="s">
        <v>4724</v>
      </c>
      <c r="M535" s="81" t="s">
        <v>4725</v>
      </c>
      <c r="N535" s="82"/>
      <c r="O535" s="82"/>
    </row>
    <row r="536" spans="1:15" ht="30">
      <c r="A536" s="38" t="s">
        <v>6868</v>
      </c>
      <c r="B536" s="46">
        <v>560</v>
      </c>
      <c r="C536" s="5" t="s">
        <v>4726</v>
      </c>
      <c r="D536" s="5" t="s">
        <v>4727</v>
      </c>
      <c r="E536" s="5" t="s">
        <v>4728</v>
      </c>
      <c r="F536" s="81" t="s">
        <v>4729</v>
      </c>
      <c r="G536" s="82"/>
      <c r="H536" s="5" t="s">
        <v>4423</v>
      </c>
      <c r="I536" s="5" t="s">
        <v>4730</v>
      </c>
      <c r="J536" s="5" t="s">
        <v>3572</v>
      </c>
      <c r="K536" s="5" t="s">
        <v>2247</v>
      </c>
      <c r="L536" s="5" t="s">
        <v>4731</v>
      </c>
      <c r="M536" s="81" t="s">
        <v>4732</v>
      </c>
      <c r="N536" s="82"/>
      <c r="O536" s="82"/>
    </row>
    <row r="537" spans="1:15" ht="30">
      <c r="A537" s="38" t="s">
        <v>6868</v>
      </c>
      <c r="B537" s="46">
        <v>561</v>
      </c>
      <c r="C537" s="5" t="s">
        <v>4733</v>
      </c>
      <c r="D537" s="5" t="s">
        <v>4734</v>
      </c>
      <c r="E537" s="5" t="s">
        <v>4735</v>
      </c>
      <c r="F537" s="81" t="s">
        <v>4736</v>
      </c>
      <c r="G537" s="82"/>
      <c r="H537" s="5" t="s">
        <v>4737</v>
      </c>
      <c r="I537" s="5" t="s">
        <v>4738</v>
      </c>
      <c r="J537" s="5" t="s">
        <v>1235</v>
      </c>
      <c r="K537" s="5" t="s">
        <v>682</v>
      </c>
      <c r="L537" s="5" t="s">
        <v>1161</v>
      </c>
      <c r="M537" s="81" t="s">
        <v>4739</v>
      </c>
      <c r="N537" s="82"/>
      <c r="O537" s="82"/>
    </row>
    <row r="538" spans="1:15">
      <c r="A538" s="38" t="s">
        <v>6868</v>
      </c>
      <c r="B538" s="46">
        <v>562</v>
      </c>
      <c r="C538" s="5" t="s">
        <v>4740</v>
      </c>
      <c r="D538" s="5" t="s">
        <v>4741</v>
      </c>
      <c r="E538" s="5" t="s">
        <v>4742</v>
      </c>
      <c r="F538" s="81" t="s">
        <v>4743</v>
      </c>
      <c r="G538" s="82"/>
      <c r="H538" s="5" t="s">
        <v>3701</v>
      </c>
      <c r="I538" s="5" t="s">
        <v>4744</v>
      </c>
      <c r="J538" s="5" t="s">
        <v>4745</v>
      </c>
      <c r="K538" s="5" t="s">
        <v>530</v>
      </c>
      <c r="L538" s="5" t="s">
        <v>4746</v>
      </c>
      <c r="M538" s="81" t="s">
        <v>4747</v>
      </c>
      <c r="N538" s="82"/>
      <c r="O538" s="82"/>
    </row>
    <row r="539" spans="1:15">
      <c r="A539" s="38" t="s">
        <v>6868</v>
      </c>
      <c r="B539" s="46">
        <v>563</v>
      </c>
      <c r="C539" s="5" t="s">
        <v>4748</v>
      </c>
      <c r="D539" s="5" t="s">
        <v>4749</v>
      </c>
      <c r="E539" s="5" t="s">
        <v>4750</v>
      </c>
      <c r="F539" s="81" t="s">
        <v>4751</v>
      </c>
      <c r="G539" s="82"/>
      <c r="H539" s="5" t="s">
        <v>4752</v>
      </c>
      <c r="I539" s="5" t="s">
        <v>797</v>
      </c>
      <c r="J539" s="5" t="s">
        <v>2484</v>
      </c>
      <c r="K539" s="5" t="s">
        <v>2825</v>
      </c>
      <c r="L539" s="5" t="s">
        <v>797</v>
      </c>
      <c r="M539" s="81" t="s">
        <v>4753</v>
      </c>
      <c r="N539" s="82"/>
      <c r="O539" s="82"/>
    </row>
    <row r="540" spans="1:15">
      <c r="A540" s="38" t="s">
        <v>6868</v>
      </c>
      <c r="B540" s="46">
        <v>564</v>
      </c>
      <c r="C540" s="5" t="s">
        <v>4754</v>
      </c>
      <c r="D540" s="5" t="s">
        <v>4755</v>
      </c>
      <c r="E540" s="5" t="s">
        <v>4756</v>
      </c>
      <c r="F540" s="81" t="s">
        <v>4757</v>
      </c>
      <c r="G540" s="82"/>
      <c r="H540" s="5" t="s">
        <v>4758</v>
      </c>
      <c r="I540" s="5" t="s">
        <v>4759</v>
      </c>
      <c r="J540" s="5" t="s">
        <v>960</v>
      </c>
      <c r="K540" s="5" t="s">
        <v>702</v>
      </c>
      <c r="L540" s="5" t="s">
        <v>4760</v>
      </c>
      <c r="M540" s="81" t="s">
        <v>4761</v>
      </c>
      <c r="N540" s="82"/>
      <c r="O540" s="82"/>
    </row>
    <row r="541" spans="1:15">
      <c r="A541" s="38" t="s">
        <v>6868</v>
      </c>
      <c r="B541" s="46">
        <v>565</v>
      </c>
      <c r="C541" s="5" t="s">
        <v>4762</v>
      </c>
      <c r="D541" s="5" t="s">
        <v>4763</v>
      </c>
      <c r="E541" s="5" t="s">
        <v>4764</v>
      </c>
      <c r="F541" s="81" t="s">
        <v>4765</v>
      </c>
      <c r="G541" s="82"/>
      <c r="H541" s="5" t="s">
        <v>1061</v>
      </c>
      <c r="I541" s="5" t="s">
        <v>4766</v>
      </c>
      <c r="J541" s="5" t="s">
        <v>399</v>
      </c>
      <c r="K541" s="5" t="s">
        <v>2890</v>
      </c>
      <c r="L541" s="5" t="s">
        <v>4767</v>
      </c>
      <c r="M541" s="81" t="s">
        <v>4768</v>
      </c>
      <c r="N541" s="82"/>
      <c r="O541" s="82"/>
    </row>
    <row r="542" spans="1:15">
      <c r="A542" s="38" t="s">
        <v>6868</v>
      </c>
      <c r="B542" s="46">
        <v>566</v>
      </c>
      <c r="C542" s="5" t="s">
        <v>4769</v>
      </c>
      <c r="D542" s="5" t="s">
        <v>4770</v>
      </c>
      <c r="E542" s="5" t="s">
        <v>4771</v>
      </c>
      <c r="F542" s="81" t="s">
        <v>4772</v>
      </c>
      <c r="G542" s="82"/>
      <c r="H542" s="5" t="s">
        <v>4773</v>
      </c>
      <c r="I542" s="5" t="s">
        <v>4774</v>
      </c>
      <c r="J542" s="5" t="s">
        <v>4775</v>
      </c>
      <c r="K542" s="5" t="s">
        <v>3279</v>
      </c>
      <c r="L542" s="5" t="s">
        <v>4776</v>
      </c>
      <c r="M542" s="81" t="s">
        <v>4777</v>
      </c>
      <c r="N542" s="82"/>
      <c r="O542" s="82"/>
    </row>
    <row r="543" spans="1:15" ht="30">
      <c r="A543" s="38" t="s">
        <v>6868</v>
      </c>
      <c r="B543" s="46">
        <v>567</v>
      </c>
      <c r="C543" s="5" t="s">
        <v>4778</v>
      </c>
      <c r="D543" s="5" t="s">
        <v>4779</v>
      </c>
      <c r="E543" s="5" t="s">
        <v>4780</v>
      </c>
      <c r="F543" s="81" t="s">
        <v>4781</v>
      </c>
      <c r="G543" s="82"/>
      <c r="H543" s="5" t="s">
        <v>4782</v>
      </c>
      <c r="I543" s="5" t="s">
        <v>4783</v>
      </c>
      <c r="J543" s="5" t="s">
        <v>2692</v>
      </c>
      <c r="K543" s="5" t="s">
        <v>79</v>
      </c>
      <c r="L543" s="5" t="s">
        <v>4784</v>
      </c>
      <c r="M543" s="81" t="s">
        <v>4785</v>
      </c>
      <c r="N543" s="82"/>
      <c r="O543" s="82"/>
    </row>
    <row r="544" spans="1:15">
      <c r="A544" s="38" t="s">
        <v>6868</v>
      </c>
      <c r="B544" s="46">
        <v>568</v>
      </c>
      <c r="C544" s="5" t="s">
        <v>4786</v>
      </c>
      <c r="D544" s="5" t="s">
        <v>4787</v>
      </c>
      <c r="E544" s="5" t="s">
        <v>4788</v>
      </c>
      <c r="F544" s="81" t="s">
        <v>4789</v>
      </c>
      <c r="G544" s="82"/>
      <c r="H544" s="5" t="s">
        <v>4790</v>
      </c>
      <c r="I544" s="5" t="s">
        <v>4791</v>
      </c>
      <c r="J544" s="5" t="s">
        <v>1492</v>
      </c>
      <c r="K544" s="5" t="s">
        <v>4792</v>
      </c>
      <c r="L544" s="5" t="s">
        <v>4793</v>
      </c>
      <c r="M544" s="81" t="s">
        <v>4794</v>
      </c>
      <c r="N544" s="82"/>
      <c r="O544" s="82"/>
    </row>
    <row r="545" spans="1:15" ht="30">
      <c r="A545" s="38" t="s">
        <v>6868</v>
      </c>
      <c r="B545" s="46">
        <v>569</v>
      </c>
      <c r="C545" s="5" t="s">
        <v>4795</v>
      </c>
      <c r="D545" s="5" t="s">
        <v>4796</v>
      </c>
      <c r="E545" s="5" t="s">
        <v>4797</v>
      </c>
      <c r="F545" s="81" t="s">
        <v>4798</v>
      </c>
      <c r="G545" s="82"/>
      <c r="H545" s="5" t="s">
        <v>4799</v>
      </c>
      <c r="I545" s="5" t="s">
        <v>4800</v>
      </c>
      <c r="J545" s="5" t="s">
        <v>3508</v>
      </c>
      <c r="K545" s="5" t="s">
        <v>1150</v>
      </c>
      <c r="L545" s="5" t="s">
        <v>4801</v>
      </c>
      <c r="M545" s="81" t="s">
        <v>4802</v>
      </c>
      <c r="N545" s="82"/>
      <c r="O545" s="82"/>
    </row>
    <row r="546" spans="1:15">
      <c r="A546" s="38" t="s">
        <v>6868</v>
      </c>
      <c r="B546" s="46">
        <v>570</v>
      </c>
      <c r="C546" s="5" t="s">
        <v>4803</v>
      </c>
      <c r="D546" s="5" t="s">
        <v>4804</v>
      </c>
      <c r="E546" s="5" t="s">
        <v>4805</v>
      </c>
      <c r="F546" s="81" t="s">
        <v>4806</v>
      </c>
      <c r="G546" s="82"/>
      <c r="H546" s="5" t="s">
        <v>2210</v>
      </c>
      <c r="I546" s="5" t="s">
        <v>4807</v>
      </c>
      <c r="J546" s="5" t="s">
        <v>192</v>
      </c>
      <c r="K546" s="5" t="s">
        <v>3116</v>
      </c>
      <c r="L546" s="5" t="s">
        <v>4808</v>
      </c>
      <c r="M546" s="81" t="s">
        <v>4809</v>
      </c>
      <c r="N546" s="82"/>
      <c r="O546" s="82"/>
    </row>
    <row r="547" spans="1:15">
      <c r="A547" s="38" t="s">
        <v>6868</v>
      </c>
      <c r="B547" s="46">
        <v>571</v>
      </c>
      <c r="C547" s="5" t="s">
        <v>4810</v>
      </c>
      <c r="D547" s="5" t="s">
        <v>4811</v>
      </c>
      <c r="E547" s="5" t="s">
        <v>4812</v>
      </c>
      <c r="F547" s="81" t="s">
        <v>4813</v>
      </c>
      <c r="G547" s="82"/>
      <c r="H547" s="5" t="s">
        <v>1940</v>
      </c>
      <c r="I547" s="5" t="s">
        <v>1021</v>
      </c>
      <c r="J547" s="5" t="s">
        <v>798</v>
      </c>
      <c r="K547" s="5" t="s">
        <v>4545</v>
      </c>
      <c r="L547" s="5" t="s">
        <v>4814</v>
      </c>
      <c r="M547" s="81" t="s">
        <v>4815</v>
      </c>
      <c r="N547" s="82"/>
      <c r="O547" s="82"/>
    </row>
    <row r="548" spans="1:15">
      <c r="A548" s="38" t="s">
        <v>6868</v>
      </c>
      <c r="B548" s="46">
        <v>572</v>
      </c>
      <c r="C548" s="5" t="s">
        <v>4816</v>
      </c>
      <c r="D548" s="5" t="s">
        <v>4817</v>
      </c>
      <c r="E548" s="5" t="s">
        <v>4818</v>
      </c>
      <c r="F548" s="81" t="s">
        <v>4819</v>
      </c>
      <c r="G548" s="82"/>
      <c r="H548" s="5" t="s">
        <v>4820</v>
      </c>
      <c r="I548" s="5" t="s">
        <v>4821</v>
      </c>
      <c r="J548" s="5" t="s">
        <v>564</v>
      </c>
      <c r="K548" s="5" t="s">
        <v>702</v>
      </c>
      <c r="L548" s="5" t="s">
        <v>4822</v>
      </c>
      <c r="M548" s="81" t="s">
        <v>4823</v>
      </c>
      <c r="N548" s="82"/>
      <c r="O548" s="82"/>
    </row>
    <row r="549" spans="1:15">
      <c r="A549" s="38" t="s">
        <v>6868</v>
      </c>
      <c r="B549" s="46">
        <v>573</v>
      </c>
      <c r="C549" s="5" t="s">
        <v>4824</v>
      </c>
      <c r="D549" s="5" t="s">
        <v>4825</v>
      </c>
      <c r="E549" s="5" t="s">
        <v>4826</v>
      </c>
      <c r="F549" s="81" t="s">
        <v>4827</v>
      </c>
      <c r="G549" s="82"/>
      <c r="H549" s="5" t="s">
        <v>4828</v>
      </c>
      <c r="I549" s="5" t="s">
        <v>4829</v>
      </c>
      <c r="J549" s="5" t="s">
        <v>2493</v>
      </c>
      <c r="K549" s="5" t="s">
        <v>4545</v>
      </c>
      <c r="L549" s="5" t="s">
        <v>4830</v>
      </c>
      <c r="M549" s="81" t="s">
        <v>4831</v>
      </c>
      <c r="N549" s="82"/>
      <c r="O549" s="82"/>
    </row>
    <row r="550" spans="1:15">
      <c r="A550" s="38" t="s">
        <v>6868</v>
      </c>
      <c r="B550" s="46">
        <v>574</v>
      </c>
      <c r="C550" s="5" t="s">
        <v>4832</v>
      </c>
      <c r="D550" s="5" t="s">
        <v>4833</v>
      </c>
      <c r="E550" s="5" t="s">
        <v>4834</v>
      </c>
      <c r="F550" s="81" t="s">
        <v>4835</v>
      </c>
      <c r="G550" s="82"/>
      <c r="H550" s="5" t="s">
        <v>4836</v>
      </c>
      <c r="I550" s="5" t="s">
        <v>4837</v>
      </c>
      <c r="J550" s="5" t="s">
        <v>1023</v>
      </c>
      <c r="K550" s="5" t="s">
        <v>718</v>
      </c>
      <c r="L550" s="5" t="s">
        <v>4838</v>
      </c>
      <c r="M550" s="81" t="s">
        <v>4839</v>
      </c>
      <c r="N550" s="82"/>
      <c r="O550" s="82"/>
    </row>
    <row r="551" spans="1:15">
      <c r="A551" s="38" t="s">
        <v>6868</v>
      </c>
      <c r="B551" s="46">
        <v>575</v>
      </c>
      <c r="C551" s="5" t="s">
        <v>4840</v>
      </c>
      <c r="D551" s="5" t="s">
        <v>4841</v>
      </c>
      <c r="E551" s="5" t="s">
        <v>4842</v>
      </c>
      <c r="F551" s="81" t="s">
        <v>4843</v>
      </c>
      <c r="G551" s="82"/>
      <c r="H551" s="5" t="s">
        <v>4844</v>
      </c>
      <c r="I551" s="5" t="s">
        <v>4845</v>
      </c>
      <c r="J551" s="5" t="s">
        <v>4846</v>
      </c>
      <c r="K551" s="5" t="s">
        <v>934</v>
      </c>
      <c r="L551" s="5" t="s">
        <v>4847</v>
      </c>
      <c r="M551" s="81" t="s">
        <v>4848</v>
      </c>
      <c r="N551" s="82"/>
      <c r="O551" s="82"/>
    </row>
    <row r="552" spans="1:15">
      <c r="A552" s="38" t="s">
        <v>6868</v>
      </c>
      <c r="B552" s="46">
        <v>576</v>
      </c>
      <c r="C552" s="5" t="s">
        <v>4849</v>
      </c>
      <c r="D552" s="5" t="s">
        <v>4850</v>
      </c>
      <c r="E552" s="5" t="s">
        <v>4851</v>
      </c>
      <c r="F552" s="81" t="s">
        <v>4852</v>
      </c>
      <c r="G552" s="82"/>
      <c r="H552" s="5" t="s">
        <v>4853</v>
      </c>
      <c r="I552" s="5" t="s">
        <v>1211</v>
      </c>
      <c r="J552" s="5" t="s">
        <v>511</v>
      </c>
      <c r="K552" s="5" t="s">
        <v>79</v>
      </c>
      <c r="L552" s="5" t="s">
        <v>4393</v>
      </c>
      <c r="M552" s="81" t="s">
        <v>4854</v>
      </c>
      <c r="N552" s="82"/>
      <c r="O552" s="82"/>
    </row>
    <row r="553" spans="1:15">
      <c r="A553" s="38" t="s">
        <v>6868</v>
      </c>
      <c r="B553" s="46">
        <v>577</v>
      </c>
      <c r="C553" s="5" t="s">
        <v>4855</v>
      </c>
      <c r="D553" s="5" t="s">
        <v>4855</v>
      </c>
      <c r="E553" s="5" t="s">
        <v>4856</v>
      </c>
      <c r="F553" s="81" t="s">
        <v>4857</v>
      </c>
      <c r="G553" s="82"/>
      <c r="H553" s="5" t="s">
        <v>4858</v>
      </c>
      <c r="I553" s="5" t="s">
        <v>4444</v>
      </c>
      <c r="J553" s="5" t="s">
        <v>4859</v>
      </c>
      <c r="K553" s="5" t="s">
        <v>493</v>
      </c>
      <c r="L553" s="5" t="s">
        <v>4860</v>
      </c>
      <c r="M553" s="81" t="s">
        <v>4861</v>
      </c>
      <c r="N553" s="82"/>
      <c r="O553" s="82"/>
    </row>
    <row r="554" spans="1:15">
      <c r="A554" s="38" t="s">
        <v>6868</v>
      </c>
      <c r="B554" s="46">
        <v>578</v>
      </c>
      <c r="C554" s="5" t="s">
        <v>4862</v>
      </c>
      <c r="D554" s="5" t="s">
        <v>4863</v>
      </c>
      <c r="E554" s="5" t="s">
        <v>4864</v>
      </c>
      <c r="F554" s="81" t="s">
        <v>4865</v>
      </c>
      <c r="G554" s="82"/>
      <c r="H554" s="5" t="s">
        <v>4866</v>
      </c>
      <c r="I554" s="5" t="s">
        <v>797</v>
      </c>
      <c r="J554" s="5" t="s">
        <v>4867</v>
      </c>
      <c r="K554" s="5" t="s">
        <v>1619</v>
      </c>
      <c r="L554" s="5" t="s">
        <v>797</v>
      </c>
      <c r="M554" s="81" t="s">
        <v>4868</v>
      </c>
      <c r="N554" s="82"/>
      <c r="O554" s="82"/>
    </row>
    <row r="555" spans="1:15">
      <c r="A555" s="38" t="s">
        <v>6868</v>
      </c>
      <c r="B555" s="46">
        <v>579</v>
      </c>
      <c r="C555" s="5" t="s">
        <v>4869</v>
      </c>
      <c r="D555" s="5" t="s">
        <v>4870</v>
      </c>
      <c r="E555" s="5" t="s">
        <v>4871</v>
      </c>
      <c r="F555" s="81" t="s">
        <v>4872</v>
      </c>
      <c r="G555" s="82"/>
      <c r="H555" s="5" t="s">
        <v>4873</v>
      </c>
      <c r="I555" s="5" t="s">
        <v>4874</v>
      </c>
      <c r="J555" s="5" t="s">
        <v>691</v>
      </c>
      <c r="K555" s="5" t="s">
        <v>602</v>
      </c>
      <c r="L555" s="5" t="s">
        <v>4875</v>
      </c>
      <c r="M555" s="81" t="s">
        <v>4876</v>
      </c>
      <c r="N555" s="82"/>
      <c r="O555" s="82"/>
    </row>
    <row r="556" spans="1:15">
      <c r="A556" s="38" t="s">
        <v>6868</v>
      </c>
      <c r="B556" s="46">
        <v>580</v>
      </c>
      <c r="C556" s="5" t="s">
        <v>4877</v>
      </c>
      <c r="D556" s="5" t="s">
        <v>4878</v>
      </c>
      <c r="E556" s="5" t="s">
        <v>4879</v>
      </c>
      <c r="F556" s="81" t="s">
        <v>4880</v>
      </c>
      <c r="G556" s="82"/>
      <c r="H556" s="5" t="s">
        <v>4881</v>
      </c>
      <c r="I556" s="5" t="s">
        <v>3831</v>
      </c>
      <c r="J556" s="5" t="s">
        <v>1791</v>
      </c>
      <c r="K556" s="5" t="s">
        <v>4882</v>
      </c>
      <c r="L556" s="5" t="s">
        <v>4801</v>
      </c>
      <c r="M556" s="81" t="s">
        <v>4883</v>
      </c>
      <c r="N556" s="82"/>
      <c r="O556" s="82"/>
    </row>
    <row r="557" spans="1:15">
      <c r="A557" s="38" t="s">
        <v>6868</v>
      </c>
      <c r="B557" s="46">
        <v>581</v>
      </c>
      <c r="C557" s="5" t="s">
        <v>4884</v>
      </c>
      <c r="D557" s="5" t="s">
        <v>4885</v>
      </c>
      <c r="E557" s="5" t="s">
        <v>4886</v>
      </c>
      <c r="F557" s="81" t="s">
        <v>4887</v>
      </c>
      <c r="G557" s="82"/>
      <c r="H557" s="5" t="s">
        <v>2441</v>
      </c>
      <c r="I557" s="5" t="s">
        <v>797</v>
      </c>
      <c r="J557" s="5" t="s">
        <v>1218</v>
      </c>
      <c r="K557" s="5" t="s">
        <v>1893</v>
      </c>
      <c r="L557" s="5" t="s">
        <v>797</v>
      </c>
      <c r="M557" s="81" t="s">
        <v>4888</v>
      </c>
      <c r="N557" s="82"/>
      <c r="O557" s="82"/>
    </row>
    <row r="558" spans="1:15">
      <c r="A558" s="38" t="s">
        <v>6868</v>
      </c>
      <c r="B558" s="46">
        <v>582</v>
      </c>
      <c r="C558" s="5" t="s">
        <v>4889</v>
      </c>
      <c r="D558" s="5" t="s">
        <v>4890</v>
      </c>
      <c r="E558" s="5" t="s">
        <v>4891</v>
      </c>
      <c r="F558" s="81" t="s">
        <v>4892</v>
      </c>
      <c r="G558" s="82"/>
      <c r="H558" s="5" t="s">
        <v>4893</v>
      </c>
      <c r="I558" s="5" t="s">
        <v>2500</v>
      </c>
      <c r="J558" s="5" t="s">
        <v>4894</v>
      </c>
      <c r="K558" s="5" t="s">
        <v>1610</v>
      </c>
      <c r="L558" s="5" t="s">
        <v>4895</v>
      </c>
      <c r="M558" s="81" t="s">
        <v>4896</v>
      </c>
      <c r="N558" s="82"/>
      <c r="O558" s="82"/>
    </row>
    <row r="559" spans="1:15">
      <c r="A559" s="38" t="s">
        <v>6868</v>
      </c>
      <c r="B559" s="46">
        <v>583</v>
      </c>
      <c r="C559" s="5" t="s">
        <v>4897</v>
      </c>
      <c r="D559" s="5" t="s">
        <v>4898</v>
      </c>
      <c r="E559" s="5" t="s">
        <v>4899</v>
      </c>
      <c r="F559" s="81" t="s">
        <v>4900</v>
      </c>
      <c r="G559" s="82"/>
      <c r="H559" s="5" t="s">
        <v>4901</v>
      </c>
      <c r="I559" s="5" t="s">
        <v>4902</v>
      </c>
      <c r="J559" s="5" t="s">
        <v>1934</v>
      </c>
      <c r="K559" s="5" t="s">
        <v>2825</v>
      </c>
      <c r="L559" s="5" t="s">
        <v>4903</v>
      </c>
      <c r="M559" s="81" t="s">
        <v>4904</v>
      </c>
      <c r="N559" s="82"/>
      <c r="O559" s="82"/>
    </row>
    <row r="560" spans="1:15">
      <c r="A560" s="38" t="s">
        <v>6868</v>
      </c>
      <c r="B560" s="46">
        <v>584</v>
      </c>
      <c r="C560" s="5" t="s">
        <v>4905</v>
      </c>
      <c r="D560" s="5" t="s">
        <v>4906</v>
      </c>
      <c r="E560" s="5" t="s">
        <v>4907</v>
      </c>
      <c r="F560" s="81" t="s">
        <v>4908</v>
      </c>
      <c r="G560" s="82"/>
      <c r="H560" s="5" t="s">
        <v>4909</v>
      </c>
      <c r="I560" s="5" t="s">
        <v>4910</v>
      </c>
      <c r="J560" s="5" t="s">
        <v>1474</v>
      </c>
      <c r="K560" s="5" t="s">
        <v>4911</v>
      </c>
      <c r="L560" s="5" t="s">
        <v>4912</v>
      </c>
      <c r="M560" s="81" t="s">
        <v>4913</v>
      </c>
      <c r="N560" s="82"/>
      <c r="O560" s="82"/>
    </row>
    <row r="561" spans="1:15">
      <c r="A561" s="38" t="s">
        <v>6868</v>
      </c>
      <c r="B561" s="46">
        <v>585</v>
      </c>
      <c r="C561" s="5" t="s">
        <v>4914</v>
      </c>
      <c r="D561" s="5" t="s">
        <v>4915</v>
      </c>
      <c r="E561" s="5" t="s">
        <v>4916</v>
      </c>
      <c r="F561" s="81" t="s">
        <v>4917</v>
      </c>
      <c r="G561" s="82"/>
      <c r="H561" s="5" t="s">
        <v>4918</v>
      </c>
      <c r="I561" s="5" t="s">
        <v>4919</v>
      </c>
      <c r="J561" s="5" t="s">
        <v>4578</v>
      </c>
      <c r="K561" s="5" t="s">
        <v>69</v>
      </c>
      <c r="L561" s="5" t="s">
        <v>4791</v>
      </c>
      <c r="M561" s="81" t="s">
        <v>4920</v>
      </c>
      <c r="N561" s="82"/>
      <c r="O561" s="82"/>
    </row>
    <row r="562" spans="1:15">
      <c r="A562" s="38" t="s">
        <v>6868</v>
      </c>
      <c r="B562" s="46">
        <v>585</v>
      </c>
      <c r="C562" s="5" t="s">
        <v>4921</v>
      </c>
      <c r="D562" s="5" t="s">
        <v>4922</v>
      </c>
      <c r="E562" s="5" t="s">
        <v>4923</v>
      </c>
      <c r="F562" s="81" t="s">
        <v>4924</v>
      </c>
      <c r="G562" s="82"/>
      <c r="H562" s="5" t="s">
        <v>4925</v>
      </c>
      <c r="I562" s="5" t="s">
        <v>4926</v>
      </c>
      <c r="J562" s="5" t="s">
        <v>4927</v>
      </c>
      <c r="K562" s="5" t="s">
        <v>808</v>
      </c>
      <c r="L562" s="5" t="s">
        <v>4928</v>
      </c>
      <c r="M562" s="81" t="s">
        <v>4920</v>
      </c>
      <c r="N562" s="82"/>
      <c r="O562" s="82"/>
    </row>
    <row r="563" spans="1:15">
      <c r="A563" s="38" t="s">
        <v>6868</v>
      </c>
      <c r="B563" s="46">
        <v>587</v>
      </c>
      <c r="C563" s="5" t="s">
        <v>4929</v>
      </c>
      <c r="D563" s="5" t="s">
        <v>4930</v>
      </c>
      <c r="E563" s="5" t="s">
        <v>4931</v>
      </c>
      <c r="F563" s="81" t="s">
        <v>4932</v>
      </c>
      <c r="G563" s="82"/>
      <c r="H563" s="5" t="s">
        <v>4933</v>
      </c>
      <c r="I563" s="5" t="s">
        <v>2467</v>
      </c>
      <c r="J563" s="5" t="s">
        <v>1993</v>
      </c>
      <c r="K563" s="5" t="s">
        <v>1106</v>
      </c>
      <c r="L563" s="5" t="s">
        <v>4601</v>
      </c>
      <c r="M563" s="81" t="s">
        <v>4934</v>
      </c>
      <c r="N563" s="82"/>
      <c r="O563" s="82"/>
    </row>
    <row r="564" spans="1:15">
      <c r="A564" s="38" t="s">
        <v>6868</v>
      </c>
      <c r="B564" s="46">
        <v>588</v>
      </c>
      <c r="C564" s="5" t="s">
        <v>4935</v>
      </c>
      <c r="D564" s="5" t="s">
        <v>4936</v>
      </c>
      <c r="E564" s="5" t="s">
        <v>4937</v>
      </c>
      <c r="F564" s="81" t="s">
        <v>4938</v>
      </c>
      <c r="G564" s="82"/>
      <c r="H564" s="5" t="s">
        <v>4939</v>
      </c>
      <c r="I564" s="5" t="s">
        <v>3785</v>
      </c>
      <c r="J564" s="5" t="s">
        <v>1210</v>
      </c>
      <c r="K564" s="5" t="s">
        <v>213</v>
      </c>
      <c r="L564" s="5" t="s">
        <v>4940</v>
      </c>
      <c r="M564" s="81" t="s">
        <v>4941</v>
      </c>
      <c r="N564" s="82"/>
      <c r="O564" s="82"/>
    </row>
    <row r="565" spans="1:15">
      <c r="A565" s="38" t="s">
        <v>6868</v>
      </c>
      <c r="B565" s="46">
        <v>589</v>
      </c>
      <c r="C565" s="5" t="s">
        <v>4942</v>
      </c>
      <c r="D565" s="5" t="s">
        <v>4943</v>
      </c>
      <c r="E565" s="5" t="s">
        <v>4944</v>
      </c>
      <c r="F565" s="81" t="s">
        <v>4945</v>
      </c>
      <c r="G565" s="82"/>
      <c r="H565" s="5" t="s">
        <v>4946</v>
      </c>
      <c r="I565" s="5" t="s">
        <v>1061</v>
      </c>
      <c r="J565" s="5" t="s">
        <v>4624</v>
      </c>
      <c r="K565" s="5" t="s">
        <v>555</v>
      </c>
      <c r="L565" s="5" t="s">
        <v>4947</v>
      </c>
      <c r="M565" s="81" t="s">
        <v>4948</v>
      </c>
      <c r="N565" s="82"/>
      <c r="O565" s="82"/>
    </row>
    <row r="566" spans="1:15">
      <c r="A566" s="38" t="s">
        <v>6868</v>
      </c>
      <c r="B566" s="46">
        <v>590</v>
      </c>
      <c r="C566" s="5" t="s">
        <v>4949</v>
      </c>
      <c r="D566" s="5" t="s">
        <v>4950</v>
      </c>
      <c r="E566" s="5" t="s">
        <v>4951</v>
      </c>
      <c r="F566" s="81" t="s">
        <v>4952</v>
      </c>
      <c r="G566" s="82"/>
      <c r="H566" s="5" t="s">
        <v>4953</v>
      </c>
      <c r="I566" s="5" t="s">
        <v>4954</v>
      </c>
      <c r="J566" s="5" t="s">
        <v>108</v>
      </c>
      <c r="K566" s="5" t="s">
        <v>2247</v>
      </c>
      <c r="L566" s="5" t="s">
        <v>4240</v>
      </c>
      <c r="M566" s="81" t="s">
        <v>4955</v>
      </c>
      <c r="N566" s="82"/>
      <c r="O566" s="82"/>
    </row>
    <row r="567" spans="1:15">
      <c r="A567" s="38" t="s">
        <v>6868</v>
      </c>
      <c r="B567" s="46">
        <v>591</v>
      </c>
      <c r="C567" s="5" t="s">
        <v>4956</v>
      </c>
      <c r="D567" s="5" t="s">
        <v>4957</v>
      </c>
      <c r="E567" s="5" t="s">
        <v>4958</v>
      </c>
      <c r="F567" s="81" t="s">
        <v>4959</v>
      </c>
      <c r="G567" s="82"/>
      <c r="H567" s="5" t="s">
        <v>4960</v>
      </c>
      <c r="I567" s="5" t="s">
        <v>4961</v>
      </c>
      <c r="J567" s="5" t="s">
        <v>4962</v>
      </c>
      <c r="K567" s="5" t="s">
        <v>592</v>
      </c>
      <c r="L567" s="5" t="s">
        <v>4963</v>
      </c>
      <c r="M567" s="81" t="s">
        <v>4964</v>
      </c>
      <c r="N567" s="82"/>
      <c r="O567" s="82"/>
    </row>
    <row r="568" spans="1:15">
      <c r="A568" s="38" t="s">
        <v>6868</v>
      </c>
      <c r="B568" s="46">
        <v>592</v>
      </c>
      <c r="C568" s="5" t="s">
        <v>4965</v>
      </c>
      <c r="D568" s="5" t="s">
        <v>4966</v>
      </c>
      <c r="E568" s="5" t="s">
        <v>4967</v>
      </c>
      <c r="F568" s="81" t="s">
        <v>4968</v>
      </c>
      <c r="G568" s="82"/>
      <c r="H568" s="5" t="s">
        <v>4969</v>
      </c>
      <c r="I568" s="5" t="s">
        <v>4970</v>
      </c>
      <c r="J568" s="5" t="s">
        <v>788</v>
      </c>
      <c r="K568" s="5" t="s">
        <v>156</v>
      </c>
      <c r="L568" s="5" t="s">
        <v>4971</v>
      </c>
      <c r="M568" s="81" t="s">
        <v>4972</v>
      </c>
      <c r="N568" s="82"/>
      <c r="O568" s="82"/>
    </row>
    <row r="569" spans="1:15">
      <c r="A569" s="38" t="s">
        <v>6868</v>
      </c>
      <c r="B569" s="46">
        <v>593</v>
      </c>
      <c r="C569" s="5" t="s">
        <v>4973</v>
      </c>
      <c r="D569" s="5" t="s">
        <v>4974</v>
      </c>
      <c r="E569" s="5" t="s">
        <v>4975</v>
      </c>
      <c r="F569" s="81" t="s">
        <v>4976</v>
      </c>
      <c r="G569" s="82"/>
      <c r="H569" s="5" t="s">
        <v>4977</v>
      </c>
      <c r="I569" s="5" t="s">
        <v>4978</v>
      </c>
      <c r="J569" s="5" t="s">
        <v>1329</v>
      </c>
      <c r="K569" s="5" t="s">
        <v>4979</v>
      </c>
      <c r="L569" s="5" t="s">
        <v>4980</v>
      </c>
      <c r="M569" s="81" t="s">
        <v>4981</v>
      </c>
      <c r="N569" s="82"/>
      <c r="O569" s="82"/>
    </row>
    <row r="570" spans="1:15">
      <c r="A570" s="38" t="s">
        <v>6868</v>
      </c>
      <c r="B570" s="46">
        <v>594</v>
      </c>
      <c r="C570" s="5" t="s">
        <v>4982</v>
      </c>
      <c r="D570" s="5" t="s">
        <v>4983</v>
      </c>
      <c r="E570" s="5" t="s">
        <v>4984</v>
      </c>
      <c r="F570" s="81" t="s">
        <v>4985</v>
      </c>
      <c r="G570" s="82"/>
      <c r="H570" s="5" t="s">
        <v>4986</v>
      </c>
      <c r="I570" s="5" t="s">
        <v>4987</v>
      </c>
      <c r="J570" s="5" t="s">
        <v>951</v>
      </c>
      <c r="K570" s="5" t="s">
        <v>89</v>
      </c>
      <c r="L570" s="5" t="s">
        <v>4988</v>
      </c>
      <c r="M570" s="81" t="s">
        <v>4989</v>
      </c>
      <c r="N570" s="82"/>
      <c r="O570" s="82"/>
    </row>
    <row r="571" spans="1:15">
      <c r="A571" s="38" t="s">
        <v>6868</v>
      </c>
      <c r="B571" s="46">
        <v>595</v>
      </c>
      <c r="C571" s="5" t="s">
        <v>4990</v>
      </c>
      <c r="D571" s="5" t="s">
        <v>4991</v>
      </c>
      <c r="E571" s="5" t="s">
        <v>4992</v>
      </c>
      <c r="F571" s="81" t="s">
        <v>4993</v>
      </c>
      <c r="G571" s="82"/>
      <c r="H571" s="5" t="s">
        <v>4994</v>
      </c>
      <c r="I571" s="5" t="s">
        <v>4995</v>
      </c>
      <c r="J571" s="5" t="s">
        <v>4996</v>
      </c>
      <c r="K571" s="5" t="s">
        <v>69</v>
      </c>
      <c r="L571" s="5" t="s">
        <v>4997</v>
      </c>
      <c r="M571" s="81" t="s">
        <v>4998</v>
      </c>
      <c r="N571" s="82"/>
      <c r="O571" s="82"/>
    </row>
    <row r="572" spans="1:15">
      <c r="A572" s="38" t="s">
        <v>6868</v>
      </c>
      <c r="B572" s="46">
        <v>596</v>
      </c>
      <c r="C572" s="5" t="s">
        <v>4999</v>
      </c>
      <c r="D572" s="5" t="s">
        <v>5000</v>
      </c>
      <c r="E572" s="5" t="s">
        <v>5001</v>
      </c>
      <c r="F572" s="81" t="s">
        <v>5002</v>
      </c>
      <c r="G572" s="82"/>
      <c r="H572" s="5" t="s">
        <v>5003</v>
      </c>
      <c r="I572" s="5" t="s">
        <v>5004</v>
      </c>
      <c r="J572" s="5" t="s">
        <v>4366</v>
      </c>
      <c r="K572" s="5" t="s">
        <v>232</v>
      </c>
      <c r="L572" s="5" t="s">
        <v>5005</v>
      </c>
      <c r="M572" s="81" t="s">
        <v>5006</v>
      </c>
      <c r="N572" s="82"/>
      <c r="O572" s="82"/>
    </row>
    <row r="573" spans="1:15" ht="30">
      <c r="A573" s="38" t="s">
        <v>6868</v>
      </c>
      <c r="B573" s="46">
        <v>596</v>
      </c>
      <c r="C573" s="5" t="s">
        <v>5007</v>
      </c>
      <c r="D573" s="5" t="s">
        <v>5008</v>
      </c>
      <c r="E573" s="5" t="s">
        <v>5009</v>
      </c>
      <c r="F573" s="81" t="s">
        <v>5010</v>
      </c>
      <c r="G573" s="82"/>
      <c r="H573" s="5" t="s">
        <v>5011</v>
      </c>
      <c r="I573" s="5" t="s">
        <v>5012</v>
      </c>
      <c r="J573" s="5" t="s">
        <v>5013</v>
      </c>
      <c r="K573" s="5" t="s">
        <v>799</v>
      </c>
      <c r="L573" s="5" t="s">
        <v>5014</v>
      </c>
      <c r="M573" s="81" t="s">
        <v>5006</v>
      </c>
      <c r="N573" s="82"/>
      <c r="O573" s="82"/>
    </row>
    <row r="574" spans="1:15">
      <c r="A574" s="38" t="s">
        <v>6868</v>
      </c>
      <c r="B574" s="46">
        <v>596</v>
      </c>
      <c r="C574" s="5" t="s">
        <v>5015</v>
      </c>
      <c r="D574" s="5" t="s">
        <v>5016</v>
      </c>
      <c r="E574" s="5" t="s">
        <v>5017</v>
      </c>
      <c r="F574" s="81" t="s">
        <v>5018</v>
      </c>
      <c r="G574" s="82"/>
      <c r="H574" s="5" t="s">
        <v>5019</v>
      </c>
      <c r="I574" s="5" t="s">
        <v>5020</v>
      </c>
      <c r="J574" s="5" t="s">
        <v>1492</v>
      </c>
      <c r="K574" s="5" t="s">
        <v>109</v>
      </c>
      <c r="L574" s="5" t="s">
        <v>5021</v>
      </c>
      <c r="M574" s="81" t="s">
        <v>5006</v>
      </c>
      <c r="N574" s="82"/>
      <c r="O574" s="82"/>
    </row>
    <row r="575" spans="1:15">
      <c r="A575" s="38" t="s">
        <v>6868</v>
      </c>
      <c r="B575" s="46">
        <v>596</v>
      </c>
      <c r="C575" s="5" t="s">
        <v>5022</v>
      </c>
      <c r="D575" s="5" t="s">
        <v>5023</v>
      </c>
      <c r="E575" s="5" t="s">
        <v>5024</v>
      </c>
      <c r="F575" s="81" t="s">
        <v>5025</v>
      </c>
      <c r="G575" s="82"/>
      <c r="H575" s="5" t="s">
        <v>5026</v>
      </c>
      <c r="I575" s="5" t="s">
        <v>5027</v>
      </c>
      <c r="J575" s="5" t="s">
        <v>5028</v>
      </c>
      <c r="K575" s="5" t="s">
        <v>4545</v>
      </c>
      <c r="L575" s="5" t="s">
        <v>5029</v>
      </c>
      <c r="M575" s="81" t="s">
        <v>5006</v>
      </c>
      <c r="N575" s="82"/>
      <c r="O575" s="82"/>
    </row>
    <row r="576" spans="1:15">
      <c r="A576" s="38" t="s">
        <v>6868</v>
      </c>
      <c r="B576" s="46">
        <v>596</v>
      </c>
      <c r="C576" s="5" t="s">
        <v>5030</v>
      </c>
      <c r="D576" s="5" t="s">
        <v>5030</v>
      </c>
      <c r="E576" s="5" t="s">
        <v>5031</v>
      </c>
      <c r="F576" s="81" t="s">
        <v>5032</v>
      </c>
      <c r="G576" s="82"/>
      <c r="H576" s="5" t="s">
        <v>5033</v>
      </c>
      <c r="I576" s="5" t="s">
        <v>5034</v>
      </c>
      <c r="J576" s="5" t="s">
        <v>98</v>
      </c>
      <c r="K576" s="5" t="s">
        <v>3109</v>
      </c>
      <c r="L576" s="5" t="s">
        <v>5035</v>
      </c>
      <c r="M576" s="81" t="s">
        <v>5006</v>
      </c>
      <c r="N576" s="82"/>
      <c r="O576" s="82"/>
    </row>
    <row r="577" spans="1:15">
      <c r="A577" s="38" t="s">
        <v>6868</v>
      </c>
      <c r="B577" s="46">
        <v>601</v>
      </c>
      <c r="C577" s="5" t="s">
        <v>5036</v>
      </c>
      <c r="D577" s="5" t="s">
        <v>5037</v>
      </c>
      <c r="E577" s="5" t="s">
        <v>5038</v>
      </c>
      <c r="F577" s="81" t="s">
        <v>5039</v>
      </c>
      <c r="G577" s="82"/>
      <c r="H577" s="5" t="s">
        <v>5040</v>
      </c>
      <c r="I577" s="5" t="s">
        <v>5041</v>
      </c>
      <c r="J577" s="5" t="s">
        <v>5042</v>
      </c>
      <c r="K577" s="5" t="s">
        <v>89</v>
      </c>
      <c r="L577" s="5" t="s">
        <v>5043</v>
      </c>
      <c r="M577" s="81" t="s">
        <v>5044</v>
      </c>
      <c r="N577" s="82"/>
      <c r="O577" s="82"/>
    </row>
    <row r="578" spans="1:15">
      <c r="A578" s="38" t="s">
        <v>6868</v>
      </c>
      <c r="B578" s="46">
        <v>602</v>
      </c>
      <c r="C578" s="5" t="s">
        <v>5045</v>
      </c>
      <c r="D578" s="5" t="s">
        <v>5046</v>
      </c>
      <c r="E578" s="5" t="s">
        <v>5047</v>
      </c>
      <c r="F578" s="81" t="s">
        <v>5048</v>
      </c>
      <c r="G578" s="82"/>
      <c r="H578" s="5" t="s">
        <v>5049</v>
      </c>
      <c r="I578" s="5" t="s">
        <v>4183</v>
      </c>
      <c r="J578" s="5" t="s">
        <v>5050</v>
      </c>
      <c r="K578" s="5" t="s">
        <v>232</v>
      </c>
      <c r="L578" s="5" t="s">
        <v>5051</v>
      </c>
      <c r="M578" s="81" t="s">
        <v>5052</v>
      </c>
      <c r="N578" s="82"/>
      <c r="O578" s="82"/>
    </row>
    <row r="579" spans="1:15">
      <c r="A579" s="38" t="s">
        <v>6868</v>
      </c>
      <c r="B579" s="46">
        <v>603</v>
      </c>
      <c r="C579" s="5" t="s">
        <v>5053</v>
      </c>
      <c r="D579" s="5" t="s">
        <v>5054</v>
      </c>
      <c r="E579" s="5" t="s">
        <v>5055</v>
      </c>
      <c r="F579" s="81" t="s">
        <v>5056</v>
      </c>
      <c r="G579" s="82"/>
      <c r="H579" s="5" t="s">
        <v>5057</v>
      </c>
      <c r="I579" s="5" t="s">
        <v>5058</v>
      </c>
      <c r="J579" s="5" t="s">
        <v>5059</v>
      </c>
      <c r="K579" s="5" t="s">
        <v>174</v>
      </c>
      <c r="L579" s="5" t="s">
        <v>5060</v>
      </c>
      <c r="M579" s="81" t="s">
        <v>5061</v>
      </c>
      <c r="N579" s="82"/>
      <c r="O579" s="82"/>
    </row>
    <row r="580" spans="1:15">
      <c r="A580" s="38" t="s">
        <v>6868</v>
      </c>
      <c r="B580" s="46">
        <v>603</v>
      </c>
      <c r="C580" s="5" t="s">
        <v>5062</v>
      </c>
      <c r="D580" s="5" t="s">
        <v>5063</v>
      </c>
      <c r="E580" s="5" t="s">
        <v>5064</v>
      </c>
      <c r="F580" s="81" t="s">
        <v>5065</v>
      </c>
      <c r="G580" s="82"/>
      <c r="H580" s="5" t="s">
        <v>5066</v>
      </c>
      <c r="I580" s="5" t="s">
        <v>5067</v>
      </c>
      <c r="J580" s="5" t="s">
        <v>3181</v>
      </c>
      <c r="K580" s="5" t="s">
        <v>2030</v>
      </c>
      <c r="L580" s="5" t="s">
        <v>5068</v>
      </c>
      <c r="M580" s="81" t="s">
        <v>5061</v>
      </c>
      <c r="N580" s="82"/>
      <c r="O580" s="82"/>
    </row>
    <row r="581" spans="1:15">
      <c r="A581" s="38" t="s">
        <v>6868</v>
      </c>
      <c r="B581" s="46">
        <v>605</v>
      </c>
      <c r="C581" s="5" t="s">
        <v>5069</v>
      </c>
      <c r="D581" s="5" t="s">
        <v>5070</v>
      </c>
      <c r="E581" s="5" t="s">
        <v>5071</v>
      </c>
      <c r="F581" s="81" t="s">
        <v>5072</v>
      </c>
      <c r="G581" s="82"/>
      <c r="H581" s="5" t="s">
        <v>5073</v>
      </c>
      <c r="I581" s="5" t="s">
        <v>5074</v>
      </c>
      <c r="J581" s="5" t="s">
        <v>317</v>
      </c>
      <c r="K581" s="5" t="s">
        <v>5075</v>
      </c>
      <c r="L581" s="5" t="s">
        <v>5076</v>
      </c>
      <c r="M581" s="81" t="s">
        <v>5077</v>
      </c>
      <c r="N581" s="82"/>
      <c r="O581" s="82"/>
    </row>
    <row r="582" spans="1:15">
      <c r="A582" s="38" t="s">
        <v>6868</v>
      </c>
      <c r="B582" s="46">
        <v>606</v>
      </c>
      <c r="C582" s="5" t="s">
        <v>5078</v>
      </c>
      <c r="D582" s="5" t="s">
        <v>5079</v>
      </c>
      <c r="E582" s="5" t="s">
        <v>5080</v>
      </c>
      <c r="F582" s="81" t="s">
        <v>5081</v>
      </c>
      <c r="G582" s="82"/>
      <c r="H582" s="5" t="s">
        <v>3374</v>
      </c>
      <c r="I582" s="5" t="s">
        <v>5082</v>
      </c>
      <c r="J582" s="5" t="s">
        <v>3737</v>
      </c>
      <c r="K582" s="5" t="s">
        <v>2825</v>
      </c>
      <c r="L582" s="5" t="s">
        <v>5083</v>
      </c>
      <c r="M582" s="81" t="s">
        <v>5084</v>
      </c>
      <c r="N582" s="82"/>
      <c r="O582" s="82"/>
    </row>
    <row r="583" spans="1:15">
      <c r="A583" s="38" t="s">
        <v>6868</v>
      </c>
      <c r="B583" s="46">
        <v>607</v>
      </c>
      <c r="C583" s="5" t="s">
        <v>5085</v>
      </c>
      <c r="D583" s="5" t="s">
        <v>5086</v>
      </c>
      <c r="E583" s="5" t="s">
        <v>5087</v>
      </c>
      <c r="F583" s="81" t="s">
        <v>5088</v>
      </c>
      <c r="G583" s="82"/>
      <c r="H583" s="5" t="s">
        <v>5089</v>
      </c>
      <c r="I583" s="5" t="s">
        <v>5090</v>
      </c>
      <c r="J583" s="5" t="s">
        <v>5091</v>
      </c>
      <c r="K583" s="5" t="s">
        <v>906</v>
      </c>
      <c r="L583" s="5" t="s">
        <v>5092</v>
      </c>
      <c r="M583" s="81" t="s">
        <v>5093</v>
      </c>
      <c r="N583" s="82"/>
      <c r="O583" s="82"/>
    </row>
    <row r="584" spans="1:15" ht="30">
      <c r="A584" s="38" t="s">
        <v>6868</v>
      </c>
      <c r="B584" s="46">
        <v>608</v>
      </c>
      <c r="C584" s="5" t="s">
        <v>5094</v>
      </c>
      <c r="D584" s="5" t="s">
        <v>5095</v>
      </c>
      <c r="E584" s="5" t="s">
        <v>5096</v>
      </c>
      <c r="F584" s="81" t="s">
        <v>5097</v>
      </c>
      <c r="G584" s="82"/>
      <c r="H584" s="5" t="s">
        <v>5098</v>
      </c>
      <c r="I584" s="5" t="s">
        <v>5099</v>
      </c>
      <c r="J584" s="5" t="s">
        <v>417</v>
      </c>
      <c r="K584" s="5" t="s">
        <v>328</v>
      </c>
      <c r="L584" s="5" t="s">
        <v>5100</v>
      </c>
      <c r="M584" s="81" t="s">
        <v>5101</v>
      </c>
      <c r="N584" s="82"/>
      <c r="O584" s="82"/>
    </row>
    <row r="585" spans="1:15" ht="30">
      <c r="A585" s="38" t="s">
        <v>6868</v>
      </c>
      <c r="B585" s="46">
        <v>609</v>
      </c>
      <c r="C585" s="5" t="s">
        <v>5102</v>
      </c>
      <c r="D585" s="5" t="s">
        <v>5103</v>
      </c>
      <c r="E585" s="5" t="s">
        <v>5104</v>
      </c>
      <c r="F585" s="81" t="s">
        <v>5105</v>
      </c>
      <c r="G585" s="82"/>
      <c r="H585" s="5" t="s">
        <v>5106</v>
      </c>
      <c r="I585" s="5" t="s">
        <v>5107</v>
      </c>
      <c r="J585" s="5" t="s">
        <v>5108</v>
      </c>
      <c r="K585" s="5" t="s">
        <v>503</v>
      </c>
      <c r="L585" s="5" t="s">
        <v>5109</v>
      </c>
      <c r="M585" s="81" t="s">
        <v>5110</v>
      </c>
      <c r="N585" s="82"/>
      <c r="O585" s="82"/>
    </row>
    <row r="586" spans="1:15" ht="30">
      <c r="A586" s="38" t="s">
        <v>6868</v>
      </c>
      <c r="B586" s="46">
        <v>610</v>
      </c>
      <c r="C586" s="5" t="s">
        <v>5111</v>
      </c>
      <c r="D586" s="5" t="s">
        <v>5112</v>
      </c>
      <c r="E586" s="5" t="s">
        <v>5113</v>
      </c>
      <c r="F586" s="81" t="s">
        <v>5114</v>
      </c>
      <c r="G586" s="82"/>
      <c r="H586" s="5" t="s">
        <v>5115</v>
      </c>
      <c r="I586" s="5" t="s">
        <v>5116</v>
      </c>
      <c r="J586" s="5" t="s">
        <v>3305</v>
      </c>
      <c r="K586" s="5" t="s">
        <v>1792</v>
      </c>
      <c r="L586" s="5" t="s">
        <v>5117</v>
      </c>
      <c r="M586" s="81" t="s">
        <v>5118</v>
      </c>
      <c r="N586" s="82"/>
      <c r="O586" s="82"/>
    </row>
    <row r="587" spans="1:15">
      <c r="A587" s="38" t="s">
        <v>6868</v>
      </c>
      <c r="B587" s="46">
        <v>611</v>
      </c>
      <c r="C587" s="5" t="s">
        <v>5119</v>
      </c>
      <c r="D587" s="5" t="s">
        <v>5119</v>
      </c>
      <c r="E587" s="5" t="s">
        <v>5120</v>
      </c>
      <c r="F587" s="81" t="s">
        <v>5121</v>
      </c>
      <c r="G587" s="82"/>
      <c r="H587" s="5" t="s">
        <v>5122</v>
      </c>
      <c r="I587" s="5" t="s">
        <v>5123</v>
      </c>
      <c r="J587" s="5" t="s">
        <v>3737</v>
      </c>
      <c r="K587" s="5" t="s">
        <v>156</v>
      </c>
      <c r="L587" s="5" t="s">
        <v>5124</v>
      </c>
      <c r="M587" s="81" t="s">
        <v>5125</v>
      </c>
      <c r="N587" s="82"/>
      <c r="O587" s="82"/>
    </row>
    <row r="588" spans="1:15" ht="30">
      <c r="A588" s="38" t="s">
        <v>6868</v>
      </c>
      <c r="B588" s="46">
        <v>611</v>
      </c>
      <c r="C588" s="5" t="s">
        <v>5126</v>
      </c>
      <c r="D588" s="5" t="s">
        <v>5127</v>
      </c>
      <c r="E588" s="5" t="s">
        <v>5128</v>
      </c>
      <c r="F588" s="81" t="s">
        <v>5129</v>
      </c>
      <c r="G588" s="82"/>
      <c r="H588" s="5" t="s">
        <v>5130</v>
      </c>
      <c r="I588" s="5" t="s">
        <v>5131</v>
      </c>
      <c r="J588" s="5" t="s">
        <v>5132</v>
      </c>
      <c r="K588" s="5" t="s">
        <v>281</v>
      </c>
      <c r="L588" s="5" t="s">
        <v>5133</v>
      </c>
      <c r="M588" s="81" t="s">
        <v>5125</v>
      </c>
      <c r="N588" s="82"/>
      <c r="O588" s="82"/>
    </row>
    <row r="589" spans="1:15">
      <c r="A589" s="38" t="s">
        <v>6868</v>
      </c>
      <c r="B589" s="46">
        <v>613</v>
      </c>
      <c r="C589" s="5" t="s">
        <v>5134</v>
      </c>
      <c r="D589" s="5" t="s">
        <v>5135</v>
      </c>
      <c r="E589" s="5" t="s">
        <v>5136</v>
      </c>
      <c r="F589" s="81" t="s">
        <v>5137</v>
      </c>
      <c r="G589" s="82"/>
      <c r="H589" s="5" t="s">
        <v>5138</v>
      </c>
      <c r="I589" s="5" t="s">
        <v>5139</v>
      </c>
      <c r="J589" s="5" t="s">
        <v>5140</v>
      </c>
      <c r="K589" s="5" t="s">
        <v>2247</v>
      </c>
      <c r="L589" s="5" t="s">
        <v>5141</v>
      </c>
      <c r="M589" s="81" t="s">
        <v>5142</v>
      </c>
      <c r="N589" s="82"/>
      <c r="O589" s="82"/>
    </row>
    <row r="590" spans="1:15">
      <c r="A590" s="38" t="s">
        <v>6868</v>
      </c>
      <c r="B590" s="46">
        <v>614</v>
      </c>
      <c r="C590" s="5" t="s">
        <v>5143</v>
      </c>
      <c r="D590" s="5" t="s">
        <v>5144</v>
      </c>
      <c r="E590" s="5" t="s">
        <v>5145</v>
      </c>
      <c r="F590" s="81" t="s">
        <v>5146</v>
      </c>
      <c r="G590" s="82"/>
      <c r="H590" s="5" t="s">
        <v>4436</v>
      </c>
      <c r="I590" s="5" t="s">
        <v>5147</v>
      </c>
      <c r="J590" s="5" t="s">
        <v>408</v>
      </c>
      <c r="K590" s="5" t="s">
        <v>2825</v>
      </c>
      <c r="L590" s="5" t="s">
        <v>5148</v>
      </c>
      <c r="M590" s="81" t="s">
        <v>5149</v>
      </c>
      <c r="N590" s="82"/>
      <c r="O590" s="82"/>
    </row>
    <row r="591" spans="1:15">
      <c r="A591" s="38" t="s">
        <v>6868</v>
      </c>
      <c r="B591" s="46">
        <v>615</v>
      </c>
      <c r="C591" s="5" t="s">
        <v>5150</v>
      </c>
      <c r="D591" s="5" t="s">
        <v>5151</v>
      </c>
      <c r="E591" s="5" t="s">
        <v>5152</v>
      </c>
      <c r="F591" s="81" t="s">
        <v>866</v>
      </c>
      <c r="G591" s="82"/>
      <c r="H591" s="5" t="s">
        <v>3736</v>
      </c>
      <c r="I591" s="5" t="s">
        <v>5153</v>
      </c>
      <c r="J591" s="5" t="s">
        <v>1966</v>
      </c>
      <c r="K591" s="5" t="s">
        <v>242</v>
      </c>
      <c r="L591" s="5" t="s">
        <v>5154</v>
      </c>
      <c r="M591" s="81" t="s">
        <v>5155</v>
      </c>
      <c r="N591" s="82"/>
      <c r="O591" s="82"/>
    </row>
    <row r="592" spans="1:15" ht="30">
      <c r="A592" s="38" t="s">
        <v>6868</v>
      </c>
      <c r="B592" s="46">
        <v>616</v>
      </c>
      <c r="C592" s="5" t="s">
        <v>5156</v>
      </c>
      <c r="D592" s="5" t="s">
        <v>5157</v>
      </c>
      <c r="E592" s="5" t="s">
        <v>5158</v>
      </c>
      <c r="F592" s="81" t="s">
        <v>5159</v>
      </c>
      <c r="G592" s="82"/>
      <c r="H592" s="5" t="s">
        <v>5160</v>
      </c>
      <c r="I592" s="5" t="s">
        <v>5161</v>
      </c>
      <c r="J592" s="5" t="s">
        <v>520</v>
      </c>
      <c r="K592" s="5" t="s">
        <v>2383</v>
      </c>
      <c r="L592" s="5" t="s">
        <v>5162</v>
      </c>
      <c r="M592" s="81" t="s">
        <v>5163</v>
      </c>
      <c r="N592" s="82"/>
      <c r="O592" s="82"/>
    </row>
    <row r="593" spans="1:15">
      <c r="A593" s="38" t="s">
        <v>6868</v>
      </c>
      <c r="B593" s="46">
        <v>617</v>
      </c>
      <c r="C593" s="5" t="s">
        <v>5164</v>
      </c>
      <c r="D593" s="5" t="s">
        <v>5165</v>
      </c>
      <c r="E593" s="5" t="s">
        <v>5166</v>
      </c>
      <c r="F593" s="81" t="s">
        <v>5167</v>
      </c>
      <c r="G593" s="82"/>
      <c r="H593" s="5" t="s">
        <v>5168</v>
      </c>
      <c r="I593" s="5" t="s">
        <v>5169</v>
      </c>
      <c r="J593" s="5" t="s">
        <v>1791</v>
      </c>
      <c r="K593" s="5" t="s">
        <v>213</v>
      </c>
      <c r="L593" s="5" t="s">
        <v>5170</v>
      </c>
      <c r="M593" s="81" t="s">
        <v>5171</v>
      </c>
      <c r="N593" s="82"/>
      <c r="O593" s="82"/>
    </row>
    <row r="594" spans="1:15">
      <c r="A594" s="38" t="s">
        <v>6868</v>
      </c>
      <c r="B594" s="46">
        <v>617</v>
      </c>
      <c r="C594" s="5" t="s">
        <v>5172</v>
      </c>
      <c r="D594" s="5" t="s">
        <v>5173</v>
      </c>
      <c r="E594" s="5" t="s">
        <v>5174</v>
      </c>
      <c r="F594" s="81" t="s">
        <v>5175</v>
      </c>
      <c r="G594" s="82"/>
      <c r="H594" s="5" t="s">
        <v>5176</v>
      </c>
      <c r="I594" s="5" t="s">
        <v>5177</v>
      </c>
      <c r="J594" s="5" t="s">
        <v>5178</v>
      </c>
      <c r="K594" s="5" t="s">
        <v>79</v>
      </c>
      <c r="L594" s="5" t="s">
        <v>3912</v>
      </c>
      <c r="M594" s="81" t="s">
        <v>5171</v>
      </c>
      <c r="N594" s="82"/>
      <c r="O594" s="82"/>
    </row>
    <row r="595" spans="1:15">
      <c r="A595" s="38" t="s">
        <v>6868</v>
      </c>
      <c r="B595" s="46">
        <v>619</v>
      </c>
      <c r="C595" s="5" t="s">
        <v>5179</v>
      </c>
      <c r="D595" s="5" t="s">
        <v>5180</v>
      </c>
      <c r="E595" s="5" t="s">
        <v>5181</v>
      </c>
      <c r="F595" s="81" t="s">
        <v>5182</v>
      </c>
      <c r="G595" s="82"/>
      <c r="H595" s="5" t="s">
        <v>5183</v>
      </c>
      <c r="I595" s="5" t="s">
        <v>5184</v>
      </c>
      <c r="J595" s="5" t="s">
        <v>5185</v>
      </c>
      <c r="K595" s="5" t="s">
        <v>2890</v>
      </c>
      <c r="L595" s="5" t="s">
        <v>5186</v>
      </c>
      <c r="M595" s="81" t="s">
        <v>5187</v>
      </c>
      <c r="N595" s="82"/>
      <c r="O595" s="82"/>
    </row>
    <row r="596" spans="1:15" ht="30">
      <c r="A596" s="38" t="s">
        <v>6868</v>
      </c>
      <c r="B596" s="46">
        <v>620</v>
      </c>
      <c r="C596" s="5" t="s">
        <v>5188</v>
      </c>
      <c r="D596" s="5" t="s">
        <v>5189</v>
      </c>
      <c r="E596" s="5" t="s">
        <v>5190</v>
      </c>
      <c r="F596" s="81" t="s">
        <v>5191</v>
      </c>
      <c r="G596" s="82"/>
      <c r="H596" s="5" t="s">
        <v>5192</v>
      </c>
      <c r="I596" s="5" t="s">
        <v>5193</v>
      </c>
      <c r="J596" s="5" t="s">
        <v>1834</v>
      </c>
      <c r="K596" s="5" t="s">
        <v>592</v>
      </c>
      <c r="L596" s="5" t="s">
        <v>5194</v>
      </c>
      <c r="M596" s="81" t="s">
        <v>5195</v>
      </c>
      <c r="N596" s="82"/>
      <c r="O596" s="82"/>
    </row>
    <row r="597" spans="1:15" ht="30">
      <c r="A597" s="38" t="s">
        <v>6868</v>
      </c>
      <c r="B597" s="46">
        <v>621</v>
      </c>
      <c r="C597" s="5" t="s">
        <v>5196</v>
      </c>
      <c r="D597" s="5" t="s">
        <v>5197</v>
      </c>
      <c r="E597" s="5" t="s">
        <v>5198</v>
      </c>
      <c r="F597" s="81" t="s">
        <v>5199</v>
      </c>
      <c r="G597" s="82"/>
      <c r="H597" s="5" t="s">
        <v>5200</v>
      </c>
      <c r="I597" s="5" t="s">
        <v>5201</v>
      </c>
      <c r="J597" s="5" t="s">
        <v>5202</v>
      </c>
      <c r="K597" s="5" t="s">
        <v>89</v>
      </c>
      <c r="L597" s="5" t="s">
        <v>5203</v>
      </c>
      <c r="M597" s="81" t="s">
        <v>5204</v>
      </c>
      <c r="N597" s="82"/>
      <c r="O597" s="82"/>
    </row>
    <row r="598" spans="1:15">
      <c r="A598" s="38" t="s">
        <v>6868</v>
      </c>
      <c r="B598" s="46">
        <v>622</v>
      </c>
      <c r="C598" s="5" t="s">
        <v>5205</v>
      </c>
      <c r="D598" s="5" t="s">
        <v>5206</v>
      </c>
      <c r="E598" s="5" t="s">
        <v>5207</v>
      </c>
      <c r="F598" s="81" t="s">
        <v>5208</v>
      </c>
      <c r="G598" s="82"/>
      <c r="H598" s="5" t="s">
        <v>5209</v>
      </c>
      <c r="I598" s="5" t="s">
        <v>5210</v>
      </c>
      <c r="J598" s="5" t="s">
        <v>5211</v>
      </c>
      <c r="K598" s="5" t="s">
        <v>995</v>
      </c>
      <c r="L598" s="5" t="s">
        <v>5212</v>
      </c>
      <c r="M598" s="81" t="s">
        <v>5213</v>
      </c>
      <c r="N598" s="82"/>
      <c r="O598" s="82"/>
    </row>
    <row r="599" spans="1:15">
      <c r="A599" s="38" t="s">
        <v>6868</v>
      </c>
      <c r="B599" s="46">
        <v>622</v>
      </c>
      <c r="C599" s="5" t="s">
        <v>5214</v>
      </c>
      <c r="D599" s="5" t="s">
        <v>5215</v>
      </c>
      <c r="E599" s="5" t="s">
        <v>5216</v>
      </c>
      <c r="F599" s="81" t="s">
        <v>5217</v>
      </c>
      <c r="G599" s="82"/>
      <c r="H599" s="5" t="s">
        <v>5218</v>
      </c>
      <c r="I599" s="5" t="s">
        <v>5219</v>
      </c>
      <c r="J599" s="5" t="s">
        <v>5220</v>
      </c>
      <c r="K599" s="5" t="s">
        <v>1483</v>
      </c>
      <c r="L599" s="5" t="s">
        <v>5221</v>
      </c>
      <c r="M599" s="81" t="s">
        <v>5213</v>
      </c>
      <c r="N599" s="82"/>
      <c r="O599" s="82"/>
    </row>
    <row r="600" spans="1:15">
      <c r="A600" s="38" t="s">
        <v>6868</v>
      </c>
      <c r="B600" s="46">
        <v>624</v>
      </c>
      <c r="C600" s="5" t="s">
        <v>5222</v>
      </c>
      <c r="D600" s="5" t="s">
        <v>5223</v>
      </c>
      <c r="E600" s="5" t="s">
        <v>5224</v>
      </c>
      <c r="F600" s="81" t="s">
        <v>5225</v>
      </c>
      <c r="G600" s="82"/>
      <c r="H600" s="5" t="s">
        <v>5226</v>
      </c>
      <c r="I600" s="5" t="s">
        <v>4946</v>
      </c>
      <c r="J600" s="5" t="s">
        <v>5227</v>
      </c>
      <c r="K600" s="5" t="s">
        <v>193</v>
      </c>
      <c r="L600" s="5" t="s">
        <v>5228</v>
      </c>
      <c r="M600" s="81" t="s">
        <v>5229</v>
      </c>
      <c r="N600" s="82"/>
      <c r="O600" s="82"/>
    </row>
    <row r="601" spans="1:15">
      <c r="A601" s="38" t="s">
        <v>6868</v>
      </c>
      <c r="B601" s="46">
        <v>625</v>
      </c>
      <c r="C601" s="5" t="s">
        <v>5230</v>
      </c>
      <c r="D601" s="5" t="s">
        <v>5231</v>
      </c>
      <c r="E601" s="5" t="s">
        <v>5232</v>
      </c>
      <c r="F601" s="81" t="s">
        <v>5233</v>
      </c>
      <c r="G601" s="82"/>
      <c r="H601" s="5" t="s">
        <v>4744</v>
      </c>
      <c r="I601" s="5" t="s">
        <v>5234</v>
      </c>
      <c r="J601" s="5" t="s">
        <v>1329</v>
      </c>
      <c r="K601" s="5" t="s">
        <v>826</v>
      </c>
      <c r="L601" s="5" t="s">
        <v>1876</v>
      </c>
      <c r="M601" s="81" t="s">
        <v>5235</v>
      </c>
      <c r="N601" s="82"/>
      <c r="O601" s="82"/>
    </row>
    <row r="602" spans="1:15">
      <c r="A602" s="38" t="s">
        <v>6868</v>
      </c>
      <c r="B602" s="46">
        <v>626</v>
      </c>
      <c r="C602" s="5" t="s">
        <v>5236</v>
      </c>
      <c r="D602" s="5" t="s">
        <v>5237</v>
      </c>
      <c r="E602" s="5" t="s">
        <v>5238</v>
      </c>
      <c r="F602" s="81" t="s">
        <v>5239</v>
      </c>
      <c r="G602" s="82"/>
      <c r="H602" s="5" t="s">
        <v>5240</v>
      </c>
      <c r="I602" s="5" t="s">
        <v>5241</v>
      </c>
      <c r="J602" s="5" t="s">
        <v>3414</v>
      </c>
      <c r="K602" s="5" t="s">
        <v>3147</v>
      </c>
      <c r="L602" s="5" t="s">
        <v>1885</v>
      </c>
      <c r="M602" s="81" t="s">
        <v>5242</v>
      </c>
      <c r="N602" s="82"/>
      <c r="O602" s="82"/>
    </row>
    <row r="603" spans="1:15">
      <c r="A603" s="38" t="s">
        <v>6868</v>
      </c>
      <c r="B603" s="46">
        <v>627</v>
      </c>
      <c r="C603" s="5" t="s">
        <v>5243</v>
      </c>
      <c r="D603" s="5" t="s">
        <v>5243</v>
      </c>
      <c r="E603" s="5" t="s">
        <v>5244</v>
      </c>
      <c r="F603" s="81" t="s">
        <v>5245</v>
      </c>
      <c r="G603" s="82"/>
      <c r="H603" s="5" t="s">
        <v>5246</v>
      </c>
      <c r="I603" s="5" t="s">
        <v>5247</v>
      </c>
      <c r="J603" s="5" t="s">
        <v>2781</v>
      </c>
      <c r="K603" s="5" t="s">
        <v>3345</v>
      </c>
      <c r="L603" s="5" t="s">
        <v>5248</v>
      </c>
      <c r="M603" s="81" t="s">
        <v>5249</v>
      </c>
      <c r="N603" s="82"/>
      <c r="O603" s="82"/>
    </row>
    <row r="604" spans="1:15">
      <c r="A604" s="38" t="s">
        <v>6868</v>
      </c>
      <c r="B604" s="46">
        <v>628</v>
      </c>
      <c r="C604" s="5" t="s">
        <v>5250</v>
      </c>
      <c r="D604" s="5" t="s">
        <v>5251</v>
      </c>
      <c r="E604" s="5" t="s">
        <v>5252</v>
      </c>
      <c r="F604" s="81" t="s">
        <v>5253</v>
      </c>
      <c r="G604" s="82"/>
      <c r="H604" s="5" t="s">
        <v>5254</v>
      </c>
      <c r="I604" s="5" t="s">
        <v>5255</v>
      </c>
      <c r="J604" s="5" t="s">
        <v>1492</v>
      </c>
      <c r="K604" s="5" t="s">
        <v>1926</v>
      </c>
      <c r="L604" s="5" t="s">
        <v>5256</v>
      </c>
      <c r="M604" s="81" t="s">
        <v>5257</v>
      </c>
      <c r="N604" s="82"/>
      <c r="O604" s="82"/>
    </row>
    <row r="605" spans="1:15">
      <c r="A605" s="38" t="s">
        <v>6868</v>
      </c>
      <c r="B605" s="46">
        <v>628</v>
      </c>
      <c r="C605" s="5" t="s">
        <v>5258</v>
      </c>
      <c r="D605" s="5" t="s">
        <v>5258</v>
      </c>
      <c r="E605" s="5" t="s">
        <v>5259</v>
      </c>
      <c r="F605" s="81" t="s">
        <v>5260</v>
      </c>
      <c r="G605" s="82"/>
      <c r="H605" s="5" t="s">
        <v>5254</v>
      </c>
      <c r="I605" s="5" t="s">
        <v>4289</v>
      </c>
      <c r="J605" s="5" t="s">
        <v>5261</v>
      </c>
      <c r="K605" s="5" t="s">
        <v>5262</v>
      </c>
      <c r="L605" s="5" t="s">
        <v>5263</v>
      </c>
      <c r="M605" s="81" t="s">
        <v>5257</v>
      </c>
      <c r="N605" s="82"/>
      <c r="O605" s="82"/>
    </row>
    <row r="606" spans="1:15" ht="30">
      <c r="A606" s="38" t="s">
        <v>6868</v>
      </c>
      <c r="B606" s="46">
        <v>630</v>
      </c>
      <c r="C606" s="5" t="s">
        <v>5264</v>
      </c>
      <c r="D606" s="5" t="s">
        <v>5265</v>
      </c>
      <c r="E606" s="5" t="s">
        <v>5266</v>
      </c>
      <c r="F606" s="81" t="s">
        <v>5267</v>
      </c>
      <c r="G606" s="82"/>
      <c r="H606" s="5" t="s">
        <v>5268</v>
      </c>
      <c r="I606" s="5" t="s">
        <v>5269</v>
      </c>
      <c r="J606" s="5" t="s">
        <v>3777</v>
      </c>
      <c r="K606" s="5" t="s">
        <v>483</v>
      </c>
      <c r="L606" s="5" t="s">
        <v>5270</v>
      </c>
      <c r="M606" s="81" t="s">
        <v>5271</v>
      </c>
      <c r="N606" s="82"/>
      <c r="O606" s="82"/>
    </row>
    <row r="607" spans="1:15">
      <c r="A607" s="38" t="s">
        <v>6868</v>
      </c>
      <c r="B607" s="46">
        <v>631</v>
      </c>
      <c r="C607" s="5" t="s">
        <v>5272</v>
      </c>
      <c r="D607" s="5" t="s">
        <v>5272</v>
      </c>
      <c r="E607" s="5" t="s">
        <v>5273</v>
      </c>
      <c r="F607" s="81" t="s">
        <v>5274</v>
      </c>
      <c r="G607" s="82"/>
      <c r="H607" s="5" t="s">
        <v>5275</v>
      </c>
      <c r="I607" s="5" t="s">
        <v>5276</v>
      </c>
      <c r="J607" s="5" t="s">
        <v>5277</v>
      </c>
      <c r="K607" s="5" t="s">
        <v>1321</v>
      </c>
      <c r="L607" s="5" t="s">
        <v>5278</v>
      </c>
      <c r="M607" s="81" t="s">
        <v>5279</v>
      </c>
      <c r="N607" s="82"/>
      <c r="O607" s="82"/>
    </row>
    <row r="608" spans="1:15">
      <c r="A608" s="38" t="s">
        <v>6868</v>
      </c>
      <c r="B608" s="46">
        <v>632</v>
      </c>
      <c r="C608" s="5" t="s">
        <v>5280</v>
      </c>
      <c r="D608" s="5" t="s">
        <v>5281</v>
      </c>
      <c r="E608" s="5" t="s">
        <v>5282</v>
      </c>
      <c r="F608" s="81" t="s">
        <v>5283</v>
      </c>
      <c r="G608" s="82"/>
      <c r="H608" s="5" t="s">
        <v>5284</v>
      </c>
      <c r="I608" s="5" t="s">
        <v>5285</v>
      </c>
      <c r="J608" s="5" t="s">
        <v>1013</v>
      </c>
      <c r="K608" s="5" t="s">
        <v>5286</v>
      </c>
      <c r="L608" s="5" t="s">
        <v>630</v>
      </c>
      <c r="M608" s="81" t="s">
        <v>5287</v>
      </c>
      <c r="N608" s="82"/>
      <c r="O608" s="82"/>
    </row>
    <row r="609" spans="1:15">
      <c r="A609" s="38" t="s">
        <v>6868</v>
      </c>
      <c r="B609" s="46">
        <v>633</v>
      </c>
      <c r="C609" s="5" t="s">
        <v>5288</v>
      </c>
      <c r="D609" s="5" t="s">
        <v>5289</v>
      </c>
      <c r="E609" s="5" t="s">
        <v>5290</v>
      </c>
      <c r="F609" s="81" t="s">
        <v>5291</v>
      </c>
      <c r="G609" s="82"/>
      <c r="H609" s="5" t="s">
        <v>5292</v>
      </c>
      <c r="I609" s="5" t="s">
        <v>5293</v>
      </c>
      <c r="J609" s="5" t="s">
        <v>5294</v>
      </c>
      <c r="K609" s="5" t="s">
        <v>2782</v>
      </c>
      <c r="L609" s="5" t="s">
        <v>5005</v>
      </c>
      <c r="M609" s="81" t="s">
        <v>5295</v>
      </c>
      <c r="N609" s="82"/>
      <c r="O609" s="82"/>
    </row>
    <row r="610" spans="1:15" ht="30">
      <c r="A610" s="38" t="s">
        <v>6868</v>
      </c>
      <c r="B610" s="46">
        <v>634</v>
      </c>
      <c r="C610" s="5" t="s">
        <v>5296</v>
      </c>
      <c r="D610" s="5" t="s">
        <v>5297</v>
      </c>
      <c r="E610" s="5" t="s">
        <v>5298</v>
      </c>
      <c r="F610" s="81" t="s">
        <v>5299</v>
      </c>
      <c r="G610" s="82"/>
      <c r="H610" s="5" t="s">
        <v>5300</v>
      </c>
      <c r="I610" s="5" t="s">
        <v>5301</v>
      </c>
      <c r="J610" s="5" t="s">
        <v>2537</v>
      </c>
      <c r="K610" s="5" t="s">
        <v>1236</v>
      </c>
      <c r="L610" s="5" t="s">
        <v>5302</v>
      </c>
      <c r="M610" s="81" t="s">
        <v>5303</v>
      </c>
      <c r="N610" s="82"/>
      <c r="O610" s="82"/>
    </row>
    <row r="611" spans="1:15">
      <c r="A611" s="38" t="s">
        <v>6868</v>
      </c>
      <c r="B611" s="46">
        <v>635</v>
      </c>
      <c r="C611" s="5" t="s">
        <v>5304</v>
      </c>
      <c r="D611" s="5" t="s">
        <v>5305</v>
      </c>
      <c r="E611" s="5" t="s">
        <v>5306</v>
      </c>
      <c r="F611" s="81" t="s">
        <v>5307</v>
      </c>
      <c r="G611" s="82"/>
      <c r="H611" s="5" t="s">
        <v>5308</v>
      </c>
      <c r="I611" s="5" t="s">
        <v>5309</v>
      </c>
      <c r="J611" s="5" t="s">
        <v>1925</v>
      </c>
      <c r="K611" s="5" t="s">
        <v>79</v>
      </c>
      <c r="L611" s="5" t="s">
        <v>5310</v>
      </c>
      <c r="M611" s="81" t="s">
        <v>5311</v>
      </c>
      <c r="N611" s="82"/>
      <c r="O611" s="82"/>
    </row>
    <row r="612" spans="1:15" ht="30">
      <c r="A612" s="38" t="s">
        <v>6868</v>
      </c>
      <c r="B612" s="46">
        <v>636</v>
      </c>
      <c r="C612" s="5" t="s">
        <v>5312</v>
      </c>
      <c r="D612" s="5" t="s">
        <v>5313</v>
      </c>
      <c r="E612" s="5" t="s">
        <v>5314</v>
      </c>
      <c r="F612" s="81" t="s">
        <v>5315</v>
      </c>
      <c r="G612" s="82"/>
      <c r="H612" s="5" t="s">
        <v>5316</v>
      </c>
      <c r="I612" s="5" t="s">
        <v>5317</v>
      </c>
      <c r="J612" s="5" t="s">
        <v>5318</v>
      </c>
      <c r="K612" s="5" t="s">
        <v>1321</v>
      </c>
      <c r="L612" s="5" t="s">
        <v>4226</v>
      </c>
      <c r="M612" s="81" t="s">
        <v>5319</v>
      </c>
      <c r="N612" s="82"/>
      <c r="O612" s="82"/>
    </row>
    <row r="613" spans="1:15">
      <c r="A613" s="38" t="s">
        <v>6868</v>
      </c>
      <c r="B613" s="46">
        <v>637</v>
      </c>
      <c r="C613" s="5" t="s">
        <v>5320</v>
      </c>
      <c r="D613" s="5" t="s">
        <v>5321</v>
      </c>
      <c r="E613" s="5" t="s">
        <v>5322</v>
      </c>
      <c r="F613" s="81" t="s">
        <v>209</v>
      </c>
      <c r="G613" s="82"/>
      <c r="H613" s="5" t="s">
        <v>5323</v>
      </c>
      <c r="I613" s="5" t="s">
        <v>5324</v>
      </c>
      <c r="J613" s="5" t="s">
        <v>3269</v>
      </c>
      <c r="K613" s="5" t="s">
        <v>2383</v>
      </c>
      <c r="L613" s="5" t="s">
        <v>5325</v>
      </c>
      <c r="M613" s="81" t="s">
        <v>5326</v>
      </c>
      <c r="N613" s="82"/>
      <c r="O613" s="82"/>
    </row>
    <row r="614" spans="1:15">
      <c r="A614" s="38" t="s">
        <v>6868</v>
      </c>
      <c r="B614" s="46">
        <v>638</v>
      </c>
      <c r="C614" s="5" t="s">
        <v>5327</v>
      </c>
      <c r="D614" s="5" t="s">
        <v>5328</v>
      </c>
      <c r="E614" s="5" t="s">
        <v>5329</v>
      </c>
      <c r="F614" s="81" t="s">
        <v>5330</v>
      </c>
      <c r="G614" s="82"/>
      <c r="H614" s="5" t="s">
        <v>5331</v>
      </c>
      <c r="I614" s="5" t="s">
        <v>5332</v>
      </c>
      <c r="J614" s="5" t="s">
        <v>691</v>
      </c>
      <c r="K614" s="5" t="s">
        <v>3147</v>
      </c>
      <c r="L614" s="5" t="s">
        <v>5333</v>
      </c>
      <c r="M614" s="81" t="s">
        <v>5334</v>
      </c>
      <c r="N614" s="82"/>
      <c r="O614" s="82"/>
    </row>
    <row r="615" spans="1:15">
      <c r="A615" s="38" t="s">
        <v>6868</v>
      </c>
      <c r="B615" s="46">
        <v>639</v>
      </c>
      <c r="C615" s="5" t="s">
        <v>5335</v>
      </c>
      <c r="D615" s="5" t="s">
        <v>5336</v>
      </c>
      <c r="E615" s="5" t="s">
        <v>5337</v>
      </c>
      <c r="F615" s="81" t="s">
        <v>5338</v>
      </c>
      <c r="G615" s="82"/>
      <c r="H615" s="5" t="s">
        <v>5339</v>
      </c>
      <c r="I615" s="5" t="s">
        <v>5340</v>
      </c>
      <c r="J615" s="5" t="s">
        <v>28</v>
      </c>
      <c r="K615" s="5" t="s">
        <v>232</v>
      </c>
      <c r="L615" s="5" t="s">
        <v>5341</v>
      </c>
      <c r="M615" s="81" t="s">
        <v>5342</v>
      </c>
      <c r="N615" s="82"/>
      <c r="O615" s="82"/>
    </row>
    <row r="616" spans="1:15">
      <c r="A616" s="38" t="s">
        <v>6868</v>
      </c>
      <c r="B616" s="46">
        <v>640</v>
      </c>
      <c r="C616" s="5" t="s">
        <v>5343</v>
      </c>
      <c r="D616" s="5" t="s">
        <v>5344</v>
      </c>
      <c r="E616" s="5" t="s">
        <v>5345</v>
      </c>
      <c r="F616" s="81" t="s">
        <v>2511</v>
      </c>
      <c r="G616" s="82"/>
      <c r="H616" s="5" t="s">
        <v>5346</v>
      </c>
      <c r="I616" s="5" t="s">
        <v>5347</v>
      </c>
      <c r="J616" s="5" t="s">
        <v>2841</v>
      </c>
      <c r="K616" s="5" t="s">
        <v>49</v>
      </c>
      <c r="L616" s="5" t="s">
        <v>5348</v>
      </c>
      <c r="M616" s="81" t="s">
        <v>5349</v>
      </c>
      <c r="N616" s="82"/>
      <c r="O616" s="82"/>
    </row>
    <row r="617" spans="1:15">
      <c r="A617" s="38" t="s">
        <v>6868</v>
      </c>
      <c r="B617" s="46">
        <v>641</v>
      </c>
      <c r="C617" s="5" t="s">
        <v>5350</v>
      </c>
      <c r="D617" s="5" t="s">
        <v>5351</v>
      </c>
      <c r="E617" s="5" t="s">
        <v>5352</v>
      </c>
      <c r="F617" s="81" t="s">
        <v>5353</v>
      </c>
      <c r="G617" s="82"/>
      <c r="H617" s="5" t="s">
        <v>5354</v>
      </c>
      <c r="I617" s="5" t="s">
        <v>797</v>
      </c>
      <c r="J617" s="5" t="s">
        <v>4291</v>
      </c>
      <c r="K617" s="5" t="s">
        <v>356</v>
      </c>
      <c r="L617" s="5" t="s">
        <v>797</v>
      </c>
      <c r="M617" s="81" t="s">
        <v>5355</v>
      </c>
      <c r="N617" s="82"/>
      <c r="O617" s="82"/>
    </row>
    <row r="618" spans="1:15">
      <c r="A618" s="38" t="s">
        <v>6868</v>
      </c>
      <c r="B618" s="46">
        <v>642</v>
      </c>
      <c r="C618" s="5" t="s">
        <v>5356</v>
      </c>
      <c r="D618" s="5" t="s">
        <v>5357</v>
      </c>
      <c r="E618" s="5" t="s">
        <v>5358</v>
      </c>
      <c r="F618" s="81" t="s">
        <v>5359</v>
      </c>
      <c r="G618" s="82"/>
      <c r="H618" s="5" t="s">
        <v>5360</v>
      </c>
      <c r="I618" s="5" t="s">
        <v>5361</v>
      </c>
      <c r="J618" s="5" t="s">
        <v>564</v>
      </c>
      <c r="K618" s="5" t="s">
        <v>665</v>
      </c>
      <c r="L618" s="5" t="s">
        <v>5362</v>
      </c>
      <c r="M618" s="81" t="s">
        <v>5363</v>
      </c>
      <c r="N618" s="82"/>
      <c r="O618" s="82"/>
    </row>
    <row r="619" spans="1:15" ht="30">
      <c r="A619" s="38" t="s">
        <v>6868</v>
      </c>
      <c r="B619" s="46">
        <v>643</v>
      </c>
      <c r="C619" s="5" t="s">
        <v>5364</v>
      </c>
      <c r="D619" s="5" t="s">
        <v>5365</v>
      </c>
      <c r="E619" s="5" t="s">
        <v>5366</v>
      </c>
      <c r="F619" s="81" t="s">
        <v>5367</v>
      </c>
      <c r="G619" s="82"/>
      <c r="H619" s="5" t="s">
        <v>5368</v>
      </c>
      <c r="I619" s="5" t="s">
        <v>5369</v>
      </c>
      <c r="J619" s="5" t="s">
        <v>1013</v>
      </c>
      <c r="K619" s="5" t="s">
        <v>745</v>
      </c>
      <c r="L619" s="5" t="s">
        <v>5370</v>
      </c>
      <c r="M619" s="81" t="s">
        <v>5371</v>
      </c>
      <c r="N619" s="82"/>
      <c r="O619" s="82"/>
    </row>
    <row r="620" spans="1:15">
      <c r="A620" s="38" t="s">
        <v>6868</v>
      </c>
      <c r="B620" s="46">
        <v>644</v>
      </c>
      <c r="C620" s="5" t="s">
        <v>5372</v>
      </c>
      <c r="D620" s="5" t="s">
        <v>5373</v>
      </c>
      <c r="E620" s="5" t="s">
        <v>5374</v>
      </c>
      <c r="F620" s="81" t="s">
        <v>5375</v>
      </c>
      <c r="G620" s="82"/>
      <c r="H620" s="5" t="s">
        <v>3708</v>
      </c>
      <c r="I620" s="5" t="s">
        <v>5376</v>
      </c>
      <c r="J620" s="5" t="s">
        <v>1422</v>
      </c>
      <c r="K620" s="5" t="s">
        <v>5075</v>
      </c>
      <c r="L620" s="5" t="s">
        <v>5377</v>
      </c>
      <c r="M620" s="81" t="s">
        <v>5378</v>
      </c>
      <c r="N620" s="82"/>
      <c r="O620" s="82"/>
    </row>
    <row r="621" spans="1:15">
      <c r="A621" s="38" t="s">
        <v>6868</v>
      </c>
      <c r="B621" s="46">
        <v>645</v>
      </c>
      <c r="C621" s="5" t="s">
        <v>5379</v>
      </c>
      <c r="D621" s="5" t="s">
        <v>5380</v>
      </c>
      <c r="E621" s="5" t="s">
        <v>5381</v>
      </c>
      <c r="F621" s="81" t="s">
        <v>5382</v>
      </c>
      <c r="G621" s="82"/>
      <c r="H621" s="5" t="s">
        <v>5383</v>
      </c>
      <c r="I621" s="5" t="s">
        <v>5384</v>
      </c>
      <c r="J621" s="5" t="s">
        <v>691</v>
      </c>
      <c r="K621" s="5" t="s">
        <v>3383</v>
      </c>
      <c r="L621" s="5" t="s">
        <v>5385</v>
      </c>
      <c r="M621" s="81" t="s">
        <v>5386</v>
      </c>
      <c r="N621" s="82"/>
      <c r="O621" s="82"/>
    </row>
    <row r="622" spans="1:15">
      <c r="A622" s="38" t="s">
        <v>6868</v>
      </c>
      <c r="B622" s="46">
        <v>646</v>
      </c>
      <c r="C622" s="5" t="s">
        <v>5387</v>
      </c>
      <c r="D622" s="5" t="s">
        <v>5388</v>
      </c>
      <c r="E622" s="5" t="s">
        <v>5389</v>
      </c>
      <c r="F622" s="81" t="s">
        <v>5390</v>
      </c>
      <c r="G622" s="82"/>
      <c r="H622" s="5" t="s">
        <v>5391</v>
      </c>
      <c r="I622" s="5" t="s">
        <v>5392</v>
      </c>
      <c r="J622" s="5" t="s">
        <v>5393</v>
      </c>
      <c r="K622" s="5" t="s">
        <v>1034</v>
      </c>
      <c r="L622" s="5" t="s">
        <v>5394</v>
      </c>
      <c r="M622" s="81" t="s">
        <v>5395</v>
      </c>
      <c r="N622" s="82"/>
      <c r="O622" s="82"/>
    </row>
    <row r="623" spans="1:15">
      <c r="A623" s="38" t="s">
        <v>6868</v>
      </c>
      <c r="B623" s="46">
        <v>647</v>
      </c>
      <c r="C623" s="5" t="s">
        <v>5396</v>
      </c>
      <c r="D623" s="5" t="s">
        <v>5397</v>
      </c>
      <c r="E623" s="5" t="s">
        <v>5398</v>
      </c>
      <c r="F623" s="81" t="s">
        <v>5399</v>
      </c>
      <c r="G623" s="82"/>
      <c r="H623" s="5" t="s">
        <v>5400</v>
      </c>
      <c r="I623" s="5" t="s">
        <v>5401</v>
      </c>
      <c r="J623" s="5" t="s">
        <v>3321</v>
      </c>
      <c r="K623" s="5" t="s">
        <v>89</v>
      </c>
      <c r="L623" s="5" t="s">
        <v>5402</v>
      </c>
      <c r="M623" s="81" t="s">
        <v>5403</v>
      </c>
      <c r="N623" s="82"/>
      <c r="O623" s="82"/>
    </row>
    <row r="624" spans="1:15" ht="30">
      <c r="A624" s="38" t="s">
        <v>6868</v>
      </c>
      <c r="B624" s="46">
        <v>648</v>
      </c>
      <c r="C624" s="5" t="s">
        <v>5404</v>
      </c>
      <c r="D624" s="5" t="s">
        <v>5405</v>
      </c>
      <c r="E624" s="5" t="s">
        <v>5406</v>
      </c>
      <c r="F624" s="81" t="s">
        <v>5407</v>
      </c>
      <c r="G624" s="82"/>
      <c r="H624" s="5" t="s">
        <v>5408</v>
      </c>
      <c r="I624" s="5" t="s">
        <v>5409</v>
      </c>
      <c r="J624" s="5" t="s">
        <v>436</v>
      </c>
      <c r="K624" s="5" t="s">
        <v>3029</v>
      </c>
      <c r="L624" s="5" t="s">
        <v>5410</v>
      </c>
      <c r="M624" s="81" t="s">
        <v>5411</v>
      </c>
      <c r="N624" s="82"/>
      <c r="O624" s="82"/>
    </row>
    <row r="625" spans="1:15">
      <c r="A625" s="38" t="s">
        <v>6868</v>
      </c>
      <c r="B625" s="46">
        <v>649</v>
      </c>
      <c r="C625" s="5" t="s">
        <v>5412</v>
      </c>
      <c r="D625" s="5" t="s">
        <v>5413</v>
      </c>
      <c r="E625" s="5" t="s">
        <v>5414</v>
      </c>
      <c r="F625" s="81" t="s">
        <v>5415</v>
      </c>
      <c r="G625" s="82"/>
      <c r="H625" s="5" t="s">
        <v>5416</v>
      </c>
      <c r="I625" s="5" t="s">
        <v>5417</v>
      </c>
      <c r="J625" s="5" t="s">
        <v>5418</v>
      </c>
      <c r="K625" s="5" t="s">
        <v>816</v>
      </c>
      <c r="L625" s="5" t="s">
        <v>5419</v>
      </c>
      <c r="M625" s="81" t="s">
        <v>5420</v>
      </c>
      <c r="N625" s="82"/>
      <c r="O625" s="82"/>
    </row>
    <row r="626" spans="1:15">
      <c r="A626" s="38" t="s">
        <v>6868</v>
      </c>
      <c r="B626" s="46">
        <v>650</v>
      </c>
      <c r="C626" s="5" t="s">
        <v>5421</v>
      </c>
      <c r="D626" s="5" t="s">
        <v>5421</v>
      </c>
      <c r="E626" s="5" t="s">
        <v>5422</v>
      </c>
      <c r="F626" s="81" t="s">
        <v>5423</v>
      </c>
      <c r="G626" s="82"/>
      <c r="H626" s="5" t="s">
        <v>5424</v>
      </c>
      <c r="I626" s="5" t="s">
        <v>5425</v>
      </c>
      <c r="J626" s="5" t="s">
        <v>5426</v>
      </c>
      <c r="K626" s="5" t="s">
        <v>4545</v>
      </c>
      <c r="L626" s="5" t="s">
        <v>5427</v>
      </c>
      <c r="M626" s="81" t="s">
        <v>5428</v>
      </c>
      <c r="N626" s="82"/>
      <c r="O626" s="82"/>
    </row>
    <row r="627" spans="1:15">
      <c r="A627" s="38" t="s">
        <v>6868</v>
      </c>
      <c r="B627" s="46">
        <v>651</v>
      </c>
      <c r="C627" s="5" t="s">
        <v>5429</v>
      </c>
      <c r="D627" s="5" t="s">
        <v>5430</v>
      </c>
      <c r="E627" s="5" t="s">
        <v>5431</v>
      </c>
      <c r="F627" s="81" t="s">
        <v>5432</v>
      </c>
      <c r="G627" s="82"/>
      <c r="H627" s="5" t="s">
        <v>5433</v>
      </c>
      <c r="I627" s="5" t="s">
        <v>5434</v>
      </c>
      <c r="J627" s="5" t="s">
        <v>4291</v>
      </c>
      <c r="K627" s="5" t="s">
        <v>119</v>
      </c>
      <c r="L627" s="5" t="s">
        <v>5435</v>
      </c>
      <c r="M627" s="81" t="s">
        <v>5436</v>
      </c>
      <c r="N627" s="82"/>
      <c r="O627" s="82"/>
    </row>
    <row r="628" spans="1:15">
      <c r="A628" s="38" t="s">
        <v>6868</v>
      </c>
      <c r="B628" s="46">
        <v>651</v>
      </c>
      <c r="C628" s="5" t="s">
        <v>5437</v>
      </c>
      <c r="D628" s="5" t="s">
        <v>5438</v>
      </c>
      <c r="E628" s="5" t="s">
        <v>5439</v>
      </c>
      <c r="F628" s="81" t="s">
        <v>5440</v>
      </c>
      <c r="G628" s="82"/>
      <c r="H628" s="5" t="s">
        <v>5441</v>
      </c>
      <c r="I628" s="5" t="s">
        <v>5442</v>
      </c>
      <c r="J628" s="5" t="s">
        <v>5443</v>
      </c>
      <c r="K628" s="5" t="s">
        <v>2890</v>
      </c>
      <c r="L628" s="5" t="s">
        <v>5444</v>
      </c>
      <c r="M628" s="81" t="s">
        <v>5436</v>
      </c>
      <c r="N628" s="82"/>
      <c r="O628" s="82"/>
    </row>
    <row r="629" spans="1:15">
      <c r="A629" s="38" t="s">
        <v>6868</v>
      </c>
      <c r="B629" s="46">
        <v>651</v>
      </c>
      <c r="C629" s="5" t="s">
        <v>5445</v>
      </c>
      <c r="D629" s="5" t="s">
        <v>5446</v>
      </c>
      <c r="E629" s="5" t="s">
        <v>5447</v>
      </c>
      <c r="F629" s="81" t="s">
        <v>5448</v>
      </c>
      <c r="G629" s="82"/>
      <c r="H629" s="5" t="s">
        <v>5449</v>
      </c>
      <c r="I629" s="5" t="s">
        <v>5450</v>
      </c>
      <c r="J629" s="5" t="s">
        <v>1902</v>
      </c>
      <c r="K629" s="5" t="s">
        <v>2512</v>
      </c>
      <c r="L629" s="5" t="s">
        <v>5451</v>
      </c>
      <c r="M629" s="81" t="s">
        <v>5436</v>
      </c>
      <c r="N629" s="82"/>
      <c r="O629" s="82"/>
    </row>
    <row r="630" spans="1:15" ht="30">
      <c r="A630" s="38" t="s">
        <v>6868</v>
      </c>
      <c r="B630" s="46">
        <v>654</v>
      </c>
      <c r="C630" s="5" t="s">
        <v>5452</v>
      </c>
      <c r="D630" s="5" t="s">
        <v>5453</v>
      </c>
      <c r="E630" s="5" t="s">
        <v>5454</v>
      </c>
      <c r="F630" s="81" t="s">
        <v>5455</v>
      </c>
      <c r="G630" s="82"/>
      <c r="H630" s="5" t="s">
        <v>5456</v>
      </c>
      <c r="I630" s="5" t="s">
        <v>5457</v>
      </c>
      <c r="J630" s="5" t="s">
        <v>1867</v>
      </c>
      <c r="K630" s="5" t="s">
        <v>427</v>
      </c>
      <c r="L630" s="5" t="s">
        <v>5458</v>
      </c>
      <c r="M630" s="81" t="s">
        <v>5459</v>
      </c>
      <c r="N630" s="82"/>
      <c r="O630" s="82"/>
    </row>
    <row r="631" spans="1:15">
      <c r="A631" s="38" t="s">
        <v>6868</v>
      </c>
      <c r="B631" s="46">
        <v>655</v>
      </c>
      <c r="C631" s="5" t="s">
        <v>5460</v>
      </c>
      <c r="D631" s="5" t="s">
        <v>5461</v>
      </c>
      <c r="E631" s="5" t="s">
        <v>5462</v>
      </c>
      <c r="F631" s="81" t="s">
        <v>5463</v>
      </c>
      <c r="G631" s="82"/>
      <c r="H631" s="5" t="s">
        <v>5464</v>
      </c>
      <c r="I631" s="5" t="s">
        <v>5465</v>
      </c>
      <c r="J631" s="5" t="s">
        <v>417</v>
      </c>
      <c r="K631" s="5" t="s">
        <v>1493</v>
      </c>
      <c r="L631" s="5" t="s">
        <v>5466</v>
      </c>
      <c r="M631" s="81" t="s">
        <v>5467</v>
      </c>
      <c r="N631" s="82"/>
      <c r="O631" s="82"/>
    </row>
    <row r="632" spans="1:15">
      <c r="A632" s="38" t="s">
        <v>6868</v>
      </c>
      <c r="B632" s="46">
        <v>656</v>
      </c>
      <c r="C632" s="5" t="s">
        <v>5468</v>
      </c>
      <c r="D632" s="5" t="s">
        <v>5469</v>
      </c>
      <c r="E632" s="5" t="s">
        <v>5470</v>
      </c>
      <c r="F632" s="81" t="s">
        <v>5471</v>
      </c>
      <c r="G632" s="82"/>
      <c r="H632" s="5" t="s">
        <v>5472</v>
      </c>
      <c r="I632" s="5" t="s">
        <v>5473</v>
      </c>
      <c r="J632" s="5" t="s">
        <v>2841</v>
      </c>
      <c r="K632" s="5" t="s">
        <v>3256</v>
      </c>
      <c r="L632" s="5" t="s">
        <v>5474</v>
      </c>
      <c r="M632" s="81" t="s">
        <v>5475</v>
      </c>
      <c r="N632" s="82"/>
      <c r="O632" s="82"/>
    </row>
    <row r="633" spans="1:15">
      <c r="A633" s="38" t="s">
        <v>6868</v>
      </c>
      <c r="B633" s="46">
        <v>657</v>
      </c>
      <c r="C633" s="5" t="s">
        <v>5476</v>
      </c>
      <c r="D633" s="5" t="s">
        <v>5476</v>
      </c>
      <c r="E633" s="5" t="s">
        <v>5477</v>
      </c>
      <c r="F633" s="81" t="s">
        <v>5478</v>
      </c>
      <c r="G633" s="82"/>
      <c r="H633" s="5" t="s">
        <v>5479</v>
      </c>
      <c r="I633" s="5" t="s">
        <v>5480</v>
      </c>
      <c r="J633" s="5" t="s">
        <v>5481</v>
      </c>
      <c r="K633" s="5" t="s">
        <v>373</v>
      </c>
      <c r="L633" s="5" t="s">
        <v>5482</v>
      </c>
      <c r="M633" s="81" t="s">
        <v>5483</v>
      </c>
      <c r="N633" s="82"/>
      <c r="O633" s="82"/>
    </row>
    <row r="634" spans="1:15">
      <c r="A634" s="38" t="s">
        <v>6868</v>
      </c>
      <c r="B634" s="46">
        <v>657</v>
      </c>
      <c r="C634" s="5" t="s">
        <v>5484</v>
      </c>
      <c r="D634" s="5" t="s">
        <v>5485</v>
      </c>
      <c r="E634" s="5" t="s">
        <v>5486</v>
      </c>
      <c r="F634" s="81" t="s">
        <v>5487</v>
      </c>
      <c r="G634" s="82"/>
      <c r="H634" s="5" t="s">
        <v>5488</v>
      </c>
      <c r="I634" s="5" t="s">
        <v>5489</v>
      </c>
      <c r="J634" s="5" t="s">
        <v>5490</v>
      </c>
      <c r="K634" s="5" t="s">
        <v>1984</v>
      </c>
      <c r="L634" s="5" t="s">
        <v>5491</v>
      </c>
      <c r="M634" s="81" t="s">
        <v>5483</v>
      </c>
      <c r="N634" s="82"/>
      <c r="O634" s="82"/>
    </row>
    <row r="635" spans="1:15">
      <c r="A635" s="38" t="s">
        <v>6868</v>
      </c>
      <c r="B635" s="46">
        <v>659</v>
      </c>
      <c r="C635" s="5" t="s">
        <v>5492</v>
      </c>
      <c r="D635" s="5" t="s">
        <v>5493</v>
      </c>
      <c r="E635" s="5" t="s">
        <v>5494</v>
      </c>
      <c r="F635" s="81" t="s">
        <v>5495</v>
      </c>
      <c r="G635" s="82"/>
      <c r="H635" s="5" t="s">
        <v>5496</v>
      </c>
      <c r="I635" s="5" t="s">
        <v>5497</v>
      </c>
      <c r="J635" s="5" t="s">
        <v>529</v>
      </c>
      <c r="K635" s="5" t="s">
        <v>1014</v>
      </c>
      <c r="L635" s="5" t="s">
        <v>5498</v>
      </c>
      <c r="M635" s="81" t="s">
        <v>5499</v>
      </c>
      <c r="N635" s="82"/>
      <c r="O635" s="82"/>
    </row>
    <row r="636" spans="1:15">
      <c r="A636" s="38" t="s">
        <v>6868</v>
      </c>
      <c r="B636" s="46">
        <v>660</v>
      </c>
      <c r="C636" s="5" t="s">
        <v>5500</v>
      </c>
      <c r="D636" s="5" t="s">
        <v>5501</v>
      </c>
      <c r="E636" s="5" t="s">
        <v>5502</v>
      </c>
      <c r="F636" s="81" t="s">
        <v>5503</v>
      </c>
      <c r="G636" s="82"/>
      <c r="H636" s="5" t="s">
        <v>5504</v>
      </c>
      <c r="I636" s="5" t="s">
        <v>5505</v>
      </c>
      <c r="J636" s="5" t="s">
        <v>5506</v>
      </c>
      <c r="K636" s="5" t="s">
        <v>1106</v>
      </c>
      <c r="L636" s="5" t="s">
        <v>5507</v>
      </c>
      <c r="M636" s="81" t="s">
        <v>5508</v>
      </c>
      <c r="N636" s="82"/>
      <c r="O636" s="82"/>
    </row>
    <row r="637" spans="1:15">
      <c r="A637" s="38" t="s">
        <v>6868</v>
      </c>
      <c r="B637" s="46">
        <v>661</v>
      </c>
      <c r="C637" s="5" t="s">
        <v>5509</v>
      </c>
      <c r="D637" s="5" t="s">
        <v>5510</v>
      </c>
      <c r="E637" s="5" t="s">
        <v>5511</v>
      </c>
      <c r="F637" s="81" t="s">
        <v>5512</v>
      </c>
      <c r="G637" s="82"/>
      <c r="H637" s="5" t="s">
        <v>5513</v>
      </c>
      <c r="I637" s="5" t="s">
        <v>5514</v>
      </c>
      <c r="J637" s="5" t="s">
        <v>5515</v>
      </c>
      <c r="K637" s="5" t="s">
        <v>530</v>
      </c>
      <c r="L637" s="5" t="s">
        <v>4202</v>
      </c>
      <c r="M637" s="81" t="s">
        <v>5516</v>
      </c>
      <c r="N637" s="82"/>
      <c r="O637" s="82"/>
    </row>
    <row r="638" spans="1:15">
      <c r="A638" s="38" t="s">
        <v>6868</v>
      </c>
      <c r="B638" s="46">
        <v>662</v>
      </c>
      <c r="C638" s="5" t="s">
        <v>5517</v>
      </c>
      <c r="D638" s="5" t="s">
        <v>5518</v>
      </c>
      <c r="E638" s="5" t="s">
        <v>5519</v>
      </c>
      <c r="F638" s="81" t="s">
        <v>5520</v>
      </c>
      <c r="G638" s="82"/>
      <c r="H638" s="5" t="s">
        <v>5521</v>
      </c>
      <c r="I638" s="5" t="s">
        <v>4940</v>
      </c>
      <c r="J638" s="5" t="s">
        <v>933</v>
      </c>
      <c r="K638" s="5" t="s">
        <v>1034</v>
      </c>
      <c r="L638" s="5" t="s">
        <v>5522</v>
      </c>
      <c r="M638" s="81" t="s">
        <v>5523</v>
      </c>
      <c r="N638" s="82"/>
      <c r="O638" s="82"/>
    </row>
    <row r="639" spans="1:15" ht="30">
      <c r="A639" s="38" t="s">
        <v>6868</v>
      </c>
      <c r="B639" s="46">
        <v>663</v>
      </c>
      <c r="C639" s="5" t="s">
        <v>5524</v>
      </c>
      <c r="D639" s="5" t="s">
        <v>5525</v>
      </c>
      <c r="E639" s="5" t="s">
        <v>5526</v>
      </c>
      <c r="F639" s="81" t="s">
        <v>5527</v>
      </c>
      <c r="G639" s="82"/>
      <c r="H639" s="5" t="s">
        <v>5528</v>
      </c>
      <c r="I639" s="5" t="s">
        <v>5529</v>
      </c>
      <c r="J639" s="5" t="s">
        <v>5530</v>
      </c>
      <c r="K639" s="5" t="s">
        <v>29</v>
      </c>
      <c r="L639" s="5" t="s">
        <v>5531</v>
      </c>
      <c r="M639" s="81" t="s">
        <v>5532</v>
      </c>
      <c r="N639" s="82"/>
      <c r="O639" s="82"/>
    </row>
    <row r="640" spans="1:15">
      <c r="A640" s="38" t="s">
        <v>6868</v>
      </c>
      <c r="B640" s="46">
        <v>664</v>
      </c>
      <c r="C640" s="5" t="s">
        <v>5533</v>
      </c>
      <c r="D640" s="5" t="s">
        <v>5534</v>
      </c>
      <c r="E640" s="5" t="s">
        <v>5535</v>
      </c>
      <c r="F640" s="81" t="s">
        <v>5536</v>
      </c>
      <c r="G640" s="82"/>
      <c r="H640" s="5" t="s">
        <v>5537</v>
      </c>
      <c r="I640" s="5" t="s">
        <v>5538</v>
      </c>
      <c r="J640" s="5" t="s">
        <v>3372</v>
      </c>
      <c r="K640" s="5" t="s">
        <v>3256</v>
      </c>
      <c r="L640" s="5" t="s">
        <v>5539</v>
      </c>
      <c r="M640" s="81" t="s">
        <v>5540</v>
      </c>
      <c r="N640" s="82"/>
      <c r="O640" s="82"/>
    </row>
    <row r="641" spans="1:15">
      <c r="A641" s="38" t="s">
        <v>6868</v>
      </c>
      <c r="B641" s="46">
        <v>665</v>
      </c>
      <c r="C641" s="5" t="s">
        <v>5541</v>
      </c>
      <c r="D641" s="5" t="s">
        <v>5542</v>
      </c>
      <c r="E641" s="5" t="s">
        <v>5543</v>
      </c>
      <c r="F641" s="81" t="s">
        <v>5544</v>
      </c>
      <c r="G641" s="82"/>
      <c r="H641" s="5" t="s">
        <v>5545</v>
      </c>
      <c r="I641" s="5" t="s">
        <v>5546</v>
      </c>
      <c r="J641" s="5" t="s">
        <v>5547</v>
      </c>
      <c r="K641" s="5" t="s">
        <v>826</v>
      </c>
      <c r="L641" s="5" t="s">
        <v>5548</v>
      </c>
      <c r="M641" s="81" t="s">
        <v>5549</v>
      </c>
      <c r="N641" s="82"/>
      <c r="O641" s="82"/>
    </row>
    <row r="642" spans="1:15">
      <c r="A642" s="38" t="s">
        <v>6868</v>
      </c>
      <c r="B642" s="46">
        <v>666</v>
      </c>
      <c r="C642" s="5" t="s">
        <v>5550</v>
      </c>
      <c r="D642" s="5" t="s">
        <v>5551</v>
      </c>
      <c r="E642" s="5" t="s">
        <v>5552</v>
      </c>
      <c r="F642" s="81" t="s">
        <v>5553</v>
      </c>
      <c r="G642" s="82"/>
      <c r="H642" s="5" t="s">
        <v>4029</v>
      </c>
      <c r="I642" s="5" t="s">
        <v>5554</v>
      </c>
      <c r="J642" s="5" t="s">
        <v>426</v>
      </c>
      <c r="K642" s="5" t="s">
        <v>1700</v>
      </c>
      <c r="L642" s="5" t="s">
        <v>5555</v>
      </c>
      <c r="M642" s="81" t="s">
        <v>5556</v>
      </c>
      <c r="N642" s="82"/>
      <c r="O642" s="82"/>
    </row>
    <row r="643" spans="1:15">
      <c r="A643" s="38" t="s">
        <v>6868</v>
      </c>
      <c r="B643" s="46">
        <v>667</v>
      </c>
      <c r="C643" s="5" t="s">
        <v>5557</v>
      </c>
      <c r="D643" s="5" t="s">
        <v>5558</v>
      </c>
      <c r="E643" s="5" t="s">
        <v>5559</v>
      </c>
      <c r="F643" s="81" t="s">
        <v>5560</v>
      </c>
      <c r="G643" s="82"/>
      <c r="H643" s="5" t="s">
        <v>5561</v>
      </c>
      <c r="I643" s="5" t="s">
        <v>5562</v>
      </c>
      <c r="J643" s="5" t="s">
        <v>5563</v>
      </c>
      <c r="K643" s="5" t="s">
        <v>5564</v>
      </c>
      <c r="L643" s="5" t="s">
        <v>2724</v>
      </c>
      <c r="M643" s="81" t="s">
        <v>5565</v>
      </c>
      <c r="N643" s="82"/>
      <c r="O643" s="82"/>
    </row>
    <row r="644" spans="1:15">
      <c r="A644" s="38" t="s">
        <v>6868</v>
      </c>
      <c r="B644" s="46">
        <v>668</v>
      </c>
      <c r="C644" s="5" t="s">
        <v>5566</v>
      </c>
      <c r="D644" s="5" t="s">
        <v>5567</v>
      </c>
      <c r="E644" s="5" t="s">
        <v>5568</v>
      </c>
      <c r="F644" s="81" t="s">
        <v>5569</v>
      </c>
      <c r="G644" s="82"/>
      <c r="H644" s="5" t="s">
        <v>5570</v>
      </c>
      <c r="I644" s="5" t="s">
        <v>5571</v>
      </c>
      <c r="J644" s="5" t="s">
        <v>5572</v>
      </c>
      <c r="K644" s="5" t="s">
        <v>1984</v>
      </c>
      <c r="L644" s="5" t="s">
        <v>5573</v>
      </c>
      <c r="M644" s="81" t="s">
        <v>5574</v>
      </c>
      <c r="N644" s="82"/>
      <c r="O644" s="82"/>
    </row>
    <row r="645" spans="1:15">
      <c r="A645" s="38" t="s">
        <v>6868</v>
      </c>
      <c r="B645" s="46">
        <v>669</v>
      </c>
      <c r="C645" s="5" t="s">
        <v>5575</v>
      </c>
      <c r="D645" s="5" t="s">
        <v>5576</v>
      </c>
      <c r="E645" s="5" t="s">
        <v>5577</v>
      </c>
      <c r="F645" s="81" t="s">
        <v>5578</v>
      </c>
      <c r="G645" s="82"/>
      <c r="H645" s="5" t="s">
        <v>5579</v>
      </c>
      <c r="I645" s="5" t="s">
        <v>5580</v>
      </c>
      <c r="J645" s="5" t="s">
        <v>5581</v>
      </c>
      <c r="K645" s="5" t="s">
        <v>1692</v>
      </c>
      <c r="L645" s="5" t="s">
        <v>3488</v>
      </c>
      <c r="M645" s="81" t="s">
        <v>5582</v>
      </c>
      <c r="N645" s="82"/>
      <c r="O645" s="82"/>
    </row>
    <row r="646" spans="1:15">
      <c r="A646" s="38" t="s">
        <v>6868</v>
      </c>
      <c r="B646" s="46">
        <v>670</v>
      </c>
      <c r="C646" s="5" t="s">
        <v>5583</v>
      </c>
      <c r="D646" s="5" t="s">
        <v>5584</v>
      </c>
      <c r="E646" s="5" t="s">
        <v>5585</v>
      </c>
      <c r="F646" s="81" t="s">
        <v>5586</v>
      </c>
      <c r="G646" s="82"/>
      <c r="H646" s="5" t="s">
        <v>5587</v>
      </c>
      <c r="I646" s="5" t="s">
        <v>5588</v>
      </c>
      <c r="J646" s="5" t="s">
        <v>770</v>
      </c>
      <c r="K646" s="5" t="s">
        <v>512</v>
      </c>
      <c r="L646" s="5" t="s">
        <v>5589</v>
      </c>
      <c r="M646" s="81" t="s">
        <v>5590</v>
      </c>
      <c r="N646" s="82"/>
      <c r="O646" s="82"/>
    </row>
    <row r="647" spans="1:15">
      <c r="A647" s="38" t="s">
        <v>6868</v>
      </c>
      <c r="B647" s="46">
        <v>671</v>
      </c>
      <c r="C647" s="5" t="s">
        <v>5591</v>
      </c>
      <c r="D647" s="5" t="s">
        <v>5592</v>
      </c>
      <c r="E647" s="5" t="s">
        <v>5593</v>
      </c>
      <c r="F647" s="81" t="s">
        <v>5594</v>
      </c>
      <c r="G647" s="82"/>
      <c r="H647" s="5" t="s">
        <v>5595</v>
      </c>
      <c r="I647" s="5" t="s">
        <v>5596</v>
      </c>
      <c r="J647" s="5" t="s">
        <v>5597</v>
      </c>
      <c r="K647" s="5" t="s">
        <v>1014</v>
      </c>
      <c r="L647" s="5" t="s">
        <v>5598</v>
      </c>
      <c r="M647" s="81" t="s">
        <v>5599</v>
      </c>
      <c r="N647" s="82"/>
      <c r="O647" s="82"/>
    </row>
    <row r="648" spans="1:15">
      <c r="A648" s="38" t="s">
        <v>6868</v>
      </c>
      <c r="B648" s="46">
        <v>672</v>
      </c>
      <c r="C648" s="5" t="s">
        <v>5600</v>
      </c>
      <c r="D648" s="5" t="s">
        <v>5600</v>
      </c>
      <c r="E648" s="5" t="s">
        <v>5601</v>
      </c>
      <c r="F648" s="81" t="s">
        <v>5602</v>
      </c>
      <c r="G648" s="82"/>
      <c r="H648" s="5" t="s">
        <v>5603</v>
      </c>
      <c r="I648" s="5" t="s">
        <v>5604</v>
      </c>
      <c r="J648" s="5" t="s">
        <v>5605</v>
      </c>
      <c r="K648" s="5" t="s">
        <v>483</v>
      </c>
      <c r="L648" s="5" t="s">
        <v>5606</v>
      </c>
      <c r="M648" s="81" t="s">
        <v>5607</v>
      </c>
      <c r="N648" s="82"/>
      <c r="O648" s="82"/>
    </row>
    <row r="649" spans="1:15" ht="30">
      <c r="A649" s="38" t="s">
        <v>6868</v>
      </c>
      <c r="B649" s="46">
        <v>673</v>
      </c>
      <c r="C649" s="5" t="s">
        <v>5608</v>
      </c>
      <c r="D649" s="5" t="s">
        <v>5609</v>
      </c>
      <c r="E649" s="5" t="s">
        <v>5610</v>
      </c>
      <c r="F649" s="81" t="s">
        <v>5611</v>
      </c>
      <c r="G649" s="82"/>
      <c r="H649" s="5" t="s">
        <v>2019</v>
      </c>
      <c r="I649" s="5" t="s">
        <v>5612</v>
      </c>
      <c r="J649" s="5" t="s">
        <v>38</v>
      </c>
      <c r="K649" s="5" t="s">
        <v>1692</v>
      </c>
      <c r="L649" s="5" t="s">
        <v>4593</v>
      </c>
      <c r="M649" s="81" t="s">
        <v>5613</v>
      </c>
      <c r="N649" s="82"/>
      <c r="O649" s="82"/>
    </row>
    <row r="650" spans="1:15">
      <c r="A650" s="38" t="s">
        <v>6868</v>
      </c>
      <c r="B650" s="46">
        <v>674</v>
      </c>
      <c r="C650" s="5" t="s">
        <v>5614</v>
      </c>
      <c r="D650" s="5" t="s">
        <v>5615</v>
      </c>
      <c r="E650" s="5" t="s">
        <v>5616</v>
      </c>
      <c r="F650" s="81" t="s">
        <v>5617</v>
      </c>
      <c r="G650" s="82"/>
      <c r="H650" s="5" t="s">
        <v>5618</v>
      </c>
      <c r="I650" s="5" t="s">
        <v>5619</v>
      </c>
      <c r="J650" s="5" t="s">
        <v>4470</v>
      </c>
      <c r="K650" s="5" t="s">
        <v>1106</v>
      </c>
      <c r="L650" s="5" t="s">
        <v>5620</v>
      </c>
      <c r="M650" s="81" t="s">
        <v>5621</v>
      </c>
      <c r="N650" s="82"/>
      <c r="O650" s="82"/>
    </row>
    <row r="651" spans="1:15">
      <c r="A651" s="38" t="s">
        <v>6868</v>
      </c>
      <c r="B651" s="46">
        <v>675</v>
      </c>
      <c r="C651" s="5" t="s">
        <v>5622</v>
      </c>
      <c r="D651" s="5" t="s">
        <v>5623</v>
      </c>
      <c r="E651" s="5" t="s">
        <v>5624</v>
      </c>
      <c r="F651" s="81" t="s">
        <v>5625</v>
      </c>
      <c r="G651" s="82"/>
      <c r="H651" s="5" t="s">
        <v>5626</v>
      </c>
      <c r="I651" s="5" t="s">
        <v>5627</v>
      </c>
      <c r="J651" s="5" t="s">
        <v>5628</v>
      </c>
      <c r="K651" s="5" t="s">
        <v>483</v>
      </c>
      <c r="L651" s="5" t="s">
        <v>5629</v>
      </c>
      <c r="M651" s="81" t="s">
        <v>5630</v>
      </c>
      <c r="N651" s="82"/>
      <c r="O651" s="82"/>
    </row>
    <row r="652" spans="1:15">
      <c r="A652" s="38" t="s">
        <v>6868</v>
      </c>
      <c r="B652" s="46">
        <v>676</v>
      </c>
      <c r="C652" s="5" t="s">
        <v>5631</v>
      </c>
      <c r="D652" s="5" t="s">
        <v>5632</v>
      </c>
      <c r="E652" s="5" t="s">
        <v>5633</v>
      </c>
      <c r="F652" s="81" t="s">
        <v>4459</v>
      </c>
      <c r="G652" s="82"/>
      <c r="H652" s="5" t="s">
        <v>5634</v>
      </c>
      <c r="I652" s="5" t="s">
        <v>5635</v>
      </c>
      <c r="J652" s="5" t="s">
        <v>1834</v>
      </c>
      <c r="K652" s="5" t="s">
        <v>816</v>
      </c>
      <c r="L652" s="5" t="s">
        <v>5636</v>
      </c>
      <c r="M652" s="81" t="s">
        <v>5637</v>
      </c>
      <c r="N652" s="82"/>
      <c r="O652" s="82"/>
    </row>
    <row r="653" spans="1:15">
      <c r="A653" s="38" t="s">
        <v>6868</v>
      </c>
      <c r="B653" s="46">
        <v>677</v>
      </c>
      <c r="C653" s="5" t="s">
        <v>5638</v>
      </c>
      <c r="D653" s="5" t="s">
        <v>5639</v>
      </c>
      <c r="E653" s="5" t="s">
        <v>5640</v>
      </c>
      <c r="F653" s="81" t="s">
        <v>5641</v>
      </c>
      <c r="G653" s="82"/>
      <c r="H653" s="5" t="s">
        <v>5642</v>
      </c>
      <c r="I653" s="5" t="s">
        <v>1756</v>
      </c>
      <c r="J653" s="5" t="s">
        <v>5605</v>
      </c>
      <c r="K653" s="5" t="s">
        <v>1370</v>
      </c>
      <c r="L653" s="5" t="s">
        <v>5643</v>
      </c>
      <c r="M653" s="81" t="s">
        <v>5644</v>
      </c>
      <c r="N653" s="82"/>
      <c r="O653" s="82"/>
    </row>
    <row r="654" spans="1:15">
      <c r="A654" s="38" t="s">
        <v>6868</v>
      </c>
      <c r="B654" s="46">
        <v>678</v>
      </c>
      <c r="C654" s="5" t="s">
        <v>5645</v>
      </c>
      <c r="D654" s="5" t="s">
        <v>5646</v>
      </c>
      <c r="E654" s="5" t="s">
        <v>5647</v>
      </c>
      <c r="F654" s="81" t="s">
        <v>5648</v>
      </c>
      <c r="G654" s="82"/>
      <c r="H654" s="5" t="s">
        <v>5649</v>
      </c>
      <c r="I654" s="5" t="s">
        <v>5650</v>
      </c>
      <c r="J654" s="5" t="s">
        <v>372</v>
      </c>
      <c r="K654" s="5" t="s">
        <v>3548</v>
      </c>
      <c r="L654" s="5" t="s">
        <v>5651</v>
      </c>
      <c r="M654" s="81" t="s">
        <v>5652</v>
      </c>
      <c r="N654" s="82"/>
      <c r="O654" s="82"/>
    </row>
    <row r="655" spans="1:15">
      <c r="A655" s="38" t="s">
        <v>6868</v>
      </c>
      <c r="B655" s="46">
        <v>679</v>
      </c>
      <c r="C655" s="5" t="s">
        <v>5653</v>
      </c>
      <c r="D655" s="5" t="s">
        <v>5654</v>
      </c>
      <c r="E655" s="5" t="s">
        <v>5655</v>
      </c>
      <c r="F655" s="81" t="s">
        <v>5656</v>
      </c>
      <c r="G655" s="82"/>
      <c r="H655" s="5" t="s">
        <v>5657</v>
      </c>
      <c r="I655" s="5" t="s">
        <v>5658</v>
      </c>
      <c r="J655" s="5" t="s">
        <v>5659</v>
      </c>
      <c r="K655" s="5" t="s">
        <v>272</v>
      </c>
      <c r="L655" s="5" t="s">
        <v>5660</v>
      </c>
      <c r="M655" s="81" t="s">
        <v>5661</v>
      </c>
      <c r="N655" s="82"/>
      <c r="O655" s="82"/>
    </row>
    <row r="656" spans="1:15">
      <c r="A656" s="38" t="s">
        <v>6868</v>
      </c>
      <c r="B656" s="46">
        <v>680</v>
      </c>
      <c r="C656" s="5" t="s">
        <v>5662</v>
      </c>
      <c r="D656" s="5" t="s">
        <v>5663</v>
      </c>
      <c r="E656" s="5" t="s">
        <v>5664</v>
      </c>
      <c r="F656" s="81" t="s">
        <v>5665</v>
      </c>
      <c r="G656" s="82"/>
      <c r="H656" s="5" t="s">
        <v>1174</v>
      </c>
      <c r="I656" s="5" t="s">
        <v>797</v>
      </c>
      <c r="J656" s="5" t="s">
        <v>1013</v>
      </c>
      <c r="K656" s="5" t="s">
        <v>1700</v>
      </c>
      <c r="L656" s="5" t="s">
        <v>797</v>
      </c>
      <c r="M656" s="81" t="s">
        <v>5666</v>
      </c>
      <c r="N656" s="82"/>
      <c r="O656" s="82"/>
    </row>
    <row r="657" spans="1:15">
      <c r="A657" s="38" t="s">
        <v>6868</v>
      </c>
      <c r="B657" s="46">
        <v>681</v>
      </c>
      <c r="C657" s="5" t="s">
        <v>5667</v>
      </c>
      <c r="D657" s="5" t="s">
        <v>5668</v>
      </c>
      <c r="E657" s="5" t="s">
        <v>5669</v>
      </c>
      <c r="F657" s="81" t="s">
        <v>5670</v>
      </c>
      <c r="G657" s="82"/>
      <c r="H657" s="5" t="s">
        <v>5671</v>
      </c>
      <c r="I657" s="5" t="s">
        <v>5672</v>
      </c>
      <c r="J657" s="5" t="s">
        <v>5673</v>
      </c>
      <c r="K657" s="5" t="s">
        <v>702</v>
      </c>
      <c r="L657" s="5" t="s">
        <v>5674</v>
      </c>
      <c r="M657" s="81" t="s">
        <v>5675</v>
      </c>
      <c r="N657" s="82"/>
      <c r="O657" s="82"/>
    </row>
    <row r="658" spans="1:15">
      <c r="A658" s="38" t="s">
        <v>6868</v>
      </c>
      <c r="B658" s="46">
        <v>682</v>
      </c>
      <c r="C658" s="5" t="s">
        <v>5676</v>
      </c>
      <c r="D658" s="5" t="s">
        <v>5677</v>
      </c>
      <c r="E658" s="5" t="s">
        <v>5678</v>
      </c>
      <c r="F658" s="81" t="s">
        <v>5679</v>
      </c>
      <c r="G658" s="82"/>
      <c r="H658" s="5" t="s">
        <v>5680</v>
      </c>
      <c r="I658" s="5" t="s">
        <v>5681</v>
      </c>
      <c r="J658" s="5" t="s">
        <v>5682</v>
      </c>
      <c r="K658" s="5" t="s">
        <v>3147</v>
      </c>
      <c r="L658" s="5" t="s">
        <v>5683</v>
      </c>
      <c r="M658" s="81" t="s">
        <v>5684</v>
      </c>
      <c r="N658" s="82"/>
      <c r="O658" s="82"/>
    </row>
    <row r="659" spans="1:15">
      <c r="A659" s="38" t="s">
        <v>6868</v>
      </c>
      <c r="B659" s="46">
        <v>682</v>
      </c>
      <c r="C659" s="5" t="s">
        <v>5685</v>
      </c>
      <c r="D659" s="5" t="s">
        <v>5686</v>
      </c>
      <c r="E659" s="5" t="s">
        <v>5687</v>
      </c>
      <c r="F659" s="81" t="s">
        <v>5688</v>
      </c>
      <c r="G659" s="82"/>
      <c r="H659" s="5" t="s">
        <v>5689</v>
      </c>
      <c r="I659" s="5" t="s">
        <v>5690</v>
      </c>
      <c r="J659" s="5" t="s">
        <v>2755</v>
      </c>
      <c r="K659" s="5" t="s">
        <v>799</v>
      </c>
      <c r="L659" s="5" t="s">
        <v>5691</v>
      </c>
      <c r="M659" s="81" t="s">
        <v>5684</v>
      </c>
      <c r="N659" s="82"/>
      <c r="O659" s="82"/>
    </row>
    <row r="660" spans="1:15">
      <c r="A660" s="38" t="s">
        <v>6868</v>
      </c>
      <c r="B660" s="46">
        <v>682</v>
      </c>
      <c r="C660" s="5" t="s">
        <v>5692</v>
      </c>
      <c r="D660" s="5" t="s">
        <v>5693</v>
      </c>
      <c r="E660" s="5" t="s">
        <v>5694</v>
      </c>
      <c r="F660" s="81" t="s">
        <v>5695</v>
      </c>
      <c r="G660" s="82"/>
      <c r="H660" s="5" t="s">
        <v>5696</v>
      </c>
      <c r="I660" s="5" t="s">
        <v>5697</v>
      </c>
      <c r="J660" s="5" t="s">
        <v>68</v>
      </c>
      <c r="K660" s="5" t="s">
        <v>808</v>
      </c>
      <c r="L660" s="5" t="s">
        <v>5698</v>
      </c>
      <c r="M660" s="81" t="s">
        <v>5684</v>
      </c>
      <c r="N660" s="82"/>
      <c r="O660" s="82"/>
    </row>
    <row r="661" spans="1:15">
      <c r="A661" s="38" t="s">
        <v>6868</v>
      </c>
      <c r="B661" s="46">
        <v>685</v>
      </c>
      <c r="C661" s="5" t="s">
        <v>5699</v>
      </c>
      <c r="D661" s="5" t="s">
        <v>5700</v>
      </c>
      <c r="E661" s="5" t="s">
        <v>5701</v>
      </c>
      <c r="F661" s="81" t="s">
        <v>5702</v>
      </c>
      <c r="G661" s="82"/>
      <c r="H661" s="5" t="s">
        <v>5703</v>
      </c>
      <c r="I661" s="5" t="s">
        <v>5704</v>
      </c>
      <c r="J661" s="5" t="s">
        <v>1609</v>
      </c>
      <c r="K661" s="5" t="s">
        <v>174</v>
      </c>
      <c r="L661" s="5" t="s">
        <v>5705</v>
      </c>
      <c r="M661" s="81" t="s">
        <v>5706</v>
      </c>
      <c r="N661" s="82"/>
      <c r="O661" s="82"/>
    </row>
    <row r="662" spans="1:15">
      <c r="A662" s="38" t="s">
        <v>6868</v>
      </c>
      <c r="B662" s="46">
        <v>686</v>
      </c>
      <c r="C662" s="5" t="s">
        <v>5707</v>
      </c>
      <c r="D662" s="5" t="s">
        <v>5708</v>
      </c>
      <c r="E662" s="5" t="s">
        <v>5709</v>
      </c>
      <c r="F662" s="81" t="s">
        <v>5710</v>
      </c>
      <c r="G662" s="82"/>
      <c r="H662" s="5" t="s">
        <v>5711</v>
      </c>
      <c r="I662" s="5" t="s">
        <v>4933</v>
      </c>
      <c r="J662" s="5" t="s">
        <v>317</v>
      </c>
      <c r="K662" s="5" t="s">
        <v>427</v>
      </c>
      <c r="L662" s="5" t="s">
        <v>5712</v>
      </c>
      <c r="M662" s="81" t="s">
        <v>5713</v>
      </c>
      <c r="N662" s="82"/>
      <c r="O662" s="82"/>
    </row>
    <row r="663" spans="1:15">
      <c r="A663" s="38" t="s">
        <v>6868</v>
      </c>
      <c r="B663" s="46">
        <v>687</v>
      </c>
      <c r="C663" s="5" t="s">
        <v>5714</v>
      </c>
      <c r="D663" s="5" t="s">
        <v>5715</v>
      </c>
      <c r="E663" s="5" t="s">
        <v>5716</v>
      </c>
      <c r="F663" s="81" t="s">
        <v>5717</v>
      </c>
      <c r="G663" s="82"/>
      <c r="H663" s="5" t="s">
        <v>5718</v>
      </c>
      <c r="I663" s="5" t="s">
        <v>5719</v>
      </c>
      <c r="J663" s="5" t="s">
        <v>5720</v>
      </c>
      <c r="K663" s="5" t="s">
        <v>232</v>
      </c>
      <c r="L663" s="5" t="s">
        <v>5721</v>
      </c>
      <c r="M663" s="81" t="s">
        <v>5722</v>
      </c>
      <c r="N663" s="82"/>
      <c r="O663" s="82"/>
    </row>
    <row r="664" spans="1:15">
      <c r="A664" s="38" t="s">
        <v>6868</v>
      </c>
      <c r="B664" s="46">
        <v>688</v>
      </c>
      <c r="C664" s="5" t="s">
        <v>5723</v>
      </c>
      <c r="D664" s="5" t="s">
        <v>5724</v>
      </c>
      <c r="E664" s="5" t="s">
        <v>5725</v>
      </c>
      <c r="F664" s="81" t="s">
        <v>5726</v>
      </c>
      <c r="G664" s="82"/>
      <c r="H664" s="5" t="s">
        <v>5727</v>
      </c>
      <c r="I664" s="5" t="s">
        <v>5728</v>
      </c>
      <c r="J664" s="5" t="s">
        <v>655</v>
      </c>
      <c r="K664" s="5" t="s">
        <v>346</v>
      </c>
      <c r="L664" s="5" t="s">
        <v>5729</v>
      </c>
      <c r="M664" s="81" t="s">
        <v>5730</v>
      </c>
      <c r="N664" s="82"/>
      <c r="O664" s="82"/>
    </row>
    <row r="665" spans="1:15">
      <c r="A665" s="38" t="s">
        <v>6868</v>
      </c>
      <c r="B665" s="46">
        <v>689</v>
      </c>
      <c r="C665" s="5" t="s">
        <v>5731</v>
      </c>
      <c r="D665" s="5" t="s">
        <v>5731</v>
      </c>
      <c r="E665" s="5" t="s">
        <v>5732</v>
      </c>
      <c r="F665" s="81" t="s">
        <v>5733</v>
      </c>
      <c r="G665" s="82"/>
      <c r="H665" s="5" t="s">
        <v>4978</v>
      </c>
      <c r="I665" s="5" t="s">
        <v>5734</v>
      </c>
      <c r="J665" s="5" t="s">
        <v>5735</v>
      </c>
      <c r="K665" s="5" t="s">
        <v>702</v>
      </c>
      <c r="L665" s="5" t="s">
        <v>5736</v>
      </c>
      <c r="M665" s="81" t="s">
        <v>5737</v>
      </c>
      <c r="N665" s="82"/>
      <c r="O665" s="82"/>
    </row>
    <row r="666" spans="1:15">
      <c r="A666" s="38" t="s">
        <v>6868</v>
      </c>
      <c r="B666" s="46">
        <v>690</v>
      </c>
      <c r="C666" s="5" t="s">
        <v>5738</v>
      </c>
      <c r="D666" s="5" t="s">
        <v>5739</v>
      </c>
      <c r="E666" s="5" t="s">
        <v>5740</v>
      </c>
      <c r="F666" s="81" t="s">
        <v>5741</v>
      </c>
      <c r="G666" s="82"/>
      <c r="H666" s="5" t="s">
        <v>5742</v>
      </c>
      <c r="I666" s="5" t="s">
        <v>5743</v>
      </c>
      <c r="J666" s="5" t="s">
        <v>5744</v>
      </c>
      <c r="K666" s="5" t="s">
        <v>483</v>
      </c>
      <c r="L666" s="5" t="s">
        <v>5745</v>
      </c>
      <c r="M666" s="81" t="s">
        <v>5746</v>
      </c>
      <c r="N666" s="82"/>
      <c r="O666" s="82"/>
    </row>
    <row r="667" spans="1:15" ht="30">
      <c r="A667" s="38" t="s">
        <v>6868</v>
      </c>
      <c r="B667" s="46">
        <v>691</v>
      </c>
      <c r="C667" s="5" t="s">
        <v>5747</v>
      </c>
      <c r="D667" s="5" t="s">
        <v>5748</v>
      </c>
      <c r="E667" s="5" t="s">
        <v>5749</v>
      </c>
      <c r="F667" s="81" t="s">
        <v>5750</v>
      </c>
      <c r="G667" s="82"/>
      <c r="H667" s="5" t="s">
        <v>5751</v>
      </c>
      <c r="I667" s="5" t="s">
        <v>5752</v>
      </c>
      <c r="J667" s="5" t="s">
        <v>664</v>
      </c>
      <c r="K667" s="5" t="s">
        <v>109</v>
      </c>
      <c r="L667" s="5" t="s">
        <v>4776</v>
      </c>
      <c r="M667" s="81" t="s">
        <v>5753</v>
      </c>
      <c r="N667" s="82"/>
      <c r="O667" s="82"/>
    </row>
    <row r="668" spans="1:15">
      <c r="A668" s="38" t="s">
        <v>6868</v>
      </c>
      <c r="B668" s="46">
        <v>692</v>
      </c>
      <c r="C668" s="5" t="s">
        <v>5754</v>
      </c>
      <c r="D668" s="5" t="s">
        <v>5755</v>
      </c>
      <c r="E668" s="5" t="s">
        <v>5756</v>
      </c>
      <c r="F668" s="81" t="s">
        <v>5757</v>
      </c>
      <c r="G668" s="82"/>
      <c r="H668" s="5" t="s">
        <v>5758</v>
      </c>
      <c r="I668" s="5" t="s">
        <v>5759</v>
      </c>
      <c r="J668" s="5" t="s">
        <v>5760</v>
      </c>
      <c r="K668" s="5" t="s">
        <v>1219</v>
      </c>
      <c r="L668" s="5" t="s">
        <v>5761</v>
      </c>
      <c r="M668" s="81" t="s">
        <v>5762</v>
      </c>
      <c r="N668" s="82"/>
      <c r="O668" s="82"/>
    </row>
    <row r="669" spans="1:15">
      <c r="A669" s="38" t="s">
        <v>6868</v>
      </c>
      <c r="B669" s="46">
        <v>693</v>
      </c>
      <c r="C669" s="5" t="s">
        <v>5763</v>
      </c>
      <c r="D669" s="5" t="s">
        <v>5764</v>
      </c>
      <c r="E669" s="5" t="s">
        <v>5765</v>
      </c>
      <c r="F669" s="81" t="s">
        <v>5766</v>
      </c>
      <c r="G669" s="82"/>
      <c r="H669" s="5" t="s">
        <v>5767</v>
      </c>
      <c r="I669" s="5" t="s">
        <v>5768</v>
      </c>
      <c r="J669" s="5" t="s">
        <v>3414</v>
      </c>
      <c r="K669" s="5" t="s">
        <v>49</v>
      </c>
      <c r="L669" s="5" t="s">
        <v>5769</v>
      </c>
      <c r="M669" s="81" t="s">
        <v>5770</v>
      </c>
      <c r="N669" s="82"/>
      <c r="O669" s="82"/>
    </row>
    <row r="670" spans="1:15">
      <c r="A670" s="38" t="s">
        <v>6868</v>
      </c>
      <c r="B670" s="46">
        <v>694</v>
      </c>
      <c r="C670" s="5" t="s">
        <v>5771</v>
      </c>
      <c r="D670" s="5" t="s">
        <v>5772</v>
      </c>
      <c r="E670" s="5" t="s">
        <v>5773</v>
      </c>
      <c r="F670" s="81" t="s">
        <v>5774</v>
      </c>
      <c r="G670" s="82"/>
      <c r="H670" s="5" t="s">
        <v>5775</v>
      </c>
      <c r="I670" s="5" t="s">
        <v>5776</v>
      </c>
      <c r="J670" s="5" t="s">
        <v>5777</v>
      </c>
      <c r="K670" s="5" t="s">
        <v>1692</v>
      </c>
      <c r="L670" s="5" t="s">
        <v>5778</v>
      </c>
      <c r="M670" s="81" t="s">
        <v>5779</v>
      </c>
      <c r="N670" s="82"/>
      <c r="O670" s="82"/>
    </row>
    <row r="671" spans="1:15">
      <c r="A671" s="38" t="s">
        <v>6868</v>
      </c>
      <c r="B671" s="46">
        <v>695</v>
      </c>
      <c r="C671" s="5" t="s">
        <v>5780</v>
      </c>
      <c r="D671" s="5" t="s">
        <v>5781</v>
      </c>
      <c r="E671" s="5" t="s">
        <v>5782</v>
      </c>
      <c r="F671" s="81" t="s">
        <v>5783</v>
      </c>
      <c r="G671" s="82"/>
      <c r="H671" s="5" t="s">
        <v>5784</v>
      </c>
      <c r="I671" s="5" t="s">
        <v>2684</v>
      </c>
      <c r="J671" s="5" t="s">
        <v>4494</v>
      </c>
      <c r="K671" s="5" t="s">
        <v>1024</v>
      </c>
      <c r="L671" s="5" t="s">
        <v>5785</v>
      </c>
      <c r="M671" s="81" t="s">
        <v>5786</v>
      </c>
      <c r="N671" s="82"/>
      <c r="O671" s="82"/>
    </row>
    <row r="672" spans="1:15">
      <c r="A672" s="38" t="s">
        <v>6868</v>
      </c>
      <c r="B672" s="46">
        <v>696</v>
      </c>
      <c r="C672" s="5" t="s">
        <v>5787</v>
      </c>
      <c r="D672" s="5" t="s">
        <v>5788</v>
      </c>
      <c r="E672" s="5" t="s">
        <v>5789</v>
      </c>
      <c r="F672" s="81" t="s">
        <v>5790</v>
      </c>
      <c r="G672" s="82"/>
      <c r="H672" s="5" t="s">
        <v>5791</v>
      </c>
      <c r="I672" s="5" t="s">
        <v>5792</v>
      </c>
      <c r="J672" s="5" t="s">
        <v>529</v>
      </c>
      <c r="K672" s="5" t="s">
        <v>896</v>
      </c>
      <c r="L672" s="5" t="s">
        <v>5793</v>
      </c>
      <c r="M672" s="81" t="s">
        <v>5794</v>
      </c>
      <c r="N672" s="82"/>
      <c r="O672" s="82"/>
    </row>
    <row r="673" spans="1:15">
      <c r="A673" s="38" t="s">
        <v>6868</v>
      </c>
      <c r="B673" s="46">
        <v>697</v>
      </c>
      <c r="C673" s="5" t="s">
        <v>5795</v>
      </c>
      <c r="D673" s="5" t="s">
        <v>5796</v>
      </c>
      <c r="E673" s="5" t="s">
        <v>5797</v>
      </c>
      <c r="F673" s="81" t="s">
        <v>5798</v>
      </c>
      <c r="G673" s="82"/>
      <c r="H673" s="5" t="s">
        <v>5799</v>
      </c>
      <c r="I673" s="5" t="s">
        <v>5800</v>
      </c>
      <c r="J673" s="5" t="s">
        <v>1594</v>
      </c>
      <c r="K673" s="5" t="s">
        <v>5801</v>
      </c>
      <c r="L673" s="5" t="s">
        <v>5802</v>
      </c>
      <c r="M673" s="81" t="s">
        <v>5803</v>
      </c>
      <c r="N673" s="82"/>
      <c r="O673" s="82"/>
    </row>
    <row r="674" spans="1:15" ht="30">
      <c r="A674" s="38" t="s">
        <v>6868</v>
      </c>
      <c r="B674" s="46">
        <v>698</v>
      </c>
      <c r="C674" s="5" t="s">
        <v>5804</v>
      </c>
      <c r="D674" s="5" t="s">
        <v>5805</v>
      </c>
      <c r="E674" s="5" t="s">
        <v>5806</v>
      </c>
      <c r="F674" s="81" t="s">
        <v>5807</v>
      </c>
      <c r="G674" s="82"/>
      <c r="H674" s="5" t="s">
        <v>3943</v>
      </c>
      <c r="I674" s="5" t="s">
        <v>5808</v>
      </c>
      <c r="J674" s="5" t="s">
        <v>3794</v>
      </c>
      <c r="K674" s="5" t="s">
        <v>1483</v>
      </c>
      <c r="L674" s="5" t="s">
        <v>5809</v>
      </c>
      <c r="M674" s="81" t="s">
        <v>5810</v>
      </c>
      <c r="N674" s="82"/>
      <c r="O674" s="82"/>
    </row>
    <row r="675" spans="1:15">
      <c r="A675" s="38" t="s">
        <v>6868</v>
      </c>
      <c r="B675" s="46">
        <v>699</v>
      </c>
      <c r="C675" s="5" t="s">
        <v>5811</v>
      </c>
      <c r="D675" s="5" t="s">
        <v>5811</v>
      </c>
      <c r="E675" s="5" t="s">
        <v>5812</v>
      </c>
      <c r="F675" s="81" t="s">
        <v>5813</v>
      </c>
      <c r="G675" s="82"/>
      <c r="H675" s="5" t="s">
        <v>5814</v>
      </c>
      <c r="I675" s="5" t="s">
        <v>5815</v>
      </c>
      <c r="J675" s="5" t="s">
        <v>5816</v>
      </c>
      <c r="K675" s="5" t="s">
        <v>49</v>
      </c>
      <c r="L675" s="5" t="s">
        <v>5817</v>
      </c>
      <c r="M675" s="81" t="s">
        <v>5818</v>
      </c>
      <c r="N675" s="82"/>
      <c r="O675" s="82"/>
    </row>
    <row r="676" spans="1:15" ht="30">
      <c r="A676" s="38" t="s">
        <v>6868</v>
      </c>
      <c r="B676" s="46">
        <v>700</v>
      </c>
      <c r="C676" s="5" t="s">
        <v>5819</v>
      </c>
      <c r="D676" s="5" t="s">
        <v>5820</v>
      </c>
      <c r="E676" s="5" t="s">
        <v>5821</v>
      </c>
      <c r="F676" s="81" t="s">
        <v>5822</v>
      </c>
      <c r="G676" s="82"/>
      <c r="H676" s="5" t="s">
        <v>5823</v>
      </c>
      <c r="I676" s="5" t="s">
        <v>4662</v>
      </c>
      <c r="J676" s="5" t="s">
        <v>1518</v>
      </c>
      <c r="K676" s="5" t="s">
        <v>2764</v>
      </c>
      <c r="L676" s="5" t="s">
        <v>5824</v>
      </c>
      <c r="M676" s="81" t="s">
        <v>5825</v>
      </c>
      <c r="N676" s="82"/>
      <c r="O676" s="82"/>
    </row>
    <row r="677" spans="1:15">
      <c r="A677" s="38" t="s">
        <v>6868</v>
      </c>
      <c r="B677" s="46">
        <v>701</v>
      </c>
      <c r="C677" s="5" t="s">
        <v>5826</v>
      </c>
      <c r="D677" s="5" t="s">
        <v>5827</v>
      </c>
      <c r="E677" s="5" t="s">
        <v>5828</v>
      </c>
      <c r="F677" s="81" t="s">
        <v>5829</v>
      </c>
      <c r="G677" s="82"/>
      <c r="H677" s="5" t="s">
        <v>5830</v>
      </c>
      <c r="I677" s="5" t="s">
        <v>5340</v>
      </c>
      <c r="J677" s="5" t="s">
        <v>2083</v>
      </c>
      <c r="K677" s="5" t="s">
        <v>3147</v>
      </c>
      <c r="L677" s="5" t="s">
        <v>5831</v>
      </c>
      <c r="M677" s="81" t="s">
        <v>5832</v>
      </c>
      <c r="N677" s="82"/>
      <c r="O677" s="82"/>
    </row>
    <row r="678" spans="1:15">
      <c r="A678" s="38" t="s">
        <v>6868</v>
      </c>
      <c r="B678" s="46">
        <v>702</v>
      </c>
      <c r="C678" s="5" t="s">
        <v>5833</v>
      </c>
      <c r="D678" s="5" t="s">
        <v>5833</v>
      </c>
      <c r="E678" s="5" t="s">
        <v>5834</v>
      </c>
      <c r="F678" s="81" t="s">
        <v>5835</v>
      </c>
      <c r="G678" s="82"/>
      <c r="H678" s="5" t="s">
        <v>5836</v>
      </c>
      <c r="I678" s="5" t="s">
        <v>5837</v>
      </c>
      <c r="J678" s="5" t="s">
        <v>5838</v>
      </c>
      <c r="K678" s="5" t="s">
        <v>3109</v>
      </c>
      <c r="L678" s="5" t="s">
        <v>2709</v>
      </c>
      <c r="M678" s="81" t="s">
        <v>5839</v>
      </c>
      <c r="N678" s="82"/>
      <c r="O678" s="82"/>
    </row>
    <row r="679" spans="1:15">
      <c r="A679" s="38" t="s">
        <v>6868</v>
      </c>
      <c r="B679" s="46">
        <v>703</v>
      </c>
      <c r="C679" s="5" t="s">
        <v>5840</v>
      </c>
      <c r="D679" s="5" t="s">
        <v>5841</v>
      </c>
      <c r="E679" s="5" t="s">
        <v>5842</v>
      </c>
      <c r="F679" s="81" t="s">
        <v>5843</v>
      </c>
      <c r="G679" s="82"/>
      <c r="H679" s="5" t="s">
        <v>5844</v>
      </c>
      <c r="I679" s="5" t="s">
        <v>5845</v>
      </c>
      <c r="J679" s="5" t="s">
        <v>3572</v>
      </c>
      <c r="K679" s="5" t="s">
        <v>1893</v>
      </c>
      <c r="L679" s="5" t="s">
        <v>5846</v>
      </c>
      <c r="M679" s="81" t="s">
        <v>5847</v>
      </c>
      <c r="N679" s="82"/>
      <c r="O679" s="82"/>
    </row>
    <row r="680" spans="1:15">
      <c r="A680" s="38" t="s">
        <v>6868</v>
      </c>
      <c r="B680" s="46">
        <v>704</v>
      </c>
      <c r="C680" s="5" t="s">
        <v>5848</v>
      </c>
      <c r="D680" s="5" t="s">
        <v>5849</v>
      </c>
      <c r="E680" s="5" t="s">
        <v>5850</v>
      </c>
      <c r="F680" s="81" t="s">
        <v>5851</v>
      </c>
      <c r="G680" s="82"/>
      <c r="H680" s="5" t="s">
        <v>5852</v>
      </c>
      <c r="I680" s="5" t="s">
        <v>5853</v>
      </c>
      <c r="J680" s="5" t="s">
        <v>4064</v>
      </c>
      <c r="K680" s="5" t="s">
        <v>146</v>
      </c>
      <c r="L680" s="5" t="s">
        <v>5854</v>
      </c>
      <c r="M680" s="81" t="s">
        <v>5855</v>
      </c>
      <c r="N680" s="82"/>
      <c r="O680" s="82"/>
    </row>
    <row r="681" spans="1:15">
      <c r="A681" s="38" t="s">
        <v>6868</v>
      </c>
      <c r="B681" s="46">
        <v>705</v>
      </c>
      <c r="C681" s="5" t="s">
        <v>5856</v>
      </c>
      <c r="D681" s="5" t="s">
        <v>5857</v>
      </c>
      <c r="E681" s="5" t="s">
        <v>5858</v>
      </c>
      <c r="F681" s="81" t="s">
        <v>5105</v>
      </c>
      <c r="G681" s="82"/>
      <c r="H681" s="5" t="s">
        <v>5859</v>
      </c>
      <c r="I681" s="5" t="s">
        <v>5860</v>
      </c>
      <c r="J681" s="5" t="s">
        <v>1646</v>
      </c>
      <c r="K681" s="5" t="s">
        <v>3029</v>
      </c>
      <c r="L681" s="5" t="s">
        <v>5861</v>
      </c>
      <c r="M681" s="81" t="s">
        <v>5862</v>
      </c>
      <c r="N681" s="82"/>
      <c r="O681" s="82"/>
    </row>
    <row r="682" spans="1:15">
      <c r="A682" s="38" t="s">
        <v>6868</v>
      </c>
      <c r="B682" s="46">
        <v>706</v>
      </c>
      <c r="C682" s="5" t="s">
        <v>5863</v>
      </c>
      <c r="D682" s="5" t="s">
        <v>5864</v>
      </c>
      <c r="E682" s="5" t="s">
        <v>5865</v>
      </c>
      <c r="F682" s="81" t="s">
        <v>5866</v>
      </c>
      <c r="G682" s="82"/>
      <c r="H682" s="5" t="s">
        <v>5867</v>
      </c>
      <c r="I682" s="5" t="s">
        <v>5868</v>
      </c>
      <c r="J682" s="5" t="s">
        <v>655</v>
      </c>
      <c r="K682" s="5" t="s">
        <v>3778</v>
      </c>
      <c r="L682" s="5" t="s">
        <v>2239</v>
      </c>
      <c r="M682" s="81" t="s">
        <v>5869</v>
      </c>
      <c r="N682" s="82"/>
      <c r="O682" s="82"/>
    </row>
    <row r="683" spans="1:15">
      <c r="A683" s="38" t="s">
        <v>6868</v>
      </c>
      <c r="B683" s="46">
        <v>707</v>
      </c>
      <c r="C683" s="5" t="s">
        <v>5870</v>
      </c>
      <c r="D683" s="5" t="s">
        <v>5871</v>
      </c>
      <c r="E683" s="5" t="s">
        <v>5872</v>
      </c>
      <c r="F683" s="81" t="s">
        <v>5873</v>
      </c>
      <c r="G683" s="82"/>
      <c r="H683" s="5" t="s">
        <v>5874</v>
      </c>
      <c r="I683" s="5" t="s">
        <v>5875</v>
      </c>
      <c r="J683" s="5" t="s">
        <v>4578</v>
      </c>
      <c r="K683" s="5" t="s">
        <v>493</v>
      </c>
      <c r="L683" s="5" t="s">
        <v>5876</v>
      </c>
      <c r="M683" s="81" t="s">
        <v>5877</v>
      </c>
      <c r="N683" s="82"/>
      <c r="O683" s="82"/>
    </row>
    <row r="684" spans="1:15">
      <c r="A684" s="38" t="s">
        <v>6868</v>
      </c>
      <c r="B684" s="46">
        <v>708</v>
      </c>
      <c r="C684" s="5" t="s">
        <v>5878</v>
      </c>
      <c r="D684" s="5" t="s">
        <v>5879</v>
      </c>
      <c r="E684" s="5" t="s">
        <v>5880</v>
      </c>
      <c r="F684" s="81" t="s">
        <v>5881</v>
      </c>
      <c r="G684" s="82"/>
      <c r="H684" s="5" t="s">
        <v>5882</v>
      </c>
      <c r="I684" s="5" t="s">
        <v>5883</v>
      </c>
      <c r="J684" s="5" t="s">
        <v>5884</v>
      </c>
      <c r="K684" s="5" t="s">
        <v>213</v>
      </c>
      <c r="L684" s="5" t="s">
        <v>5885</v>
      </c>
      <c r="M684" s="81" t="s">
        <v>5886</v>
      </c>
      <c r="N684" s="82"/>
      <c r="O684" s="82"/>
    </row>
    <row r="685" spans="1:15">
      <c r="A685" s="38" t="s">
        <v>6868</v>
      </c>
      <c r="B685" s="46">
        <v>709</v>
      </c>
      <c r="C685" s="5" t="s">
        <v>5887</v>
      </c>
      <c r="D685" s="5" t="s">
        <v>5888</v>
      </c>
      <c r="E685" s="5" t="s">
        <v>5889</v>
      </c>
      <c r="F685" s="81" t="s">
        <v>5586</v>
      </c>
      <c r="G685" s="82"/>
      <c r="H685" s="5" t="s">
        <v>5890</v>
      </c>
      <c r="I685" s="5" t="s">
        <v>2390</v>
      </c>
      <c r="J685" s="5" t="s">
        <v>58</v>
      </c>
      <c r="K685" s="5" t="s">
        <v>1610</v>
      </c>
      <c r="L685" s="5" t="s">
        <v>5891</v>
      </c>
      <c r="M685" s="81" t="s">
        <v>5892</v>
      </c>
      <c r="N685" s="82"/>
      <c r="O685" s="82"/>
    </row>
    <row r="686" spans="1:15">
      <c r="A686" s="38" t="s">
        <v>6868</v>
      </c>
      <c r="B686" s="46">
        <v>709</v>
      </c>
      <c r="C686" s="5" t="s">
        <v>5893</v>
      </c>
      <c r="D686" s="5" t="s">
        <v>5894</v>
      </c>
      <c r="E686" s="5" t="s">
        <v>5895</v>
      </c>
      <c r="F686" s="81" t="s">
        <v>5896</v>
      </c>
      <c r="G686" s="82"/>
      <c r="H686" s="5" t="s">
        <v>5897</v>
      </c>
      <c r="I686" s="5" t="s">
        <v>5898</v>
      </c>
      <c r="J686" s="5" t="s">
        <v>5899</v>
      </c>
      <c r="K686" s="5" t="s">
        <v>3109</v>
      </c>
      <c r="L686" s="5" t="s">
        <v>4838</v>
      </c>
      <c r="M686" s="81" t="s">
        <v>5892</v>
      </c>
      <c r="N686" s="82"/>
      <c r="O686" s="82"/>
    </row>
    <row r="687" spans="1:15">
      <c r="A687" s="38" t="s">
        <v>6868</v>
      </c>
      <c r="B687" s="46">
        <v>711</v>
      </c>
      <c r="C687" s="5" t="s">
        <v>5900</v>
      </c>
      <c r="D687" s="5" t="s">
        <v>5900</v>
      </c>
      <c r="E687" s="5" t="s">
        <v>5901</v>
      </c>
      <c r="F687" s="81" t="s">
        <v>5902</v>
      </c>
      <c r="G687" s="82"/>
      <c r="H687" s="5" t="s">
        <v>5903</v>
      </c>
      <c r="I687" s="5" t="s">
        <v>5904</v>
      </c>
      <c r="J687" s="5" t="s">
        <v>5905</v>
      </c>
      <c r="K687" s="5" t="s">
        <v>503</v>
      </c>
      <c r="L687" s="5" t="s">
        <v>5906</v>
      </c>
      <c r="M687" s="81" t="s">
        <v>5907</v>
      </c>
      <c r="N687" s="82"/>
      <c r="O687" s="82"/>
    </row>
    <row r="688" spans="1:15">
      <c r="A688" s="38" t="s">
        <v>6868</v>
      </c>
      <c r="B688" s="46">
        <v>712</v>
      </c>
      <c r="C688" s="5" t="s">
        <v>5908</v>
      </c>
      <c r="D688" s="5" t="s">
        <v>5909</v>
      </c>
      <c r="E688" s="5" t="s">
        <v>5910</v>
      </c>
      <c r="F688" s="81" t="s">
        <v>5911</v>
      </c>
      <c r="G688" s="82"/>
      <c r="H688" s="5" t="s">
        <v>5912</v>
      </c>
      <c r="I688" s="5" t="s">
        <v>5913</v>
      </c>
      <c r="J688" s="5" t="s">
        <v>1422</v>
      </c>
      <c r="K688" s="5" t="s">
        <v>1483</v>
      </c>
      <c r="L688" s="5" t="s">
        <v>5914</v>
      </c>
      <c r="M688" s="81" t="s">
        <v>5915</v>
      </c>
      <c r="N688" s="82"/>
      <c r="O688" s="82"/>
    </row>
    <row r="689" spans="1:15">
      <c r="A689" s="38" t="s">
        <v>6868</v>
      </c>
      <c r="B689" s="46">
        <v>713</v>
      </c>
      <c r="C689" s="5" t="s">
        <v>5916</v>
      </c>
      <c r="D689" s="5" t="s">
        <v>5917</v>
      </c>
      <c r="E689" s="5" t="s">
        <v>5918</v>
      </c>
      <c r="F689" s="81" t="s">
        <v>5919</v>
      </c>
      <c r="G689" s="82"/>
      <c r="H689" s="5" t="s">
        <v>5920</v>
      </c>
      <c r="I689" s="5" t="s">
        <v>5921</v>
      </c>
      <c r="J689" s="5" t="s">
        <v>3155</v>
      </c>
      <c r="K689" s="5" t="s">
        <v>638</v>
      </c>
      <c r="L689" s="5" t="s">
        <v>4656</v>
      </c>
      <c r="M689" s="81" t="s">
        <v>5922</v>
      </c>
      <c r="N689" s="82"/>
      <c r="O689" s="82"/>
    </row>
    <row r="690" spans="1:15">
      <c r="A690" s="38" t="s">
        <v>6868</v>
      </c>
      <c r="B690" s="46">
        <v>714</v>
      </c>
      <c r="C690" s="5" t="s">
        <v>5923</v>
      </c>
      <c r="D690" s="5" t="s">
        <v>5924</v>
      </c>
      <c r="E690" s="5" t="s">
        <v>5925</v>
      </c>
      <c r="F690" s="81" t="s">
        <v>5926</v>
      </c>
      <c r="G690" s="82"/>
      <c r="H690" s="5" t="s">
        <v>5927</v>
      </c>
      <c r="I690" s="5" t="s">
        <v>5928</v>
      </c>
      <c r="J690" s="5" t="s">
        <v>770</v>
      </c>
      <c r="K690" s="5" t="s">
        <v>2890</v>
      </c>
      <c r="L690" s="5" t="s">
        <v>4903</v>
      </c>
      <c r="M690" s="81" t="s">
        <v>5929</v>
      </c>
      <c r="N690" s="82"/>
      <c r="O690" s="82"/>
    </row>
    <row r="691" spans="1:15">
      <c r="A691" s="38" t="s">
        <v>6868</v>
      </c>
      <c r="B691" s="46">
        <v>715</v>
      </c>
      <c r="C691" s="5" t="s">
        <v>5930</v>
      </c>
      <c r="D691" s="5" t="s">
        <v>5931</v>
      </c>
      <c r="E691" s="5" t="s">
        <v>5932</v>
      </c>
      <c r="F691" s="81" t="s">
        <v>5933</v>
      </c>
      <c r="G691" s="82"/>
      <c r="H691" s="5" t="s">
        <v>5934</v>
      </c>
      <c r="I691" s="5" t="s">
        <v>5935</v>
      </c>
      <c r="J691" s="5" t="s">
        <v>5936</v>
      </c>
      <c r="K691" s="5" t="s">
        <v>718</v>
      </c>
      <c r="L691" s="5" t="s">
        <v>5937</v>
      </c>
      <c r="M691" s="81" t="s">
        <v>5938</v>
      </c>
      <c r="N691" s="82"/>
      <c r="O691" s="82"/>
    </row>
    <row r="692" spans="1:15">
      <c r="A692" s="38" t="s">
        <v>6868</v>
      </c>
      <c r="B692" s="46">
        <v>716</v>
      </c>
      <c r="C692" s="5" t="s">
        <v>5939</v>
      </c>
      <c r="D692" s="5" t="s">
        <v>5940</v>
      </c>
      <c r="E692" s="5" t="s">
        <v>5941</v>
      </c>
      <c r="F692" s="81" t="s">
        <v>5942</v>
      </c>
      <c r="G692" s="82"/>
      <c r="H692" s="5" t="s">
        <v>5943</v>
      </c>
      <c r="I692" s="5" t="s">
        <v>797</v>
      </c>
      <c r="J692" s="5" t="s">
        <v>28</v>
      </c>
      <c r="K692" s="5" t="s">
        <v>1700</v>
      </c>
      <c r="L692" s="5" t="s">
        <v>797</v>
      </c>
      <c r="M692" s="81" t="s">
        <v>5944</v>
      </c>
      <c r="N692" s="82"/>
      <c r="O692" s="82"/>
    </row>
    <row r="693" spans="1:15">
      <c r="A693" s="38" t="s">
        <v>6868</v>
      </c>
      <c r="B693" s="46">
        <v>717</v>
      </c>
      <c r="C693" s="5" t="s">
        <v>5945</v>
      </c>
      <c r="D693" s="5" t="s">
        <v>5946</v>
      </c>
      <c r="E693" s="5" t="s">
        <v>5947</v>
      </c>
      <c r="F693" s="81" t="s">
        <v>5948</v>
      </c>
      <c r="G693" s="82"/>
      <c r="H693" s="5" t="s">
        <v>5949</v>
      </c>
      <c r="I693" s="5" t="s">
        <v>5950</v>
      </c>
      <c r="J693" s="5" t="s">
        <v>681</v>
      </c>
      <c r="K693" s="5" t="s">
        <v>3437</v>
      </c>
      <c r="L693" s="5" t="s">
        <v>5951</v>
      </c>
      <c r="M693" s="81" t="s">
        <v>5952</v>
      </c>
      <c r="N693" s="82"/>
      <c r="O693" s="82"/>
    </row>
    <row r="694" spans="1:15">
      <c r="A694" s="38" t="s">
        <v>6868</v>
      </c>
      <c r="B694" s="46">
        <v>718</v>
      </c>
      <c r="C694" s="5" t="s">
        <v>5953</v>
      </c>
      <c r="D694" s="5" t="s">
        <v>5954</v>
      </c>
      <c r="E694" s="5" t="s">
        <v>5955</v>
      </c>
      <c r="F694" s="81" t="s">
        <v>5956</v>
      </c>
      <c r="G694" s="82"/>
      <c r="H694" s="5" t="s">
        <v>5957</v>
      </c>
      <c r="I694" s="5" t="s">
        <v>5958</v>
      </c>
      <c r="J694" s="5" t="s">
        <v>1740</v>
      </c>
      <c r="K694" s="5" t="s">
        <v>373</v>
      </c>
      <c r="L694" s="5" t="s">
        <v>5959</v>
      </c>
      <c r="M694" s="81" t="s">
        <v>5960</v>
      </c>
      <c r="N694" s="82"/>
      <c r="O694" s="82"/>
    </row>
    <row r="695" spans="1:15" ht="30">
      <c r="A695" s="38" t="s">
        <v>6868</v>
      </c>
      <c r="B695" s="46">
        <v>719</v>
      </c>
      <c r="C695" s="5" t="s">
        <v>5961</v>
      </c>
      <c r="D695" s="5" t="s">
        <v>5962</v>
      </c>
      <c r="E695" s="5" t="s">
        <v>5963</v>
      </c>
      <c r="F695" s="81" t="s">
        <v>5964</v>
      </c>
      <c r="G695" s="82"/>
      <c r="H695" s="5" t="s">
        <v>5965</v>
      </c>
      <c r="I695" s="5" t="s">
        <v>5966</v>
      </c>
      <c r="J695" s="5" t="s">
        <v>1646</v>
      </c>
      <c r="K695" s="5" t="s">
        <v>1321</v>
      </c>
      <c r="L695" s="5" t="s">
        <v>5967</v>
      </c>
      <c r="M695" s="81" t="s">
        <v>5968</v>
      </c>
      <c r="N695" s="82"/>
      <c r="O695" s="82"/>
    </row>
    <row r="696" spans="1:15">
      <c r="A696" s="38" t="s">
        <v>6868</v>
      </c>
      <c r="B696" s="46">
        <v>719</v>
      </c>
      <c r="C696" s="5" t="s">
        <v>5969</v>
      </c>
      <c r="D696" s="5" t="s">
        <v>5970</v>
      </c>
      <c r="E696" s="5" t="s">
        <v>5971</v>
      </c>
      <c r="F696" s="81" t="s">
        <v>5972</v>
      </c>
      <c r="G696" s="82"/>
      <c r="H696" s="5" t="s">
        <v>5973</v>
      </c>
      <c r="I696" s="5" t="s">
        <v>5974</v>
      </c>
      <c r="J696" s="5" t="s">
        <v>399</v>
      </c>
      <c r="K696" s="5" t="s">
        <v>1370</v>
      </c>
      <c r="L696" s="5" t="s">
        <v>5975</v>
      </c>
      <c r="M696" s="81" t="s">
        <v>5968</v>
      </c>
      <c r="N696" s="82"/>
      <c r="O696" s="82"/>
    </row>
    <row r="697" spans="1:15">
      <c r="A697" s="38" t="s">
        <v>6868</v>
      </c>
      <c r="B697" s="46">
        <v>719</v>
      </c>
      <c r="C697" s="5" t="s">
        <v>5976</v>
      </c>
      <c r="D697" s="5" t="s">
        <v>5976</v>
      </c>
      <c r="E697" s="5" t="s">
        <v>5977</v>
      </c>
      <c r="F697" s="81" t="s">
        <v>5978</v>
      </c>
      <c r="G697" s="82"/>
      <c r="H697" s="5" t="s">
        <v>5979</v>
      </c>
      <c r="I697" s="5" t="s">
        <v>5980</v>
      </c>
      <c r="J697" s="5" t="s">
        <v>2841</v>
      </c>
      <c r="K697" s="5" t="s">
        <v>2194</v>
      </c>
      <c r="L697" s="5" t="s">
        <v>5981</v>
      </c>
      <c r="M697" s="81" t="s">
        <v>5968</v>
      </c>
      <c r="N697" s="82"/>
      <c r="O697" s="82"/>
    </row>
    <row r="698" spans="1:15">
      <c r="A698" s="38" t="s">
        <v>6868</v>
      </c>
      <c r="B698" s="46">
        <v>722</v>
      </c>
      <c r="C698" s="5" t="s">
        <v>5982</v>
      </c>
      <c r="D698" s="5" t="s">
        <v>5983</v>
      </c>
      <c r="E698" s="5" t="s">
        <v>5984</v>
      </c>
      <c r="F698" s="81" t="s">
        <v>5985</v>
      </c>
      <c r="G698" s="82"/>
      <c r="H698" s="5" t="s">
        <v>5986</v>
      </c>
      <c r="I698" s="5" t="s">
        <v>5987</v>
      </c>
      <c r="J698" s="5" t="s">
        <v>1544</v>
      </c>
      <c r="K698" s="5" t="s">
        <v>493</v>
      </c>
      <c r="L698" s="5" t="s">
        <v>5988</v>
      </c>
      <c r="M698" s="81" t="s">
        <v>5989</v>
      </c>
      <c r="N698" s="82"/>
      <c r="O698" s="82"/>
    </row>
    <row r="699" spans="1:15">
      <c r="A699" s="38" t="s">
        <v>6868</v>
      </c>
      <c r="B699" s="46">
        <v>723</v>
      </c>
      <c r="C699" s="5" t="s">
        <v>5990</v>
      </c>
      <c r="D699" s="5" t="s">
        <v>5991</v>
      </c>
      <c r="E699" s="5" t="s">
        <v>5992</v>
      </c>
      <c r="F699" s="81" t="s">
        <v>5993</v>
      </c>
      <c r="G699" s="82"/>
      <c r="H699" s="5" t="s">
        <v>5994</v>
      </c>
      <c r="I699" s="5" t="s">
        <v>5995</v>
      </c>
      <c r="J699" s="5" t="s">
        <v>1202</v>
      </c>
      <c r="K699" s="5" t="s">
        <v>1034</v>
      </c>
      <c r="L699" s="5" t="s">
        <v>5996</v>
      </c>
      <c r="M699" s="81" t="s">
        <v>5997</v>
      </c>
      <c r="N699" s="82"/>
      <c r="O699" s="82"/>
    </row>
    <row r="700" spans="1:15">
      <c r="A700" s="38" t="s">
        <v>6868</v>
      </c>
      <c r="B700" s="46">
        <v>724</v>
      </c>
      <c r="C700" s="5" t="s">
        <v>5998</v>
      </c>
      <c r="D700" s="5" t="s">
        <v>5998</v>
      </c>
      <c r="E700" s="5" t="s">
        <v>5999</v>
      </c>
      <c r="F700" s="81" t="s">
        <v>6000</v>
      </c>
      <c r="G700" s="82"/>
      <c r="H700" s="5" t="s">
        <v>6001</v>
      </c>
      <c r="I700" s="5" t="s">
        <v>6002</v>
      </c>
      <c r="J700" s="5" t="s">
        <v>3155</v>
      </c>
      <c r="K700" s="5" t="s">
        <v>4545</v>
      </c>
      <c r="L700" s="5" t="s">
        <v>5861</v>
      </c>
      <c r="M700" s="81" t="s">
        <v>6003</v>
      </c>
      <c r="N700" s="82"/>
      <c r="O700" s="82"/>
    </row>
    <row r="701" spans="1:15">
      <c r="A701" s="38" t="s">
        <v>6868</v>
      </c>
      <c r="B701" s="46">
        <v>725</v>
      </c>
      <c r="C701" s="5" t="s">
        <v>6004</v>
      </c>
      <c r="D701" s="5" t="s">
        <v>6004</v>
      </c>
      <c r="E701" s="5" t="s">
        <v>6005</v>
      </c>
      <c r="F701" s="81" t="s">
        <v>6006</v>
      </c>
      <c r="G701" s="82"/>
      <c r="H701" s="5" t="s">
        <v>6007</v>
      </c>
      <c r="I701" s="5" t="s">
        <v>6008</v>
      </c>
      <c r="J701" s="5" t="s">
        <v>1013</v>
      </c>
      <c r="K701" s="5" t="s">
        <v>1321</v>
      </c>
      <c r="L701" s="5" t="s">
        <v>6009</v>
      </c>
      <c r="M701" s="81" t="s">
        <v>6010</v>
      </c>
      <c r="N701" s="82"/>
      <c r="O701" s="82"/>
    </row>
    <row r="702" spans="1:15">
      <c r="A702" s="38" t="s">
        <v>6868</v>
      </c>
      <c r="B702" s="46">
        <v>726</v>
      </c>
      <c r="C702" s="5" t="s">
        <v>6011</v>
      </c>
      <c r="D702" s="5" t="s">
        <v>6012</v>
      </c>
      <c r="E702" s="5" t="s">
        <v>6013</v>
      </c>
      <c r="F702" s="81" t="s">
        <v>6014</v>
      </c>
      <c r="G702" s="82"/>
      <c r="H702" s="5" t="s">
        <v>5275</v>
      </c>
      <c r="I702" s="5" t="s">
        <v>6015</v>
      </c>
      <c r="J702" s="5" t="s">
        <v>6016</v>
      </c>
      <c r="K702" s="5" t="s">
        <v>79</v>
      </c>
      <c r="L702" s="5" t="s">
        <v>6017</v>
      </c>
      <c r="M702" s="81" t="s">
        <v>6018</v>
      </c>
      <c r="N702" s="82"/>
      <c r="O702" s="82"/>
    </row>
    <row r="703" spans="1:15">
      <c r="A703" s="38" t="s">
        <v>6868</v>
      </c>
      <c r="B703" s="46">
        <v>727</v>
      </c>
      <c r="C703" s="5" t="s">
        <v>6019</v>
      </c>
      <c r="D703" s="5" t="s">
        <v>6020</v>
      </c>
      <c r="E703" s="5" t="s">
        <v>6021</v>
      </c>
      <c r="F703" s="81" t="s">
        <v>6022</v>
      </c>
      <c r="G703" s="82"/>
      <c r="H703" s="5" t="s">
        <v>6023</v>
      </c>
      <c r="I703" s="5" t="s">
        <v>6024</v>
      </c>
      <c r="J703" s="5" t="s">
        <v>38</v>
      </c>
      <c r="K703" s="5" t="s">
        <v>156</v>
      </c>
      <c r="L703" s="5" t="s">
        <v>6025</v>
      </c>
      <c r="M703" s="81" t="s">
        <v>6026</v>
      </c>
      <c r="N703" s="82"/>
      <c r="O703" s="82"/>
    </row>
    <row r="704" spans="1:15">
      <c r="A704" s="38" t="s">
        <v>6868</v>
      </c>
      <c r="B704" s="46">
        <v>728</v>
      </c>
      <c r="C704" s="5" t="s">
        <v>6027</v>
      </c>
      <c r="D704" s="5" t="s">
        <v>6028</v>
      </c>
      <c r="E704" s="5" t="s">
        <v>6029</v>
      </c>
      <c r="F704" s="81" t="s">
        <v>6030</v>
      </c>
      <c r="G704" s="82"/>
      <c r="H704" s="5" t="s">
        <v>5325</v>
      </c>
      <c r="I704" s="5" t="s">
        <v>6031</v>
      </c>
      <c r="J704" s="5" t="s">
        <v>6032</v>
      </c>
      <c r="K704" s="5" t="s">
        <v>1792</v>
      </c>
      <c r="L704" s="5" t="s">
        <v>6033</v>
      </c>
      <c r="M704" s="81" t="s">
        <v>6034</v>
      </c>
      <c r="N704" s="82"/>
      <c r="O704" s="82"/>
    </row>
    <row r="705" spans="1:15">
      <c r="A705" s="38" t="s">
        <v>6868</v>
      </c>
      <c r="B705" s="46">
        <v>729</v>
      </c>
      <c r="C705" s="5" t="s">
        <v>6035</v>
      </c>
      <c r="D705" s="5" t="s">
        <v>6036</v>
      </c>
      <c r="E705" s="5" t="s">
        <v>6037</v>
      </c>
      <c r="F705" s="81" t="s">
        <v>6038</v>
      </c>
      <c r="G705" s="82"/>
      <c r="H705" s="5" t="s">
        <v>6039</v>
      </c>
      <c r="I705" s="5" t="s">
        <v>4340</v>
      </c>
      <c r="J705" s="5" t="s">
        <v>6040</v>
      </c>
      <c r="K705" s="5" t="s">
        <v>1619</v>
      </c>
      <c r="L705" s="5" t="s">
        <v>6041</v>
      </c>
      <c r="M705" s="81" t="s">
        <v>6042</v>
      </c>
      <c r="N705" s="82"/>
      <c r="O705" s="82"/>
    </row>
    <row r="706" spans="1:15">
      <c r="A706" s="38" t="s">
        <v>6868</v>
      </c>
      <c r="B706" s="46">
        <v>730</v>
      </c>
      <c r="C706" s="5" t="s">
        <v>6043</v>
      </c>
      <c r="D706" s="5" t="s">
        <v>6044</v>
      </c>
      <c r="E706" s="5" t="s">
        <v>6045</v>
      </c>
      <c r="F706" s="81" t="s">
        <v>6046</v>
      </c>
      <c r="G706" s="82"/>
      <c r="H706" s="5" t="s">
        <v>6047</v>
      </c>
      <c r="I706" s="5" t="s">
        <v>797</v>
      </c>
      <c r="J706" s="5" t="s">
        <v>1646</v>
      </c>
      <c r="K706" s="5" t="s">
        <v>232</v>
      </c>
      <c r="L706" s="5" t="s">
        <v>797</v>
      </c>
      <c r="M706" s="81" t="s">
        <v>6048</v>
      </c>
      <c r="N706" s="82"/>
      <c r="O706" s="82"/>
    </row>
    <row r="707" spans="1:15">
      <c r="A707" s="38" t="s">
        <v>6868</v>
      </c>
      <c r="B707" s="46">
        <v>731</v>
      </c>
      <c r="C707" s="5" t="s">
        <v>6049</v>
      </c>
      <c r="D707" s="5" t="s">
        <v>6050</v>
      </c>
      <c r="E707" s="5" t="s">
        <v>6051</v>
      </c>
      <c r="F707" s="81" t="s">
        <v>6052</v>
      </c>
      <c r="G707" s="82"/>
      <c r="H707" s="5" t="s">
        <v>6053</v>
      </c>
      <c r="I707" s="5" t="s">
        <v>6054</v>
      </c>
      <c r="J707" s="5" t="s">
        <v>1966</v>
      </c>
      <c r="K707" s="5" t="s">
        <v>2816</v>
      </c>
      <c r="L707" s="5" t="s">
        <v>6055</v>
      </c>
      <c r="M707" s="81" t="s">
        <v>6056</v>
      </c>
      <c r="N707" s="82"/>
      <c r="O707" s="82"/>
    </row>
    <row r="708" spans="1:15">
      <c r="A708" s="38" t="s">
        <v>6868</v>
      </c>
      <c r="B708" s="46">
        <v>732</v>
      </c>
      <c r="C708" s="5" t="s">
        <v>6057</v>
      </c>
      <c r="D708" s="5" t="s">
        <v>6057</v>
      </c>
      <c r="E708" s="5" t="s">
        <v>6058</v>
      </c>
      <c r="F708" s="81" t="s">
        <v>6059</v>
      </c>
      <c r="G708" s="82"/>
      <c r="H708" s="5" t="s">
        <v>6060</v>
      </c>
      <c r="I708" s="5" t="s">
        <v>6061</v>
      </c>
      <c r="J708" s="5" t="s">
        <v>1123</v>
      </c>
      <c r="K708" s="5" t="s">
        <v>1132</v>
      </c>
      <c r="L708" s="5" t="s">
        <v>6062</v>
      </c>
      <c r="M708" s="81" t="s">
        <v>6063</v>
      </c>
      <c r="N708" s="82"/>
      <c r="O708" s="82"/>
    </row>
    <row r="709" spans="1:15">
      <c r="A709" s="38" t="s">
        <v>6868</v>
      </c>
      <c r="B709" s="46">
        <v>733</v>
      </c>
      <c r="C709" s="5" t="s">
        <v>6064</v>
      </c>
      <c r="D709" s="5" t="s">
        <v>6065</v>
      </c>
      <c r="E709" s="5" t="s">
        <v>6066</v>
      </c>
      <c r="F709" s="81" t="s">
        <v>6067</v>
      </c>
      <c r="G709" s="82"/>
      <c r="H709" s="5" t="s">
        <v>6068</v>
      </c>
      <c r="I709" s="5" t="s">
        <v>6069</v>
      </c>
      <c r="J709" s="5" t="s">
        <v>6070</v>
      </c>
      <c r="K709" s="5" t="s">
        <v>665</v>
      </c>
      <c r="L709" s="5" t="s">
        <v>4355</v>
      </c>
      <c r="M709" s="81" t="s">
        <v>6071</v>
      </c>
      <c r="N709" s="82"/>
      <c r="O709" s="82"/>
    </row>
    <row r="710" spans="1:15" ht="30">
      <c r="A710" s="38" t="s">
        <v>6868</v>
      </c>
      <c r="B710" s="46">
        <v>734</v>
      </c>
      <c r="C710" s="5" t="s">
        <v>6072</v>
      </c>
      <c r="D710" s="5" t="s">
        <v>6073</v>
      </c>
      <c r="E710" s="5" t="s">
        <v>6074</v>
      </c>
      <c r="F710" s="81" t="s">
        <v>6075</v>
      </c>
      <c r="G710" s="82"/>
      <c r="H710" s="5" t="s">
        <v>6076</v>
      </c>
      <c r="I710" s="5" t="s">
        <v>1121</v>
      </c>
      <c r="J710" s="5" t="s">
        <v>2755</v>
      </c>
      <c r="K710" s="5" t="s">
        <v>69</v>
      </c>
      <c r="L710" s="5" t="s">
        <v>6077</v>
      </c>
      <c r="M710" s="81" t="s">
        <v>6078</v>
      </c>
      <c r="N710" s="82"/>
      <c r="O710" s="82"/>
    </row>
    <row r="711" spans="1:15">
      <c r="A711" s="38" t="s">
        <v>6868</v>
      </c>
      <c r="B711" s="46">
        <v>735</v>
      </c>
      <c r="C711" s="5" t="s">
        <v>6079</v>
      </c>
      <c r="D711" s="5" t="s">
        <v>6080</v>
      </c>
      <c r="E711" s="5" t="s">
        <v>6081</v>
      </c>
      <c r="F711" s="81" t="s">
        <v>6082</v>
      </c>
      <c r="G711" s="82"/>
      <c r="H711" s="5" t="s">
        <v>6083</v>
      </c>
      <c r="I711" s="5" t="s">
        <v>6084</v>
      </c>
      <c r="J711" s="5" t="s">
        <v>5108</v>
      </c>
      <c r="K711" s="5" t="s">
        <v>6085</v>
      </c>
      <c r="L711" s="5" t="s">
        <v>6086</v>
      </c>
      <c r="M711" s="81" t="s">
        <v>6087</v>
      </c>
      <c r="N711" s="82"/>
      <c r="O711" s="82"/>
    </row>
    <row r="712" spans="1:15">
      <c r="A712" s="38" t="s">
        <v>6868</v>
      </c>
      <c r="B712" s="46">
        <v>736</v>
      </c>
      <c r="C712" s="5" t="s">
        <v>6088</v>
      </c>
      <c r="D712" s="5" t="s">
        <v>6089</v>
      </c>
      <c r="E712" s="5" t="s">
        <v>6090</v>
      </c>
      <c r="F712" s="81" t="s">
        <v>6091</v>
      </c>
      <c r="G712" s="82"/>
      <c r="H712" s="5" t="s">
        <v>6092</v>
      </c>
      <c r="I712" s="5" t="s">
        <v>6093</v>
      </c>
      <c r="J712" s="5" t="s">
        <v>1609</v>
      </c>
      <c r="K712" s="5" t="s">
        <v>638</v>
      </c>
      <c r="L712" s="5" t="s">
        <v>6094</v>
      </c>
      <c r="M712" s="81" t="s">
        <v>6095</v>
      </c>
      <c r="N712" s="82"/>
      <c r="O712" s="82"/>
    </row>
    <row r="713" spans="1:15">
      <c r="A713" s="38" t="s">
        <v>6868</v>
      </c>
      <c r="B713" s="46">
        <v>737</v>
      </c>
      <c r="C713" s="5" t="s">
        <v>6096</v>
      </c>
      <c r="D713" s="5" t="s">
        <v>6097</v>
      </c>
      <c r="E713" s="5" t="s">
        <v>6098</v>
      </c>
      <c r="F713" s="81" t="s">
        <v>6099</v>
      </c>
      <c r="G713" s="82"/>
      <c r="H713" s="5" t="s">
        <v>6100</v>
      </c>
      <c r="I713" s="5" t="s">
        <v>6101</v>
      </c>
      <c r="J713" s="5" t="s">
        <v>2157</v>
      </c>
      <c r="K713" s="5" t="s">
        <v>1370</v>
      </c>
      <c r="L713" s="5" t="s">
        <v>6102</v>
      </c>
      <c r="M713" s="81" t="s">
        <v>6103</v>
      </c>
      <c r="N713" s="82"/>
      <c r="O713" s="82"/>
    </row>
    <row r="714" spans="1:15">
      <c r="A714" s="38" t="s">
        <v>6868</v>
      </c>
      <c r="B714" s="46">
        <v>738</v>
      </c>
      <c r="C714" s="5" t="s">
        <v>6104</v>
      </c>
      <c r="D714" s="5" t="s">
        <v>6104</v>
      </c>
      <c r="E714" s="5" t="s">
        <v>6105</v>
      </c>
      <c r="F714" s="81" t="s">
        <v>6106</v>
      </c>
      <c r="G714" s="82"/>
      <c r="H714" s="5" t="s">
        <v>6107</v>
      </c>
      <c r="I714" s="5" t="s">
        <v>6108</v>
      </c>
      <c r="J714" s="5" t="s">
        <v>2365</v>
      </c>
      <c r="K714" s="5" t="s">
        <v>2383</v>
      </c>
      <c r="L714" s="5" t="s">
        <v>6109</v>
      </c>
      <c r="M714" s="81" t="s">
        <v>6110</v>
      </c>
      <c r="N714" s="82"/>
      <c r="O714" s="82"/>
    </row>
    <row r="715" spans="1:15">
      <c r="A715" s="38" t="s">
        <v>6868</v>
      </c>
      <c r="B715" s="46">
        <v>738</v>
      </c>
      <c r="C715" s="5" t="s">
        <v>6111</v>
      </c>
      <c r="D715" s="5" t="s">
        <v>6112</v>
      </c>
      <c r="E715" s="5" t="s">
        <v>6113</v>
      </c>
      <c r="F715" s="81" t="s">
        <v>6114</v>
      </c>
      <c r="G715" s="82"/>
      <c r="H715" s="5" t="s">
        <v>6115</v>
      </c>
      <c r="I715" s="5" t="s">
        <v>6116</v>
      </c>
      <c r="J715" s="5" t="s">
        <v>1474</v>
      </c>
      <c r="K715" s="5" t="s">
        <v>1194</v>
      </c>
      <c r="L715" s="5" t="s">
        <v>6117</v>
      </c>
      <c r="M715" s="81" t="s">
        <v>6110</v>
      </c>
      <c r="N715" s="82"/>
      <c r="O715" s="82"/>
    </row>
    <row r="716" spans="1:15">
      <c r="A716" s="38" t="s">
        <v>6868</v>
      </c>
      <c r="B716" s="46">
        <v>740</v>
      </c>
      <c r="C716" s="5" t="s">
        <v>6118</v>
      </c>
      <c r="D716" s="5" t="s">
        <v>6119</v>
      </c>
      <c r="E716" s="5" t="s">
        <v>6120</v>
      </c>
      <c r="F716" s="81" t="s">
        <v>6121</v>
      </c>
      <c r="G716" s="82"/>
      <c r="H716" s="5" t="s">
        <v>6122</v>
      </c>
      <c r="I716" s="5" t="s">
        <v>797</v>
      </c>
      <c r="J716" s="5" t="s">
        <v>78</v>
      </c>
      <c r="K716" s="5" t="s">
        <v>1024</v>
      </c>
      <c r="L716" s="5" t="s">
        <v>797</v>
      </c>
      <c r="M716" s="81" t="s">
        <v>6123</v>
      </c>
      <c r="N716" s="82"/>
      <c r="O716" s="82"/>
    </row>
    <row r="717" spans="1:15">
      <c r="A717" s="38" t="s">
        <v>6868</v>
      </c>
      <c r="B717" s="46">
        <v>741</v>
      </c>
      <c r="C717" s="5" t="s">
        <v>6124</v>
      </c>
      <c r="D717" s="5" t="s">
        <v>6125</v>
      </c>
      <c r="E717" s="5" t="s">
        <v>6126</v>
      </c>
      <c r="F717" s="81" t="s">
        <v>6127</v>
      </c>
      <c r="G717" s="82"/>
      <c r="H717" s="5" t="s">
        <v>6128</v>
      </c>
      <c r="I717" s="5" t="s">
        <v>6129</v>
      </c>
      <c r="J717" s="5" t="s">
        <v>5506</v>
      </c>
      <c r="K717" s="5" t="s">
        <v>799</v>
      </c>
      <c r="L717" s="5" t="s">
        <v>6130</v>
      </c>
      <c r="M717" s="81" t="s">
        <v>6131</v>
      </c>
      <c r="N717" s="82"/>
      <c r="O717" s="82"/>
    </row>
    <row r="718" spans="1:15">
      <c r="A718" s="38" t="s">
        <v>6868</v>
      </c>
      <c r="B718" s="46">
        <v>742</v>
      </c>
      <c r="C718" s="5" t="s">
        <v>6132</v>
      </c>
      <c r="D718" s="5" t="s">
        <v>6133</v>
      </c>
      <c r="E718" s="5" t="s">
        <v>6134</v>
      </c>
      <c r="F718" s="81" t="s">
        <v>6135</v>
      </c>
      <c r="G718" s="82"/>
      <c r="H718" s="5" t="s">
        <v>6136</v>
      </c>
      <c r="I718" s="5" t="s">
        <v>100</v>
      </c>
      <c r="J718" s="5" t="s">
        <v>5028</v>
      </c>
      <c r="K718" s="5" t="s">
        <v>99</v>
      </c>
      <c r="L718" s="5" t="s">
        <v>6137</v>
      </c>
      <c r="M718" s="81" t="s">
        <v>6138</v>
      </c>
      <c r="N718" s="82"/>
      <c r="O718" s="82"/>
    </row>
    <row r="719" spans="1:15">
      <c r="A719" s="38" t="s">
        <v>6868</v>
      </c>
      <c r="B719" s="46">
        <v>742</v>
      </c>
      <c r="C719" s="5" t="s">
        <v>6139</v>
      </c>
      <c r="D719" s="5" t="s">
        <v>6140</v>
      </c>
      <c r="E719" s="5" t="s">
        <v>6141</v>
      </c>
      <c r="F719" s="81" t="s">
        <v>6142</v>
      </c>
      <c r="G719" s="82"/>
      <c r="H719" s="5" t="s">
        <v>6143</v>
      </c>
      <c r="I719" s="5" t="s">
        <v>6144</v>
      </c>
      <c r="J719" s="5" t="s">
        <v>5202</v>
      </c>
      <c r="K719" s="5" t="s">
        <v>3256</v>
      </c>
      <c r="L719" s="5" t="s">
        <v>6145</v>
      </c>
      <c r="M719" s="81" t="s">
        <v>6138</v>
      </c>
      <c r="N719" s="82"/>
      <c r="O719" s="82"/>
    </row>
    <row r="720" spans="1:15">
      <c r="A720" s="38" t="s">
        <v>6868</v>
      </c>
      <c r="B720" s="46">
        <v>742</v>
      </c>
      <c r="C720" s="5" t="s">
        <v>6146</v>
      </c>
      <c r="D720" s="5" t="s">
        <v>6147</v>
      </c>
      <c r="E720" s="5" t="s">
        <v>6148</v>
      </c>
      <c r="F720" s="81" t="s">
        <v>6149</v>
      </c>
      <c r="G720" s="82"/>
      <c r="H720" s="5" t="s">
        <v>4546</v>
      </c>
      <c r="I720" s="5" t="s">
        <v>6150</v>
      </c>
      <c r="J720" s="5" t="s">
        <v>564</v>
      </c>
      <c r="K720" s="5" t="s">
        <v>29</v>
      </c>
      <c r="L720" s="5" t="s">
        <v>1545</v>
      </c>
      <c r="M720" s="81" t="s">
        <v>6138</v>
      </c>
      <c r="N720" s="82"/>
      <c r="O720" s="82"/>
    </row>
    <row r="721" spans="1:15">
      <c r="A721" s="38" t="s">
        <v>6868</v>
      </c>
      <c r="B721" s="46">
        <v>742</v>
      </c>
      <c r="C721" s="5" t="s">
        <v>6151</v>
      </c>
      <c r="D721" s="5" t="s">
        <v>6152</v>
      </c>
      <c r="E721" s="5" t="s">
        <v>6153</v>
      </c>
      <c r="F721" s="81" t="s">
        <v>6154</v>
      </c>
      <c r="G721" s="82"/>
      <c r="H721" s="5" t="s">
        <v>6155</v>
      </c>
      <c r="I721" s="5" t="s">
        <v>5339</v>
      </c>
      <c r="J721" s="5" t="s">
        <v>6156</v>
      </c>
      <c r="K721" s="5" t="s">
        <v>3116</v>
      </c>
      <c r="L721" s="5" t="s">
        <v>6157</v>
      </c>
      <c r="M721" s="81" t="s">
        <v>6138</v>
      </c>
      <c r="N721" s="82"/>
      <c r="O721" s="82"/>
    </row>
    <row r="722" spans="1:15">
      <c r="A722" s="38" t="s">
        <v>6868</v>
      </c>
      <c r="B722" s="46">
        <v>746</v>
      </c>
      <c r="C722" s="5" t="s">
        <v>6158</v>
      </c>
      <c r="D722" s="5" t="s">
        <v>6159</v>
      </c>
      <c r="E722" s="5" t="s">
        <v>6160</v>
      </c>
      <c r="F722" s="81" t="s">
        <v>6161</v>
      </c>
      <c r="G722" s="82"/>
      <c r="H722" s="5" t="s">
        <v>3320</v>
      </c>
      <c r="I722" s="5" t="s">
        <v>6162</v>
      </c>
      <c r="J722" s="5" t="s">
        <v>5211</v>
      </c>
      <c r="K722" s="5" t="s">
        <v>2030</v>
      </c>
      <c r="L722" s="5" t="s">
        <v>6163</v>
      </c>
      <c r="M722" s="81" t="s">
        <v>6164</v>
      </c>
      <c r="N722" s="82"/>
      <c r="O722" s="82"/>
    </row>
    <row r="723" spans="1:15">
      <c r="A723" s="38" t="s">
        <v>6868</v>
      </c>
      <c r="B723" s="46">
        <v>747</v>
      </c>
      <c r="C723" s="5" t="s">
        <v>6165</v>
      </c>
      <c r="D723" s="5" t="s">
        <v>6166</v>
      </c>
      <c r="E723" s="5" t="s">
        <v>6167</v>
      </c>
      <c r="F723" s="81" t="s">
        <v>6168</v>
      </c>
      <c r="G723" s="82"/>
      <c r="H723" s="5" t="s">
        <v>2528</v>
      </c>
      <c r="I723" s="5" t="s">
        <v>5417</v>
      </c>
      <c r="J723" s="5" t="s">
        <v>4479</v>
      </c>
      <c r="K723" s="5" t="s">
        <v>79</v>
      </c>
      <c r="L723" s="5" t="s">
        <v>4081</v>
      </c>
      <c r="M723" s="81" t="s">
        <v>6169</v>
      </c>
      <c r="N723" s="82"/>
      <c r="O723" s="82"/>
    </row>
    <row r="724" spans="1:15">
      <c r="A724" s="38" t="s">
        <v>6868</v>
      </c>
      <c r="B724" s="46">
        <v>748</v>
      </c>
      <c r="C724" s="5" t="s">
        <v>6170</v>
      </c>
      <c r="D724" s="5" t="s">
        <v>6171</v>
      </c>
      <c r="E724" s="5" t="s">
        <v>6172</v>
      </c>
      <c r="F724" s="81" t="s">
        <v>6173</v>
      </c>
      <c r="G724" s="82"/>
      <c r="H724" s="5" t="s">
        <v>6174</v>
      </c>
      <c r="I724" s="5" t="s">
        <v>6175</v>
      </c>
      <c r="J724" s="5" t="s">
        <v>1536</v>
      </c>
      <c r="K724" s="5" t="s">
        <v>89</v>
      </c>
      <c r="L724" s="5" t="s">
        <v>6176</v>
      </c>
      <c r="M724" s="81" t="s">
        <v>6177</v>
      </c>
      <c r="N724" s="82"/>
      <c r="O724" s="82"/>
    </row>
    <row r="725" spans="1:15">
      <c r="A725" s="38" t="s">
        <v>6868</v>
      </c>
      <c r="B725" s="46">
        <v>749</v>
      </c>
      <c r="C725" s="5" t="s">
        <v>6178</v>
      </c>
      <c r="D725" s="5" t="s">
        <v>6179</v>
      </c>
      <c r="E725" s="5" t="s">
        <v>6180</v>
      </c>
      <c r="F725" s="81" t="s">
        <v>6181</v>
      </c>
      <c r="G725" s="82"/>
      <c r="H725" s="5" t="s">
        <v>6182</v>
      </c>
      <c r="I725" s="5" t="s">
        <v>797</v>
      </c>
      <c r="J725" s="5" t="s">
        <v>6183</v>
      </c>
      <c r="K725" s="5" t="s">
        <v>2265</v>
      </c>
      <c r="L725" s="5" t="s">
        <v>797</v>
      </c>
      <c r="M725" s="81" t="s">
        <v>6184</v>
      </c>
      <c r="N725" s="82"/>
      <c r="O725" s="82"/>
    </row>
    <row r="726" spans="1:15">
      <c r="A726" s="38" t="s">
        <v>6868</v>
      </c>
      <c r="B726" s="46">
        <v>750</v>
      </c>
      <c r="C726" s="5" t="s">
        <v>6185</v>
      </c>
      <c r="D726" s="5" t="s">
        <v>6186</v>
      </c>
      <c r="E726" s="5" t="s">
        <v>6187</v>
      </c>
      <c r="F726" s="81" t="s">
        <v>6188</v>
      </c>
      <c r="G726" s="82"/>
      <c r="H726" s="5" t="s">
        <v>6189</v>
      </c>
      <c r="I726" s="5" t="s">
        <v>6190</v>
      </c>
      <c r="J726" s="5" t="s">
        <v>4122</v>
      </c>
      <c r="K726" s="5" t="s">
        <v>390</v>
      </c>
      <c r="L726" s="5" t="s">
        <v>6191</v>
      </c>
      <c r="M726" s="81" t="s">
        <v>6192</v>
      </c>
      <c r="N726" s="82"/>
      <c r="O726" s="82"/>
    </row>
    <row r="727" spans="1:15">
      <c r="A727" s="38" t="s">
        <v>6868</v>
      </c>
      <c r="B727" s="46">
        <v>751</v>
      </c>
      <c r="C727" s="5" t="s">
        <v>6193</v>
      </c>
      <c r="D727" s="5" t="s">
        <v>6194</v>
      </c>
      <c r="E727" s="5" t="s">
        <v>6195</v>
      </c>
      <c r="F727" s="81" t="s">
        <v>6196</v>
      </c>
      <c r="G727" s="82"/>
      <c r="H727" s="5" t="s">
        <v>4940</v>
      </c>
      <c r="I727" s="5" t="s">
        <v>6197</v>
      </c>
      <c r="J727" s="5" t="s">
        <v>2256</v>
      </c>
      <c r="K727" s="5" t="s">
        <v>437</v>
      </c>
      <c r="L727" s="5" t="s">
        <v>6198</v>
      </c>
      <c r="M727" s="81" t="s">
        <v>6199</v>
      </c>
      <c r="N727" s="82"/>
      <c r="O727" s="82"/>
    </row>
    <row r="728" spans="1:15">
      <c r="A728" s="38" t="s">
        <v>6868</v>
      </c>
      <c r="B728" s="46">
        <v>752</v>
      </c>
      <c r="C728" s="5" t="s">
        <v>6200</v>
      </c>
      <c r="D728" s="5" t="s">
        <v>6200</v>
      </c>
      <c r="E728" s="5" t="s">
        <v>6201</v>
      </c>
      <c r="F728" s="81" t="s">
        <v>6202</v>
      </c>
      <c r="G728" s="82"/>
      <c r="H728" s="5" t="s">
        <v>2158</v>
      </c>
      <c r="I728" s="5" t="s">
        <v>6203</v>
      </c>
      <c r="J728" s="5" t="s">
        <v>6204</v>
      </c>
      <c r="K728" s="5" t="s">
        <v>718</v>
      </c>
      <c r="L728" s="5" t="s">
        <v>6205</v>
      </c>
      <c r="M728" s="81" t="s">
        <v>6206</v>
      </c>
      <c r="N728" s="82"/>
      <c r="O728" s="82"/>
    </row>
    <row r="729" spans="1:15">
      <c r="A729" s="38" t="s">
        <v>6868</v>
      </c>
      <c r="B729" s="46">
        <v>753</v>
      </c>
      <c r="C729" s="5" t="s">
        <v>6207</v>
      </c>
      <c r="D729" s="5" t="s">
        <v>6207</v>
      </c>
      <c r="E729" s="5" t="s">
        <v>6208</v>
      </c>
      <c r="F729" s="81" t="s">
        <v>6209</v>
      </c>
      <c r="G729" s="82"/>
      <c r="H729" s="5" t="s">
        <v>4534</v>
      </c>
      <c r="I729" s="5" t="s">
        <v>6210</v>
      </c>
      <c r="J729" s="5" t="s">
        <v>6211</v>
      </c>
      <c r="K729" s="5" t="s">
        <v>146</v>
      </c>
      <c r="L729" s="5" t="s">
        <v>4032</v>
      </c>
      <c r="M729" s="81" t="s">
        <v>6212</v>
      </c>
      <c r="N729" s="82"/>
      <c r="O729" s="82"/>
    </row>
    <row r="730" spans="1:15">
      <c r="A730" s="38" t="s">
        <v>6868</v>
      </c>
      <c r="B730" s="46">
        <v>754</v>
      </c>
      <c r="C730" s="5" t="s">
        <v>6213</v>
      </c>
      <c r="D730" s="5" t="s">
        <v>6214</v>
      </c>
      <c r="E730" s="5" t="s">
        <v>6215</v>
      </c>
      <c r="F730" s="81" t="s">
        <v>6216</v>
      </c>
      <c r="G730" s="82"/>
      <c r="H730" s="5" t="s">
        <v>6217</v>
      </c>
      <c r="I730" s="5" t="s">
        <v>6218</v>
      </c>
      <c r="J730" s="5" t="s">
        <v>6219</v>
      </c>
      <c r="K730" s="5" t="s">
        <v>337</v>
      </c>
      <c r="L730" s="5" t="s">
        <v>6220</v>
      </c>
      <c r="M730" s="81" t="s">
        <v>6221</v>
      </c>
      <c r="N730" s="82"/>
      <c r="O730" s="82"/>
    </row>
    <row r="731" spans="1:15">
      <c r="A731" s="38" t="s">
        <v>6868</v>
      </c>
      <c r="B731" s="46">
        <v>755</v>
      </c>
      <c r="C731" s="5" t="s">
        <v>6222</v>
      </c>
      <c r="D731" s="5" t="s">
        <v>6223</v>
      </c>
      <c r="E731" s="5" t="s">
        <v>6224</v>
      </c>
      <c r="F731" s="81" t="s">
        <v>6225</v>
      </c>
      <c r="G731" s="82"/>
      <c r="H731" s="5" t="s">
        <v>6226</v>
      </c>
      <c r="I731" s="5" t="s">
        <v>6227</v>
      </c>
      <c r="J731" s="5" t="s">
        <v>1867</v>
      </c>
      <c r="K731" s="5" t="s">
        <v>1423</v>
      </c>
      <c r="L731" s="5" t="s">
        <v>6228</v>
      </c>
      <c r="M731" s="81" t="s">
        <v>6229</v>
      </c>
      <c r="N731" s="82"/>
      <c r="O731" s="82"/>
    </row>
    <row r="732" spans="1:15">
      <c r="A732" s="38" t="s">
        <v>6868</v>
      </c>
      <c r="B732" s="46">
        <v>756</v>
      </c>
      <c r="C732" s="5" t="s">
        <v>6230</v>
      </c>
      <c r="D732" s="5" t="s">
        <v>6231</v>
      </c>
      <c r="E732" s="5" t="s">
        <v>6232</v>
      </c>
      <c r="F732" s="81" t="s">
        <v>6233</v>
      </c>
      <c r="G732" s="82"/>
      <c r="H732" s="5" t="s">
        <v>2826</v>
      </c>
      <c r="I732" s="5" t="s">
        <v>6143</v>
      </c>
      <c r="J732" s="5" t="s">
        <v>3777</v>
      </c>
      <c r="K732" s="5" t="s">
        <v>3548</v>
      </c>
      <c r="L732" s="5" t="s">
        <v>6234</v>
      </c>
      <c r="M732" s="81" t="s">
        <v>6235</v>
      </c>
      <c r="N732" s="82"/>
      <c r="O732" s="82"/>
    </row>
    <row r="733" spans="1:15">
      <c r="A733" s="38" t="s">
        <v>6868</v>
      </c>
      <c r="B733" s="46">
        <v>757</v>
      </c>
      <c r="C733" s="5" t="s">
        <v>6236</v>
      </c>
      <c r="D733" s="5" t="s">
        <v>6237</v>
      </c>
      <c r="E733" s="5" t="s">
        <v>6238</v>
      </c>
      <c r="F733" s="81" t="s">
        <v>6239</v>
      </c>
      <c r="G733" s="82"/>
      <c r="H733" s="5" t="s">
        <v>6240</v>
      </c>
      <c r="I733" s="5" t="s">
        <v>6241</v>
      </c>
      <c r="J733" s="5" t="s">
        <v>473</v>
      </c>
      <c r="K733" s="5" t="s">
        <v>555</v>
      </c>
      <c r="L733" s="5" t="s">
        <v>6242</v>
      </c>
      <c r="M733" s="81" t="s">
        <v>6243</v>
      </c>
      <c r="N733" s="82"/>
      <c r="O733" s="82"/>
    </row>
    <row r="734" spans="1:15">
      <c r="A734" s="38" t="s">
        <v>6868</v>
      </c>
      <c r="B734" s="46">
        <v>758</v>
      </c>
      <c r="C734" s="5" t="s">
        <v>6244</v>
      </c>
      <c r="D734" s="5" t="s">
        <v>6245</v>
      </c>
      <c r="E734" s="5" t="s">
        <v>4421</v>
      </c>
      <c r="F734" s="81" t="s">
        <v>6246</v>
      </c>
      <c r="G734" s="82"/>
      <c r="H734" s="5" t="s">
        <v>6247</v>
      </c>
      <c r="I734" s="5" t="s">
        <v>6248</v>
      </c>
      <c r="J734" s="5" t="s">
        <v>4089</v>
      </c>
      <c r="K734" s="5" t="s">
        <v>1893</v>
      </c>
      <c r="L734" s="5" t="s">
        <v>6249</v>
      </c>
      <c r="M734" s="81" t="s">
        <v>6250</v>
      </c>
      <c r="N734" s="82"/>
      <c r="O734" s="82"/>
    </row>
    <row r="735" spans="1:15">
      <c r="A735" s="38" t="s">
        <v>6868</v>
      </c>
      <c r="B735" s="46">
        <v>759</v>
      </c>
      <c r="C735" s="5" t="s">
        <v>6251</v>
      </c>
      <c r="D735" s="5" t="s">
        <v>6252</v>
      </c>
      <c r="E735" s="5" t="s">
        <v>6253</v>
      </c>
      <c r="F735" s="81" t="s">
        <v>6254</v>
      </c>
      <c r="G735" s="82"/>
      <c r="H735" s="5" t="s">
        <v>6255</v>
      </c>
      <c r="I735" s="5" t="s">
        <v>6256</v>
      </c>
      <c r="J735" s="5" t="s">
        <v>4014</v>
      </c>
      <c r="K735" s="5" t="s">
        <v>799</v>
      </c>
      <c r="L735" s="5" t="s">
        <v>1783</v>
      </c>
      <c r="M735" s="81" t="s">
        <v>6257</v>
      </c>
      <c r="N735" s="82"/>
      <c r="O735" s="82"/>
    </row>
    <row r="736" spans="1:15">
      <c r="A736" s="38" t="s">
        <v>6868</v>
      </c>
      <c r="B736" s="46">
        <v>760</v>
      </c>
      <c r="C736" s="5" t="s">
        <v>6258</v>
      </c>
      <c r="D736" s="5" t="s">
        <v>6259</v>
      </c>
      <c r="E736" s="5" t="s">
        <v>6260</v>
      </c>
      <c r="F736" s="81" t="s">
        <v>5682</v>
      </c>
      <c r="G736" s="82"/>
      <c r="H736" s="5" t="s">
        <v>796</v>
      </c>
      <c r="I736" s="5" t="s">
        <v>797</v>
      </c>
      <c r="J736" s="5" t="s">
        <v>681</v>
      </c>
      <c r="K736" s="5" t="s">
        <v>512</v>
      </c>
      <c r="L736" s="5" t="s">
        <v>797</v>
      </c>
      <c r="M736" s="81" t="s">
        <v>6261</v>
      </c>
      <c r="N736" s="82"/>
      <c r="O736" s="82"/>
    </row>
    <row r="737" spans="1:15">
      <c r="A737" s="38" t="s">
        <v>6868</v>
      </c>
      <c r="B737" s="46">
        <v>761</v>
      </c>
      <c r="C737" s="5" t="s">
        <v>6262</v>
      </c>
      <c r="D737" s="5" t="s">
        <v>6263</v>
      </c>
      <c r="E737" s="5" t="s">
        <v>4421</v>
      </c>
      <c r="F737" s="81" t="s">
        <v>6264</v>
      </c>
      <c r="G737" s="82"/>
      <c r="H737" s="5" t="s">
        <v>6265</v>
      </c>
      <c r="I737" s="5" t="s">
        <v>797</v>
      </c>
      <c r="J737" s="5" t="s">
        <v>5515</v>
      </c>
      <c r="K737" s="5" t="s">
        <v>2825</v>
      </c>
      <c r="L737" s="5" t="s">
        <v>797</v>
      </c>
      <c r="M737" s="81" t="s">
        <v>6266</v>
      </c>
      <c r="N737" s="82"/>
      <c r="O737" s="82"/>
    </row>
    <row r="738" spans="1:15">
      <c r="A738" s="38" t="s">
        <v>6868</v>
      </c>
      <c r="B738" s="46">
        <v>762</v>
      </c>
      <c r="C738" s="5" t="s">
        <v>6267</v>
      </c>
      <c r="D738" s="5" t="s">
        <v>6268</v>
      </c>
      <c r="E738" s="5" t="s">
        <v>6269</v>
      </c>
      <c r="F738" s="81" t="s">
        <v>6270</v>
      </c>
      <c r="G738" s="82"/>
      <c r="H738" s="5" t="s">
        <v>6271</v>
      </c>
      <c r="I738" s="5" t="s">
        <v>6272</v>
      </c>
      <c r="J738" s="5" t="s">
        <v>6273</v>
      </c>
      <c r="K738" s="5" t="s">
        <v>328</v>
      </c>
      <c r="L738" s="5" t="s">
        <v>935</v>
      </c>
      <c r="M738" s="81" t="s">
        <v>6274</v>
      </c>
      <c r="N738" s="82"/>
      <c r="O738" s="82"/>
    </row>
    <row r="739" spans="1:15">
      <c r="A739" s="38" t="s">
        <v>6868</v>
      </c>
      <c r="B739" s="46">
        <v>763</v>
      </c>
      <c r="C739" s="5" t="s">
        <v>6275</v>
      </c>
      <c r="D739" s="5" t="s">
        <v>6276</v>
      </c>
      <c r="E739" s="5" t="s">
        <v>6277</v>
      </c>
      <c r="F739" s="81" t="s">
        <v>6278</v>
      </c>
      <c r="G739" s="82"/>
      <c r="H739" s="5" t="s">
        <v>6279</v>
      </c>
      <c r="I739" s="5" t="s">
        <v>3267</v>
      </c>
      <c r="J739" s="5" t="s">
        <v>6280</v>
      </c>
      <c r="K739" s="5" t="s">
        <v>1132</v>
      </c>
      <c r="L739" s="5" t="s">
        <v>6281</v>
      </c>
      <c r="M739" s="81" t="s">
        <v>6282</v>
      </c>
      <c r="N739" s="82"/>
      <c r="O739" s="82"/>
    </row>
    <row r="740" spans="1:15">
      <c r="A740" s="38" t="s">
        <v>6868</v>
      </c>
      <c r="B740" s="46">
        <v>764</v>
      </c>
      <c r="C740" s="5" t="s">
        <v>6283</v>
      </c>
      <c r="D740" s="5" t="s">
        <v>6284</v>
      </c>
      <c r="E740" s="5" t="s">
        <v>6285</v>
      </c>
      <c r="F740" s="81" t="s">
        <v>6286</v>
      </c>
      <c r="G740" s="82"/>
      <c r="H740" s="5" t="s">
        <v>5988</v>
      </c>
      <c r="I740" s="5" t="s">
        <v>6287</v>
      </c>
      <c r="J740" s="5" t="s">
        <v>6288</v>
      </c>
      <c r="K740" s="5" t="s">
        <v>427</v>
      </c>
      <c r="L740" s="5" t="s">
        <v>6289</v>
      </c>
      <c r="M740" s="81" t="s">
        <v>6290</v>
      </c>
      <c r="N740" s="82"/>
      <c r="O740" s="82"/>
    </row>
    <row r="741" spans="1:15">
      <c r="A741" s="38" t="s">
        <v>6868</v>
      </c>
      <c r="B741" s="46">
        <v>765</v>
      </c>
      <c r="C741" s="5" t="s">
        <v>6291</v>
      </c>
      <c r="D741" s="5" t="s">
        <v>6292</v>
      </c>
      <c r="E741" s="5" t="s">
        <v>6293</v>
      </c>
      <c r="F741" s="81" t="s">
        <v>6294</v>
      </c>
      <c r="G741" s="82"/>
      <c r="H741" s="5" t="s">
        <v>6295</v>
      </c>
      <c r="I741" s="5" t="s">
        <v>6296</v>
      </c>
      <c r="J741" s="5" t="s">
        <v>1235</v>
      </c>
      <c r="K741" s="5" t="s">
        <v>281</v>
      </c>
      <c r="L741" s="5" t="s">
        <v>6297</v>
      </c>
      <c r="M741" s="81" t="s">
        <v>6298</v>
      </c>
      <c r="N741" s="82"/>
      <c r="O741" s="82"/>
    </row>
    <row r="742" spans="1:15">
      <c r="A742" s="38" t="s">
        <v>6868</v>
      </c>
      <c r="B742" s="46">
        <v>765</v>
      </c>
      <c r="C742" s="5" t="s">
        <v>6299</v>
      </c>
      <c r="D742" s="5" t="s">
        <v>6300</v>
      </c>
      <c r="E742" s="5" t="s">
        <v>6301</v>
      </c>
      <c r="F742" s="81" t="s">
        <v>6302</v>
      </c>
      <c r="G742" s="82"/>
      <c r="H742" s="5" t="s">
        <v>6303</v>
      </c>
      <c r="I742" s="5" t="s">
        <v>6304</v>
      </c>
      <c r="J742" s="5" t="s">
        <v>1422</v>
      </c>
      <c r="K742" s="5" t="s">
        <v>1141</v>
      </c>
      <c r="L742" s="5" t="s">
        <v>6305</v>
      </c>
      <c r="M742" s="81" t="s">
        <v>6298</v>
      </c>
      <c r="N742" s="82"/>
      <c r="O742" s="82"/>
    </row>
    <row r="743" spans="1:15">
      <c r="A743" s="38" t="s">
        <v>6868</v>
      </c>
      <c r="B743" s="46">
        <v>767</v>
      </c>
      <c r="C743" s="5" t="s">
        <v>6306</v>
      </c>
      <c r="D743" s="5" t="s">
        <v>6307</v>
      </c>
      <c r="E743" s="5" t="s">
        <v>6308</v>
      </c>
      <c r="F743" s="81" t="s">
        <v>6309</v>
      </c>
      <c r="G743" s="82"/>
      <c r="H743" s="5" t="s">
        <v>3374</v>
      </c>
      <c r="I743" s="5" t="s">
        <v>6310</v>
      </c>
      <c r="J743" s="5" t="s">
        <v>2451</v>
      </c>
      <c r="K743" s="5" t="s">
        <v>808</v>
      </c>
      <c r="L743" s="5" t="s">
        <v>6311</v>
      </c>
      <c r="M743" s="81" t="s">
        <v>6312</v>
      </c>
      <c r="N743" s="82"/>
      <c r="O743" s="82"/>
    </row>
    <row r="744" spans="1:15">
      <c r="A744" s="38" t="s">
        <v>6868</v>
      </c>
      <c r="B744" s="46">
        <v>768</v>
      </c>
      <c r="C744" s="5" t="s">
        <v>6313</v>
      </c>
      <c r="D744" s="5" t="s">
        <v>6314</v>
      </c>
      <c r="E744" s="5" t="s">
        <v>6315</v>
      </c>
      <c r="F744" s="81" t="s">
        <v>6316</v>
      </c>
      <c r="G744" s="82"/>
      <c r="H744" s="5" t="s">
        <v>6317</v>
      </c>
      <c r="I744" s="5" t="s">
        <v>4730</v>
      </c>
      <c r="J744" s="5" t="s">
        <v>2617</v>
      </c>
      <c r="K744" s="5" t="s">
        <v>503</v>
      </c>
      <c r="L744" s="5" t="s">
        <v>5154</v>
      </c>
      <c r="M744" s="81" t="s">
        <v>6318</v>
      </c>
      <c r="N744" s="82"/>
      <c r="O744" s="82"/>
    </row>
    <row r="745" spans="1:15">
      <c r="A745" s="38" t="s">
        <v>6868</v>
      </c>
      <c r="B745" s="46">
        <v>769</v>
      </c>
      <c r="C745" s="5" t="s">
        <v>6319</v>
      </c>
      <c r="D745" s="5" t="s">
        <v>6320</v>
      </c>
      <c r="E745" s="5" t="s">
        <v>6321</v>
      </c>
      <c r="F745" s="81" t="s">
        <v>6322</v>
      </c>
      <c r="G745" s="82"/>
      <c r="H745" s="5" t="s">
        <v>6323</v>
      </c>
      <c r="I745" s="5" t="s">
        <v>6324</v>
      </c>
      <c r="J745" s="5" t="s">
        <v>48</v>
      </c>
      <c r="K745" s="5" t="s">
        <v>1700</v>
      </c>
      <c r="L745" s="5" t="s">
        <v>6325</v>
      </c>
      <c r="M745" s="81" t="s">
        <v>6326</v>
      </c>
      <c r="N745" s="82"/>
      <c r="O745" s="82"/>
    </row>
    <row r="746" spans="1:15">
      <c r="A746" s="38" t="s">
        <v>6868</v>
      </c>
      <c r="B746" s="46">
        <v>770</v>
      </c>
      <c r="C746" s="5" t="s">
        <v>6327</v>
      </c>
      <c r="D746" s="5" t="s">
        <v>6328</v>
      </c>
      <c r="E746" s="5" t="s">
        <v>6329</v>
      </c>
      <c r="F746" s="81" t="s">
        <v>6330</v>
      </c>
      <c r="G746" s="82"/>
      <c r="H746" s="5" t="s">
        <v>6331</v>
      </c>
      <c r="I746" s="5" t="s">
        <v>6332</v>
      </c>
      <c r="J746" s="5" t="s">
        <v>2493</v>
      </c>
      <c r="K746" s="5" t="s">
        <v>934</v>
      </c>
      <c r="L746" s="5" t="s">
        <v>6333</v>
      </c>
      <c r="M746" s="81" t="s">
        <v>6334</v>
      </c>
      <c r="N746" s="82"/>
      <c r="O746" s="82"/>
    </row>
    <row r="747" spans="1:15" ht="30">
      <c r="A747" s="38" t="s">
        <v>6868</v>
      </c>
      <c r="B747" s="46">
        <v>771</v>
      </c>
      <c r="C747" s="5" t="s">
        <v>6335</v>
      </c>
      <c r="D747" s="5" t="s">
        <v>6336</v>
      </c>
      <c r="E747" s="5" t="s">
        <v>6337</v>
      </c>
      <c r="F747" s="81" t="s">
        <v>6338</v>
      </c>
      <c r="G747" s="82"/>
      <c r="H747" s="5" t="s">
        <v>6339</v>
      </c>
      <c r="I747" s="5" t="s">
        <v>6340</v>
      </c>
      <c r="J747" s="5" t="s">
        <v>6341</v>
      </c>
      <c r="K747" s="5" t="s">
        <v>328</v>
      </c>
      <c r="L747" s="5" t="s">
        <v>6342</v>
      </c>
      <c r="M747" s="81" t="s">
        <v>6343</v>
      </c>
      <c r="N747" s="82"/>
      <c r="O747" s="82"/>
    </row>
    <row r="748" spans="1:15">
      <c r="A748" s="38" t="s">
        <v>6868</v>
      </c>
      <c r="B748" s="46">
        <v>772</v>
      </c>
      <c r="C748" s="5" t="s">
        <v>6344</v>
      </c>
      <c r="D748" s="5" t="s">
        <v>6344</v>
      </c>
      <c r="E748" s="5" t="s">
        <v>6345</v>
      </c>
      <c r="F748" s="81" t="s">
        <v>6346</v>
      </c>
      <c r="G748" s="82"/>
      <c r="H748" s="5" t="s">
        <v>6347</v>
      </c>
      <c r="I748" s="5" t="s">
        <v>6348</v>
      </c>
      <c r="J748" s="5" t="s">
        <v>701</v>
      </c>
      <c r="K748" s="5" t="s">
        <v>934</v>
      </c>
      <c r="L748" s="5" t="s">
        <v>6349</v>
      </c>
      <c r="M748" s="81" t="s">
        <v>6350</v>
      </c>
      <c r="N748" s="82"/>
      <c r="O748" s="82"/>
    </row>
    <row r="749" spans="1:15">
      <c r="A749" s="38" t="s">
        <v>6868</v>
      </c>
      <c r="B749" s="46">
        <v>773</v>
      </c>
      <c r="C749" s="5" t="s">
        <v>6351</v>
      </c>
      <c r="D749" s="5" t="s">
        <v>6352</v>
      </c>
      <c r="E749" s="5" t="s">
        <v>6353</v>
      </c>
      <c r="F749" s="81" t="s">
        <v>6354</v>
      </c>
      <c r="G749" s="82"/>
      <c r="H749" s="5" t="s">
        <v>4469</v>
      </c>
      <c r="I749" s="5" t="s">
        <v>1940</v>
      </c>
      <c r="J749" s="5" t="s">
        <v>876</v>
      </c>
      <c r="K749" s="5" t="s">
        <v>373</v>
      </c>
      <c r="L749" s="5" t="s">
        <v>6355</v>
      </c>
      <c r="M749" s="81" t="s">
        <v>6356</v>
      </c>
      <c r="N749" s="82"/>
      <c r="O749" s="82"/>
    </row>
    <row r="750" spans="1:15">
      <c r="A750" s="38" t="s">
        <v>6868</v>
      </c>
      <c r="B750" s="46">
        <v>774</v>
      </c>
      <c r="C750" s="5" t="s">
        <v>6357</v>
      </c>
      <c r="D750" s="5" t="s">
        <v>6358</v>
      </c>
      <c r="E750" s="5" t="s">
        <v>6359</v>
      </c>
      <c r="F750" s="81" t="s">
        <v>6360</v>
      </c>
      <c r="G750" s="82"/>
      <c r="H750" s="5" t="s">
        <v>6361</v>
      </c>
      <c r="I750" s="5" t="s">
        <v>6362</v>
      </c>
      <c r="J750" s="5" t="s">
        <v>1149</v>
      </c>
      <c r="K750" s="5" t="s">
        <v>203</v>
      </c>
      <c r="L750" s="5" t="s">
        <v>6363</v>
      </c>
      <c r="M750" s="81" t="s">
        <v>6364</v>
      </c>
      <c r="N750" s="82"/>
      <c r="O750" s="82"/>
    </row>
    <row r="751" spans="1:15">
      <c r="A751" s="38" t="s">
        <v>6868</v>
      </c>
      <c r="B751" s="46">
        <v>775</v>
      </c>
      <c r="C751" s="5" t="s">
        <v>6365</v>
      </c>
      <c r="D751" s="5" t="s">
        <v>6366</v>
      </c>
      <c r="E751" s="5" t="s">
        <v>6367</v>
      </c>
      <c r="F751" s="81" t="s">
        <v>6368</v>
      </c>
      <c r="G751" s="82"/>
      <c r="H751" s="5" t="s">
        <v>6369</v>
      </c>
      <c r="I751" s="5" t="s">
        <v>6370</v>
      </c>
      <c r="J751" s="5" t="s">
        <v>1801</v>
      </c>
      <c r="K751" s="5" t="s">
        <v>718</v>
      </c>
      <c r="L751" s="5" t="s">
        <v>6371</v>
      </c>
      <c r="M751" s="81" t="s">
        <v>6372</v>
      </c>
      <c r="N751" s="82"/>
      <c r="O751" s="82"/>
    </row>
    <row r="752" spans="1:15">
      <c r="A752" s="38" t="s">
        <v>6868</v>
      </c>
      <c r="B752" s="46">
        <v>776</v>
      </c>
      <c r="C752" s="5" t="s">
        <v>6373</v>
      </c>
      <c r="D752" s="5" t="s">
        <v>6374</v>
      </c>
      <c r="E752" s="5" t="s">
        <v>6375</v>
      </c>
      <c r="F752" s="81" t="s">
        <v>6376</v>
      </c>
      <c r="G752" s="82"/>
      <c r="H752" s="5" t="s">
        <v>6377</v>
      </c>
      <c r="I752" s="5" t="s">
        <v>6378</v>
      </c>
      <c r="J752" s="5" t="s">
        <v>426</v>
      </c>
      <c r="K752" s="5" t="s">
        <v>3109</v>
      </c>
      <c r="L752" s="5" t="s">
        <v>3983</v>
      </c>
      <c r="M752" s="81" t="s">
        <v>6379</v>
      </c>
      <c r="N752" s="82"/>
      <c r="O752" s="82"/>
    </row>
    <row r="753" spans="1:15">
      <c r="A753" s="38" t="s">
        <v>6868</v>
      </c>
      <c r="B753" s="46">
        <v>777</v>
      </c>
      <c r="C753" s="5" t="s">
        <v>6380</v>
      </c>
      <c r="D753" s="5" t="s">
        <v>6381</v>
      </c>
      <c r="E753" s="5" t="s">
        <v>6382</v>
      </c>
      <c r="F753" s="81" t="s">
        <v>6383</v>
      </c>
      <c r="G753" s="82"/>
      <c r="H753" s="5" t="s">
        <v>6384</v>
      </c>
      <c r="I753" s="5" t="s">
        <v>6385</v>
      </c>
      <c r="J753" s="5" t="s">
        <v>317</v>
      </c>
      <c r="K753" s="5" t="s">
        <v>1483</v>
      </c>
      <c r="L753" s="5" t="s">
        <v>2546</v>
      </c>
      <c r="M753" s="81" t="s">
        <v>6386</v>
      </c>
      <c r="N753" s="82"/>
      <c r="O753" s="82"/>
    </row>
    <row r="754" spans="1:15">
      <c r="A754" s="38" t="s">
        <v>6868</v>
      </c>
      <c r="B754" s="46">
        <v>778</v>
      </c>
      <c r="C754" s="5" t="s">
        <v>6387</v>
      </c>
      <c r="D754" s="5" t="s">
        <v>6388</v>
      </c>
      <c r="E754" s="5" t="s">
        <v>6389</v>
      </c>
      <c r="F754" s="81" t="s">
        <v>6390</v>
      </c>
      <c r="G754" s="82"/>
      <c r="H754" s="5" t="s">
        <v>6391</v>
      </c>
      <c r="I754" s="5" t="s">
        <v>6392</v>
      </c>
      <c r="J754" s="5" t="s">
        <v>6393</v>
      </c>
      <c r="K754" s="5" t="s">
        <v>447</v>
      </c>
      <c r="L754" s="5" t="s">
        <v>6394</v>
      </c>
      <c r="M754" s="81" t="s">
        <v>6395</v>
      </c>
      <c r="N754" s="82"/>
      <c r="O754" s="82"/>
    </row>
    <row r="755" spans="1:15">
      <c r="A755" s="38" t="s">
        <v>6868</v>
      </c>
      <c r="B755" s="46">
        <v>779</v>
      </c>
      <c r="C755" s="5" t="s">
        <v>6396</v>
      </c>
      <c r="D755" s="5" t="s">
        <v>6397</v>
      </c>
      <c r="E755" s="5" t="s">
        <v>6398</v>
      </c>
      <c r="F755" s="81" t="s">
        <v>6399</v>
      </c>
      <c r="G755" s="82"/>
      <c r="H755" s="5" t="s">
        <v>1208</v>
      </c>
      <c r="I755" s="5" t="s">
        <v>6400</v>
      </c>
      <c r="J755" s="5" t="s">
        <v>736</v>
      </c>
      <c r="K755" s="5" t="s">
        <v>146</v>
      </c>
      <c r="L755" s="5" t="s">
        <v>6401</v>
      </c>
      <c r="M755" s="81" t="s">
        <v>6402</v>
      </c>
      <c r="N755" s="82"/>
      <c r="O755" s="82"/>
    </row>
    <row r="756" spans="1:15">
      <c r="A756" s="38" t="s">
        <v>6868</v>
      </c>
      <c r="B756" s="46">
        <v>780</v>
      </c>
      <c r="C756" s="5" t="s">
        <v>6403</v>
      </c>
      <c r="D756" s="5" t="s">
        <v>6404</v>
      </c>
      <c r="E756" s="5" t="s">
        <v>6405</v>
      </c>
      <c r="F756" s="81" t="s">
        <v>6406</v>
      </c>
      <c r="G756" s="82"/>
      <c r="H756" s="5" t="s">
        <v>6407</v>
      </c>
      <c r="I756" s="5" t="s">
        <v>6408</v>
      </c>
      <c r="J756" s="5" t="s">
        <v>3391</v>
      </c>
      <c r="K756" s="5" t="s">
        <v>3109</v>
      </c>
      <c r="L756" s="5" t="s">
        <v>6409</v>
      </c>
      <c r="M756" s="81" t="s">
        <v>6410</v>
      </c>
      <c r="N756" s="82"/>
      <c r="O756" s="82"/>
    </row>
    <row r="757" spans="1:15" ht="30">
      <c r="A757" s="38" t="s">
        <v>6868</v>
      </c>
      <c r="B757" s="46">
        <v>780</v>
      </c>
      <c r="C757" s="5" t="s">
        <v>6411</v>
      </c>
      <c r="D757" s="5" t="s">
        <v>6412</v>
      </c>
      <c r="E757" s="5" t="s">
        <v>6413</v>
      </c>
      <c r="F757" s="81" t="s">
        <v>6414</v>
      </c>
      <c r="G757" s="82"/>
      <c r="H757" s="5" t="s">
        <v>6415</v>
      </c>
      <c r="I757" s="5" t="s">
        <v>6416</v>
      </c>
      <c r="J757" s="5" t="s">
        <v>6417</v>
      </c>
      <c r="K757" s="5" t="s">
        <v>119</v>
      </c>
      <c r="L757" s="5" t="s">
        <v>6418</v>
      </c>
      <c r="M757" s="81" t="s">
        <v>6410</v>
      </c>
      <c r="N757" s="82"/>
      <c r="O757" s="82"/>
    </row>
    <row r="758" spans="1:15">
      <c r="A758" s="38" t="s">
        <v>6868</v>
      </c>
      <c r="B758" s="46">
        <v>782</v>
      </c>
      <c r="C758" s="5" t="s">
        <v>6419</v>
      </c>
      <c r="D758" s="5" t="s">
        <v>6420</v>
      </c>
      <c r="E758" s="5" t="s">
        <v>6421</v>
      </c>
      <c r="F758" s="81" t="s">
        <v>6422</v>
      </c>
      <c r="G758" s="82"/>
      <c r="H758" s="5" t="s">
        <v>6423</v>
      </c>
      <c r="I758" s="5" t="s">
        <v>6424</v>
      </c>
      <c r="J758" s="5" t="s">
        <v>192</v>
      </c>
      <c r="K758" s="5" t="s">
        <v>2782</v>
      </c>
      <c r="L758" s="5" t="s">
        <v>6425</v>
      </c>
      <c r="M758" s="81" t="s">
        <v>6426</v>
      </c>
      <c r="N758" s="82"/>
      <c r="O758" s="82"/>
    </row>
    <row r="759" spans="1:15">
      <c r="A759" s="38" t="s">
        <v>6868</v>
      </c>
      <c r="B759" s="46">
        <v>783</v>
      </c>
      <c r="C759" s="5" t="s">
        <v>6427</v>
      </c>
      <c r="D759" s="5" t="s">
        <v>6428</v>
      </c>
      <c r="E759" s="5" t="s">
        <v>6429</v>
      </c>
      <c r="F759" s="81" t="s">
        <v>6430</v>
      </c>
      <c r="G759" s="82"/>
      <c r="H759" s="5" t="s">
        <v>5161</v>
      </c>
      <c r="I759" s="5" t="s">
        <v>3509</v>
      </c>
      <c r="J759" s="5" t="s">
        <v>5108</v>
      </c>
      <c r="K759" s="5" t="s">
        <v>961</v>
      </c>
      <c r="L759" s="5" t="s">
        <v>4503</v>
      </c>
      <c r="M759" s="81" t="s">
        <v>6431</v>
      </c>
      <c r="N759" s="82"/>
      <c r="O759" s="82"/>
    </row>
    <row r="760" spans="1:15">
      <c r="A760" s="38" t="s">
        <v>6868</v>
      </c>
      <c r="B760" s="46">
        <v>784</v>
      </c>
      <c r="C760" s="5" t="s">
        <v>6432</v>
      </c>
      <c r="D760" s="5" t="s">
        <v>6433</v>
      </c>
      <c r="E760" s="5" t="s">
        <v>6434</v>
      </c>
      <c r="F760" s="81" t="s">
        <v>6435</v>
      </c>
      <c r="G760" s="82"/>
      <c r="H760" s="5" t="s">
        <v>6436</v>
      </c>
      <c r="I760" s="5" t="s">
        <v>6437</v>
      </c>
      <c r="J760" s="5" t="s">
        <v>6438</v>
      </c>
      <c r="K760" s="5" t="s">
        <v>1219</v>
      </c>
      <c r="L760" s="5" t="s">
        <v>6439</v>
      </c>
      <c r="M760" s="81" t="s">
        <v>6440</v>
      </c>
      <c r="N760" s="82"/>
      <c r="O760" s="82"/>
    </row>
    <row r="761" spans="1:15">
      <c r="A761" s="38" t="s">
        <v>6868</v>
      </c>
      <c r="B761" s="46">
        <v>785</v>
      </c>
      <c r="C761" s="5" t="s">
        <v>6441</v>
      </c>
      <c r="D761" s="5" t="s">
        <v>6442</v>
      </c>
      <c r="E761" s="5" t="s">
        <v>6443</v>
      </c>
      <c r="F761" s="81" t="s">
        <v>6444</v>
      </c>
      <c r="G761" s="82"/>
      <c r="H761" s="5" t="s">
        <v>6445</v>
      </c>
      <c r="I761" s="5" t="s">
        <v>6446</v>
      </c>
      <c r="J761" s="5" t="s">
        <v>58</v>
      </c>
      <c r="K761" s="5" t="s">
        <v>1150</v>
      </c>
      <c r="L761" s="5" t="s">
        <v>3057</v>
      </c>
      <c r="M761" s="81" t="s">
        <v>6447</v>
      </c>
      <c r="N761" s="82"/>
      <c r="O761" s="82"/>
    </row>
    <row r="762" spans="1:15">
      <c r="A762" s="38" t="s">
        <v>6868</v>
      </c>
      <c r="B762" s="46">
        <v>786</v>
      </c>
      <c r="C762" s="5" t="s">
        <v>6448</v>
      </c>
      <c r="D762" s="5" t="s">
        <v>6449</v>
      </c>
      <c r="E762" s="5" t="s">
        <v>6450</v>
      </c>
      <c r="F762" s="81" t="s">
        <v>6451</v>
      </c>
      <c r="G762" s="82"/>
      <c r="H762" s="5" t="s">
        <v>6452</v>
      </c>
      <c r="I762" s="5" t="s">
        <v>2165</v>
      </c>
      <c r="J762" s="5" t="s">
        <v>1482</v>
      </c>
      <c r="K762" s="5" t="s">
        <v>99</v>
      </c>
      <c r="L762" s="5" t="s">
        <v>6453</v>
      </c>
      <c r="M762" s="81" t="s">
        <v>6454</v>
      </c>
      <c r="N762" s="82"/>
      <c r="O762" s="82"/>
    </row>
    <row r="763" spans="1:15">
      <c r="A763" s="38" t="s">
        <v>6868</v>
      </c>
      <c r="B763" s="46">
        <v>787</v>
      </c>
      <c r="C763" s="5" t="s">
        <v>6455</v>
      </c>
      <c r="D763" s="5" t="s">
        <v>6456</v>
      </c>
      <c r="E763" s="5" t="s">
        <v>6457</v>
      </c>
      <c r="F763" s="81" t="s">
        <v>6458</v>
      </c>
      <c r="G763" s="82"/>
      <c r="H763" s="5" t="s">
        <v>6459</v>
      </c>
      <c r="I763" s="5" t="s">
        <v>797</v>
      </c>
      <c r="J763" s="5" t="s">
        <v>1902</v>
      </c>
      <c r="K763" s="5" t="s">
        <v>808</v>
      </c>
      <c r="L763" s="5" t="s">
        <v>797</v>
      </c>
      <c r="M763" s="81" t="s">
        <v>6460</v>
      </c>
      <c r="N763" s="82"/>
      <c r="O763" s="82"/>
    </row>
    <row r="764" spans="1:15" ht="30">
      <c r="A764" s="38" t="s">
        <v>6868</v>
      </c>
      <c r="B764" s="46">
        <v>788</v>
      </c>
      <c r="C764" s="5" t="s">
        <v>6461</v>
      </c>
      <c r="D764" s="5" t="s">
        <v>6462</v>
      </c>
      <c r="E764" s="5" t="s">
        <v>4421</v>
      </c>
      <c r="F764" s="81" t="s">
        <v>6463</v>
      </c>
      <c r="G764" s="82"/>
      <c r="H764" s="5" t="s">
        <v>6464</v>
      </c>
      <c r="I764" s="5" t="s">
        <v>6465</v>
      </c>
      <c r="J764" s="5" t="s">
        <v>905</v>
      </c>
      <c r="K764" s="5" t="s">
        <v>6466</v>
      </c>
      <c r="L764" s="5" t="s">
        <v>5402</v>
      </c>
      <c r="M764" s="81" t="s">
        <v>6467</v>
      </c>
      <c r="N764" s="82"/>
      <c r="O764" s="82"/>
    </row>
    <row r="765" spans="1:15">
      <c r="A765" s="38" t="s">
        <v>6868</v>
      </c>
      <c r="B765" s="46">
        <v>789</v>
      </c>
      <c r="C765" s="5" t="s">
        <v>6468</v>
      </c>
      <c r="D765" s="5" t="s">
        <v>6469</v>
      </c>
      <c r="E765" s="5" t="s">
        <v>6470</v>
      </c>
      <c r="F765" s="81" t="s">
        <v>6471</v>
      </c>
      <c r="G765" s="82"/>
      <c r="H765" s="5" t="s">
        <v>6472</v>
      </c>
      <c r="I765" s="5" t="s">
        <v>6473</v>
      </c>
      <c r="J765" s="5" t="s">
        <v>261</v>
      </c>
      <c r="K765" s="5" t="s">
        <v>356</v>
      </c>
      <c r="L765" s="5" t="s">
        <v>6474</v>
      </c>
      <c r="M765" s="81" t="s">
        <v>6475</v>
      </c>
      <c r="N765" s="82"/>
      <c r="O765" s="82"/>
    </row>
    <row r="766" spans="1:15">
      <c r="A766" s="38" t="s">
        <v>6868</v>
      </c>
      <c r="B766" s="46">
        <v>790</v>
      </c>
      <c r="C766" s="5" t="s">
        <v>6476</v>
      </c>
      <c r="D766" s="5" t="s">
        <v>6477</v>
      </c>
      <c r="E766" s="5" t="s">
        <v>6478</v>
      </c>
      <c r="F766" s="81" t="s">
        <v>6479</v>
      </c>
      <c r="G766" s="82"/>
      <c r="H766" s="5" t="s">
        <v>3446</v>
      </c>
      <c r="I766" s="5" t="s">
        <v>6296</v>
      </c>
      <c r="J766" s="5" t="s">
        <v>261</v>
      </c>
      <c r="K766" s="5" t="s">
        <v>474</v>
      </c>
      <c r="L766" s="5" t="s">
        <v>6480</v>
      </c>
      <c r="M766" s="81" t="s">
        <v>6481</v>
      </c>
      <c r="N766" s="82"/>
      <c r="O766" s="82"/>
    </row>
    <row r="767" spans="1:15">
      <c r="A767" s="38" t="s">
        <v>6868</v>
      </c>
      <c r="B767" s="46">
        <v>790</v>
      </c>
      <c r="C767" s="5" t="s">
        <v>6482</v>
      </c>
      <c r="D767" s="5" t="s">
        <v>6483</v>
      </c>
      <c r="E767" s="5" t="s">
        <v>6484</v>
      </c>
      <c r="F767" s="81" t="s">
        <v>6485</v>
      </c>
      <c r="G767" s="82"/>
      <c r="H767" s="5" t="s">
        <v>6486</v>
      </c>
      <c r="I767" s="5" t="s">
        <v>797</v>
      </c>
      <c r="J767" s="5" t="s">
        <v>6487</v>
      </c>
      <c r="K767" s="5" t="s">
        <v>1014</v>
      </c>
      <c r="L767" s="5" t="s">
        <v>797</v>
      </c>
      <c r="M767" s="81" t="s">
        <v>6481</v>
      </c>
      <c r="N767" s="82"/>
      <c r="O767" s="82"/>
    </row>
    <row r="768" spans="1:15">
      <c r="A768" s="38" t="s">
        <v>6868</v>
      </c>
      <c r="B768" s="46">
        <v>792</v>
      </c>
      <c r="C768" s="5" t="s">
        <v>6488</v>
      </c>
      <c r="D768" s="5" t="s">
        <v>6489</v>
      </c>
      <c r="E768" s="5" t="s">
        <v>6490</v>
      </c>
      <c r="F768" s="81" t="s">
        <v>6491</v>
      </c>
      <c r="G768" s="82"/>
      <c r="H768" s="5" t="s">
        <v>3254</v>
      </c>
      <c r="I768" s="5" t="s">
        <v>6492</v>
      </c>
      <c r="J768" s="5" t="s">
        <v>3037</v>
      </c>
      <c r="K768" s="5" t="s">
        <v>1321</v>
      </c>
      <c r="L768" s="5" t="s">
        <v>6493</v>
      </c>
      <c r="M768" s="81" t="s">
        <v>6494</v>
      </c>
      <c r="N768" s="82"/>
      <c r="O768" s="82"/>
    </row>
    <row r="769" spans="1:15">
      <c r="A769" s="38" t="s">
        <v>6868</v>
      </c>
      <c r="B769" s="46">
        <v>793</v>
      </c>
      <c r="C769" s="5" t="s">
        <v>6495</v>
      </c>
      <c r="D769" s="5" t="s">
        <v>6496</v>
      </c>
      <c r="E769" s="5" t="s">
        <v>6497</v>
      </c>
      <c r="F769" s="81" t="s">
        <v>6498</v>
      </c>
      <c r="G769" s="82"/>
      <c r="H769" s="5" t="s">
        <v>1368</v>
      </c>
      <c r="I769" s="5" t="s">
        <v>6499</v>
      </c>
      <c r="J769" s="5" t="s">
        <v>6500</v>
      </c>
      <c r="K769" s="5" t="s">
        <v>427</v>
      </c>
      <c r="L769" s="5" t="s">
        <v>4047</v>
      </c>
      <c r="M769" s="81" t="s">
        <v>6501</v>
      </c>
      <c r="N769" s="82"/>
      <c r="O769" s="82"/>
    </row>
    <row r="770" spans="1:15">
      <c r="A770" s="38" t="s">
        <v>6868</v>
      </c>
      <c r="B770" s="46">
        <v>794</v>
      </c>
      <c r="C770" s="5" t="s">
        <v>6502</v>
      </c>
      <c r="D770" s="5" t="s">
        <v>6503</v>
      </c>
      <c r="E770" s="5" t="s">
        <v>6504</v>
      </c>
      <c r="F770" s="81" t="s">
        <v>6505</v>
      </c>
      <c r="G770" s="82"/>
      <c r="H770" s="5" t="s">
        <v>6506</v>
      </c>
      <c r="I770" s="5" t="s">
        <v>5852</v>
      </c>
      <c r="J770" s="5" t="s">
        <v>6507</v>
      </c>
      <c r="K770" s="5" t="s">
        <v>203</v>
      </c>
      <c r="L770" s="5" t="s">
        <v>6508</v>
      </c>
      <c r="M770" s="81" t="s">
        <v>6509</v>
      </c>
      <c r="N770" s="82"/>
      <c r="O770" s="82"/>
    </row>
    <row r="771" spans="1:15">
      <c r="A771" s="38" t="s">
        <v>6868</v>
      </c>
      <c r="B771" s="46">
        <v>795</v>
      </c>
      <c r="C771" s="5" t="s">
        <v>6510</v>
      </c>
      <c r="D771" s="5" t="s">
        <v>6511</v>
      </c>
      <c r="E771" s="5" t="s">
        <v>6512</v>
      </c>
      <c r="F771" s="81" t="s">
        <v>6513</v>
      </c>
      <c r="G771" s="82"/>
      <c r="H771" s="5" t="s">
        <v>6514</v>
      </c>
      <c r="I771" s="5" t="s">
        <v>4332</v>
      </c>
      <c r="J771" s="5" t="s">
        <v>601</v>
      </c>
      <c r="K771" s="5" t="s">
        <v>109</v>
      </c>
      <c r="L771" s="5" t="s">
        <v>6515</v>
      </c>
      <c r="M771" s="81" t="s">
        <v>6516</v>
      </c>
      <c r="N771" s="82"/>
      <c r="O771" s="82"/>
    </row>
    <row r="772" spans="1:15">
      <c r="A772" s="38" t="s">
        <v>6868</v>
      </c>
      <c r="B772" s="46">
        <v>796</v>
      </c>
      <c r="C772" s="5" t="s">
        <v>6517</v>
      </c>
      <c r="D772" s="5" t="s">
        <v>6518</v>
      </c>
      <c r="E772" s="5" t="s">
        <v>6519</v>
      </c>
      <c r="F772" s="81" t="s">
        <v>6520</v>
      </c>
      <c r="G772" s="82"/>
      <c r="H772" s="5" t="s">
        <v>6521</v>
      </c>
      <c r="I772" s="5" t="s">
        <v>6522</v>
      </c>
      <c r="J772" s="5" t="s">
        <v>951</v>
      </c>
      <c r="K772" s="5" t="s">
        <v>1236</v>
      </c>
      <c r="L772" s="5" t="s">
        <v>6523</v>
      </c>
      <c r="M772" s="81" t="s">
        <v>6524</v>
      </c>
      <c r="N772" s="82"/>
      <c r="O772" s="82"/>
    </row>
    <row r="773" spans="1:15">
      <c r="A773" s="38" t="s">
        <v>6868</v>
      </c>
      <c r="B773" s="46">
        <v>796</v>
      </c>
      <c r="C773" s="5" t="s">
        <v>6525</v>
      </c>
      <c r="D773" s="5" t="s">
        <v>6526</v>
      </c>
      <c r="E773" s="5" t="s">
        <v>6527</v>
      </c>
      <c r="F773" s="81" t="s">
        <v>6528</v>
      </c>
      <c r="G773" s="82"/>
      <c r="H773" s="5" t="s">
        <v>6529</v>
      </c>
      <c r="I773" s="5" t="s">
        <v>6530</v>
      </c>
      <c r="J773" s="5" t="s">
        <v>5227</v>
      </c>
      <c r="K773" s="5" t="s">
        <v>512</v>
      </c>
      <c r="L773" s="5" t="s">
        <v>6531</v>
      </c>
      <c r="M773" s="81" t="s">
        <v>6524</v>
      </c>
      <c r="N773" s="82"/>
      <c r="O773" s="82"/>
    </row>
    <row r="774" spans="1:15">
      <c r="A774" s="38" t="s">
        <v>6868</v>
      </c>
      <c r="B774" s="46">
        <v>798</v>
      </c>
      <c r="C774" s="5" t="s">
        <v>6532</v>
      </c>
      <c r="D774" s="5" t="s">
        <v>6533</v>
      </c>
      <c r="E774" s="5" t="s">
        <v>6534</v>
      </c>
      <c r="F774" s="81" t="s">
        <v>6535</v>
      </c>
      <c r="G774" s="82"/>
      <c r="H774" s="5" t="s">
        <v>6536</v>
      </c>
      <c r="I774" s="5" t="s">
        <v>6537</v>
      </c>
      <c r="J774" s="5" t="s">
        <v>6538</v>
      </c>
      <c r="K774" s="5" t="s">
        <v>1370</v>
      </c>
      <c r="L774" s="5" t="s">
        <v>6539</v>
      </c>
      <c r="M774" s="81" t="s">
        <v>6540</v>
      </c>
      <c r="N774" s="82"/>
      <c r="O774" s="82"/>
    </row>
    <row r="775" spans="1:15">
      <c r="A775" s="38" t="s">
        <v>6868</v>
      </c>
      <c r="B775" s="46">
        <v>799</v>
      </c>
      <c r="C775" s="5" t="s">
        <v>6541</v>
      </c>
      <c r="D775" s="5" t="s">
        <v>6542</v>
      </c>
      <c r="E775" s="5" t="s">
        <v>6543</v>
      </c>
      <c r="F775" s="81" t="s">
        <v>6544</v>
      </c>
      <c r="G775" s="82"/>
      <c r="H775" s="5" t="s">
        <v>6545</v>
      </c>
      <c r="I775" s="5" t="s">
        <v>6546</v>
      </c>
      <c r="J775" s="5" t="s">
        <v>1544</v>
      </c>
      <c r="K775" s="5" t="s">
        <v>29</v>
      </c>
      <c r="L775" s="5" t="s">
        <v>6547</v>
      </c>
      <c r="M775" s="81" t="s">
        <v>6548</v>
      </c>
      <c r="N775" s="82"/>
      <c r="O775" s="82"/>
    </row>
    <row r="776" spans="1:15">
      <c r="A776" s="38" t="s">
        <v>6868</v>
      </c>
      <c r="B776" s="46">
        <v>800</v>
      </c>
      <c r="C776" s="5" t="s">
        <v>6549</v>
      </c>
      <c r="D776" s="5" t="s">
        <v>6550</v>
      </c>
      <c r="E776" s="5" t="s">
        <v>6551</v>
      </c>
      <c r="F776" s="81" t="s">
        <v>6552</v>
      </c>
      <c r="G776" s="82"/>
      <c r="H776" s="5" t="s">
        <v>6553</v>
      </c>
      <c r="I776" s="5" t="s">
        <v>6554</v>
      </c>
      <c r="J776" s="5" t="s">
        <v>6555</v>
      </c>
      <c r="K776" s="5" t="s">
        <v>692</v>
      </c>
      <c r="L776" s="5" t="s">
        <v>6556</v>
      </c>
      <c r="M776" s="81" t="s">
        <v>6557</v>
      </c>
      <c r="N776" s="82"/>
      <c r="O776" s="82"/>
    </row>
    <row r="777" spans="1:15">
      <c r="A777" s="38" t="s">
        <v>6868</v>
      </c>
      <c r="B777" s="46">
        <v>801</v>
      </c>
      <c r="C777" s="5" t="s">
        <v>6558</v>
      </c>
      <c r="D777" s="5" t="s">
        <v>6559</v>
      </c>
      <c r="E777" s="5" t="s">
        <v>6560</v>
      </c>
      <c r="F777" s="81" t="s">
        <v>6561</v>
      </c>
      <c r="G777" s="82"/>
      <c r="H777" s="5" t="s">
        <v>6562</v>
      </c>
      <c r="I777" s="5" t="s">
        <v>6563</v>
      </c>
      <c r="J777" s="5" t="s">
        <v>6564</v>
      </c>
      <c r="K777" s="5" t="s">
        <v>2030</v>
      </c>
      <c r="L777" s="5" t="s">
        <v>6565</v>
      </c>
      <c r="M777" s="81" t="s">
        <v>6566</v>
      </c>
      <c r="N777" s="82"/>
      <c r="O777" s="82"/>
    </row>
    <row r="778" spans="1:15">
      <c r="A778" s="38" t="s">
        <v>6868</v>
      </c>
      <c r="B778" s="46">
        <v>802</v>
      </c>
      <c r="C778" s="5" t="s">
        <v>6567</v>
      </c>
      <c r="D778" s="5" t="s">
        <v>6567</v>
      </c>
      <c r="E778" s="5" t="s">
        <v>6568</v>
      </c>
      <c r="F778" s="81" t="s">
        <v>6569</v>
      </c>
      <c r="G778" s="82"/>
      <c r="H778" s="5" t="s">
        <v>6570</v>
      </c>
      <c r="I778" s="5" t="s">
        <v>6571</v>
      </c>
      <c r="J778" s="5" t="s">
        <v>3238</v>
      </c>
      <c r="K778" s="5" t="s">
        <v>665</v>
      </c>
      <c r="L778" s="5" t="s">
        <v>6572</v>
      </c>
      <c r="M778" s="81" t="s">
        <v>6573</v>
      </c>
      <c r="N778" s="82"/>
      <c r="O778" s="82"/>
    </row>
    <row r="779" spans="1:15">
      <c r="A779" s="38" t="s">
        <v>6868</v>
      </c>
      <c r="B779" s="46">
        <v>803</v>
      </c>
      <c r="C779" s="5" t="s">
        <v>6574</v>
      </c>
      <c r="D779" s="5" t="s">
        <v>6575</v>
      </c>
      <c r="E779" s="5" t="s">
        <v>6576</v>
      </c>
      <c r="F779" s="81" t="s">
        <v>6577</v>
      </c>
      <c r="G779" s="82"/>
      <c r="H779" s="5" t="s">
        <v>6578</v>
      </c>
      <c r="I779" s="5" t="s">
        <v>6579</v>
      </c>
      <c r="J779" s="5" t="s">
        <v>780</v>
      </c>
      <c r="K779" s="5" t="s">
        <v>1655</v>
      </c>
      <c r="L779" s="5" t="s">
        <v>6580</v>
      </c>
      <c r="M779" s="81" t="s">
        <v>6581</v>
      </c>
      <c r="N779" s="82"/>
      <c r="O779" s="82"/>
    </row>
    <row r="780" spans="1:15" ht="30">
      <c r="A780" s="38" t="s">
        <v>6868</v>
      </c>
      <c r="B780" s="46">
        <v>804</v>
      </c>
      <c r="C780" s="5" t="s">
        <v>6582</v>
      </c>
      <c r="D780" s="5" t="s">
        <v>6583</v>
      </c>
      <c r="E780" s="5" t="s">
        <v>6584</v>
      </c>
      <c r="F780" s="81" t="s">
        <v>6585</v>
      </c>
      <c r="G780" s="82"/>
      <c r="H780" s="5" t="s">
        <v>6586</v>
      </c>
      <c r="I780" s="5" t="s">
        <v>6587</v>
      </c>
      <c r="J780" s="5" t="s">
        <v>1329</v>
      </c>
      <c r="K780" s="5" t="s">
        <v>1984</v>
      </c>
      <c r="L780" s="5" t="s">
        <v>6588</v>
      </c>
      <c r="M780" s="81" t="s">
        <v>6589</v>
      </c>
      <c r="N780" s="82"/>
      <c r="O780" s="82"/>
    </row>
    <row r="781" spans="1:15">
      <c r="A781" s="38" t="s">
        <v>6868</v>
      </c>
      <c r="B781" s="46">
        <v>805</v>
      </c>
      <c r="C781" s="5" t="s">
        <v>6590</v>
      </c>
      <c r="D781" s="5" t="s">
        <v>6591</v>
      </c>
      <c r="E781" s="5" t="s">
        <v>6592</v>
      </c>
      <c r="F781" s="81" t="s">
        <v>6593</v>
      </c>
      <c r="G781" s="82"/>
      <c r="H781" s="5" t="s">
        <v>6594</v>
      </c>
      <c r="I781" s="5" t="s">
        <v>6595</v>
      </c>
      <c r="J781" s="5" t="s">
        <v>4624</v>
      </c>
      <c r="K781" s="5" t="s">
        <v>1150</v>
      </c>
      <c r="L781" s="5" t="s">
        <v>6596</v>
      </c>
      <c r="M781" s="81" t="s">
        <v>6597</v>
      </c>
      <c r="N781" s="82"/>
      <c r="O781" s="82"/>
    </row>
    <row r="782" spans="1:15">
      <c r="A782" s="38" t="s">
        <v>6868</v>
      </c>
      <c r="B782" s="46">
        <v>806</v>
      </c>
      <c r="C782" s="5" t="s">
        <v>6598</v>
      </c>
      <c r="D782" s="5" t="s">
        <v>6599</v>
      </c>
      <c r="E782" s="5" t="s">
        <v>6600</v>
      </c>
      <c r="F782" s="81" t="s">
        <v>6601</v>
      </c>
      <c r="G782" s="82"/>
      <c r="H782" s="5" t="s">
        <v>630</v>
      </c>
      <c r="I782" s="5" t="s">
        <v>6602</v>
      </c>
      <c r="J782" s="5" t="s">
        <v>4039</v>
      </c>
      <c r="K782" s="5" t="s">
        <v>1610</v>
      </c>
      <c r="L782" s="5" t="s">
        <v>6603</v>
      </c>
      <c r="M782" s="81" t="s">
        <v>6604</v>
      </c>
      <c r="N782" s="82"/>
      <c r="O782" s="82"/>
    </row>
    <row r="783" spans="1:15">
      <c r="A783" s="38" t="s">
        <v>6868</v>
      </c>
      <c r="B783" s="46">
        <v>807</v>
      </c>
      <c r="C783" s="5" t="s">
        <v>6605</v>
      </c>
      <c r="D783" s="5" t="s">
        <v>6606</v>
      </c>
      <c r="E783" s="5" t="s">
        <v>6607</v>
      </c>
      <c r="F783" s="81" t="s">
        <v>6608</v>
      </c>
      <c r="G783" s="82"/>
      <c r="H783" s="5" t="s">
        <v>6609</v>
      </c>
      <c r="I783" s="5" t="s">
        <v>6610</v>
      </c>
      <c r="J783" s="5" t="s">
        <v>2066</v>
      </c>
      <c r="K783" s="5" t="s">
        <v>6611</v>
      </c>
      <c r="L783" s="5" t="s">
        <v>6612</v>
      </c>
      <c r="M783" s="81" t="s">
        <v>6613</v>
      </c>
      <c r="N783" s="82"/>
      <c r="O783" s="82"/>
    </row>
    <row r="784" spans="1:15">
      <c r="A784" s="38" t="s">
        <v>6868</v>
      </c>
      <c r="B784" s="46">
        <v>808</v>
      </c>
      <c r="C784" s="5" t="s">
        <v>6614</v>
      </c>
      <c r="D784" s="5" t="s">
        <v>6615</v>
      </c>
      <c r="E784" s="5" t="s">
        <v>6616</v>
      </c>
      <c r="F784" s="81" t="s">
        <v>6617</v>
      </c>
      <c r="G784" s="82"/>
      <c r="H784" s="5" t="s">
        <v>1050</v>
      </c>
      <c r="I784" s="5" t="s">
        <v>6618</v>
      </c>
      <c r="J784" s="5" t="s">
        <v>5227</v>
      </c>
      <c r="K784" s="5" t="s">
        <v>281</v>
      </c>
      <c r="L784" s="5" t="s">
        <v>6619</v>
      </c>
      <c r="M784" s="81" t="s">
        <v>6620</v>
      </c>
      <c r="N784" s="82"/>
      <c r="O784" s="82"/>
    </row>
    <row r="785" spans="1:15">
      <c r="A785" s="38" t="s">
        <v>6868</v>
      </c>
      <c r="B785" s="46">
        <v>809</v>
      </c>
      <c r="C785" s="5" t="s">
        <v>6621</v>
      </c>
      <c r="D785" s="5" t="s">
        <v>6622</v>
      </c>
      <c r="E785" s="5" t="s">
        <v>6623</v>
      </c>
      <c r="F785" s="81" t="s">
        <v>6624</v>
      </c>
      <c r="G785" s="82"/>
      <c r="H785" s="5" t="s">
        <v>6625</v>
      </c>
      <c r="I785" s="5" t="s">
        <v>6626</v>
      </c>
      <c r="J785" s="5" t="s">
        <v>6627</v>
      </c>
      <c r="K785" s="5" t="s">
        <v>789</v>
      </c>
      <c r="L785" s="5" t="s">
        <v>6628</v>
      </c>
      <c r="M785" s="81" t="s">
        <v>6629</v>
      </c>
      <c r="N785" s="82"/>
      <c r="O785" s="82"/>
    </row>
    <row r="786" spans="1:15">
      <c r="A786" s="38" t="s">
        <v>6868</v>
      </c>
      <c r="B786" s="46">
        <v>810</v>
      </c>
      <c r="C786" s="5" t="s">
        <v>6630</v>
      </c>
      <c r="D786" s="5" t="s">
        <v>6631</v>
      </c>
      <c r="E786" s="5" t="s">
        <v>6632</v>
      </c>
      <c r="F786" s="81" t="s">
        <v>6633</v>
      </c>
      <c r="G786" s="82"/>
      <c r="H786" s="5" t="s">
        <v>3344</v>
      </c>
      <c r="I786" s="5" t="s">
        <v>6634</v>
      </c>
      <c r="J786" s="5" t="s">
        <v>502</v>
      </c>
      <c r="K786" s="5" t="s">
        <v>896</v>
      </c>
      <c r="L786" s="5" t="s">
        <v>6635</v>
      </c>
      <c r="M786" s="81" t="s">
        <v>6636</v>
      </c>
      <c r="N786" s="82"/>
      <c r="O786" s="82"/>
    </row>
    <row r="787" spans="1:15">
      <c r="A787" s="38" t="s">
        <v>6868</v>
      </c>
      <c r="B787" s="46">
        <v>811</v>
      </c>
      <c r="C787" s="5" t="s">
        <v>6637</v>
      </c>
      <c r="D787" s="5" t="s">
        <v>6638</v>
      </c>
      <c r="E787" s="5" t="s">
        <v>6639</v>
      </c>
      <c r="F787" s="81" t="s">
        <v>6640</v>
      </c>
      <c r="G787" s="82"/>
      <c r="H787" s="5" t="s">
        <v>6641</v>
      </c>
      <c r="I787" s="5" t="s">
        <v>6642</v>
      </c>
      <c r="J787" s="5" t="s">
        <v>591</v>
      </c>
      <c r="K787" s="5" t="s">
        <v>555</v>
      </c>
      <c r="L787" s="5" t="s">
        <v>6643</v>
      </c>
      <c r="M787" s="81" t="s">
        <v>6644</v>
      </c>
      <c r="N787" s="82"/>
      <c r="O787" s="82"/>
    </row>
    <row r="788" spans="1:15">
      <c r="A788" s="38" t="s">
        <v>6868</v>
      </c>
      <c r="B788" s="46">
        <v>812</v>
      </c>
      <c r="C788" s="5" t="s">
        <v>6645</v>
      </c>
      <c r="D788" s="5" t="s">
        <v>6646</v>
      </c>
      <c r="E788" s="5" t="s">
        <v>6647</v>
      </c>
      <c r="F788" s="81" t="s">
        <v>6648</v>
      </c>
      <c r="G788" s="82"/>
      <c r="H788" s="5" t="s">
        <v>6649</v>
      </c>
      <c r="I788" s="5" t="s">
        <v>6650</v>
      </c>
      <c r="J788" s="5" t="s">
        <v>3603</v>
      </c>
      <c r="K788" s="5" t="s">
        <v>1024</v>
      </c>
      <c r="L788" s="5" t="s">
        <v>2978</v>
      </c>
      <c r="M788" s="81" t="s">
        <v>6651</v>
      </c>
      <c r="N788" s="82"/>
      <c r="O788" s="82"/>
    </row>
    <row r="789" spans="1:15">
      <c r="A789" s="38" t="s">
        <v>6868</v>
      </c>
      <c r="B789" s="46">
        <v>813</v>
      </c>
      <c r="C789" s="5" t="s">
        <v>6652</v>
      </c>
      <c r="D789" s="5" t="s">
        <v>6653</v>
      </c>
      <c r="E789" s="5" t="s">
        <v>6654</v>
      </c>
      <c r="F789" s="81" t="s">
        <v>6655</v>
      </c>
      <c r="G789" s="82"/>
      <c r="H789" s="5" t="s">
        <v>6001</v>
      </c>
      <c r="I789" s="5" t="s">
        <v>6656</v>
      </c>
      <c r="J789" s="5" t="s">
        <v>108</v>
      </c>
      <c r="K789" s="5" t="s">
        <v>2194</v>
      </c>
      <c r="L789" s="5" t="s">
        <v>6657</v>
      </c>
      <c r="M789" s="81" t="s">
        <v>6658</v>
      </c>
      <c r="N789" s="82"/>
      <c r="O789" s="82"/>
    </row>
    <row r="790" spans="1:15">
      <c r="A790" s="38" t="s">
        <v>6868</v>
      </c>
      <c r="B790" s="46">
        <v>814</v>
      </c>
      <c r="C790" s="5" t="s">
        <v>6659</v>
      </c>
      <c r="D790" s="5" t="s">
        <v>6660</v>
      </c>
      <c r="E790" s="5" t="s">
        <v>6661</v>
      </c>
      <c r="F790" s="81" t="s">
        <v>6662</v>
      </c>
      <c r="G790" s="82"/>
      <c r="H790" s="5" t="s">
        <v>1267</v>
      </c>
      <c r="I790" s="5" t="s">
        <v>2124</v>
      </c>
      <c r="J790" s="5" t="s">
        <v>455</v>
      </c>
      <c r="K790" s="5" t="s">
        <v>262</v>
      </c>
      <c r="L790" s="5" t="s">
        <v>6663</v>
      </c>
      <c r="M790" s="81" t="s">
        <v>6664</v>
      </c>
      <c r="N790" s="82"/>
      <c r="O790" s="82"/>
    </row>
    <row r="791" spans="1:15">
      <c r="A791" s="38" t="s">
        <v>6868</v>
      </c>
      <c r="B791" s="46">
        <v>815</v>
      </c>
      <c r="C791" s="5" t="s">
        <v>6665</v>
      </c>
      <c r="D791" s="5" t="s">
        <v>6666</v>
      </c>
      <c r="E791" s="5" t="s">
        <v>6667</v>
      </c>
      <c r="F791" s="81" t="s">
        <v>6668</v>
      </c>
      <c r="G791" s="82"/>
      <c r="H791" s="5" t="s">
        <v>6669</v>
      </c>
      <c r="I791" s="5" t="s">
        <v>6670</v>
      </c>
      <c r="J791" s="5" t="s">
        <v>6671</v>
      </c>
      <c r="K791" s="5" t="s">
        <v>193</v>
      </c>
      <c r="L791" s="5" t="s">
        <v>6672</v>
      </c>
      <c r="M791" s="81" t="s">
        <v>6673</v>
      </c>
      <c r="N791" s="82"/>
      <c r="O791" s="82"/>
    </row>
    <row r="792" spans="1:15">
      <c r="A792" s="38" t="s">
        <v>6868</v>
      </c>
      <c r="B792" s="46">
        <v>816</v>
      </c>
      <c r="C792" s="5" t="s">
        <v>6674</v>
      </c>
      <c r="D792" s="5" t="s">
        <v>6675</v>
      </c>
      <c r="E792" s="5" t="s">
        <v>6676</v>
      </c>
      <c r="F792" s="81" t="s">
        <v>6677</v>
      </c>
      <c r="G792" s="82"/>
      <c r="H792" s="5" t="s">
        <v>6678</v>
      </c>
      <c r="I792" s="5" t="s">
        <v>6679</v>
      </c>
      <c r="J792" s="5" t="s">
        <v>6680</v>
      </c>
      <c r="K792" s="5" t="s">
        <v>2512</v>
      </c>
      <c r="L792" s="5" t="s">
        <v>6681</v>
      </c>
      <c r="M792" s="81" t="s">
        <v>6682</v>
      </c>
      <c r="N792" s="82"/>
      <c r="O792" s="82"/>
    </row>
    <row r="793" spans="1:15">
      <c r="A793" s="38" t="s">
        <v>6868</v>
      </c>
      <c r="B793" s="46">
        <v>817</v>
      </c>
      <c r="C793" s="5" t="s">
        <v>6683</v>
      </c>
      <c r="D793" s="5" t="s">
        <v>6684</v>
      </c>
      <c r="E793" s="5" t="s">
        <v>6685</v>
      </c>
      <c r="F793" s="81" t="s">
        <v>6686</v>
      </c>
      <c r="G793" s="82"/>
      <c r="H793" s="5" t="s">
        <v>3973</v>
      </c>
      <c r="I793" s="5" t="s">
        <v>6687</v>
      </c>
      <c r="J793" s="5" t="s">
        <v>183</v>
      </c>
      <c r="K793" s="5" t="s">
        <v>79</v>
      </c>
      <c r="L793" s="5" t="s">
        <v>6688</v>
      </c>
      <c r="M793" s="81" t="s">
        <v>6689</v>
      </c>
      <c r="N793" s="82"/>
      <c r="O793" s="82"/>
    </row>
    <row r="794" spans="1:15">
      <c r="A794" s="38" t="s">
        <v>6868</v>
      </c>
      <c r="B794" s="46">
        <v>817</v>
      </c>
      <c r="C794" s="5" t="s">
        <v>6690</v>
      </c>
      <c r="D794" s="5" t="s">
        <v>6691</v>
      </c>
      <c r="E794" s="5" t="s">
        <v>6692</v>
      </c>
      <c r="F794" s="81" t="s">
        <v>6693</v>
      </c>
      <c r="G794" s="82"/>
      <c r="H794" s="5" t="s">
        <v>6694</v>
      </c>
      <c r="I794" s="5" t="s">
        <v>2999</v>
      </c>
      <c r="J794" s="5" t="s">
        <v>6695</v>
      </c>
      <c r="K794" s="5" t="s">
        <v>3147</v>
      </c>
      <c r="L794" s="5" t="s">
        <v>6696</v>
      </c>
      <c r="M794" s="81" t="s">
        <v>6689</v>
      </c>
      <c r="N794" s="82"/>
      <c r="O794" s="82"/>
    </row>
    <row r="795" spans="1:15">
      <c r="A795" s="38" t="s">
        <v>6868</v>
      </c>
      <c r="B795" s="46">
        <v>819</v>
      </c>
      <c r="C795" s="5" t="s">
        <v>6697</v>
      </c>
      <c r="D795" s="5" t="s">
        <v>6698</v>
      </c>
      <c r="E795" s="5" t="s">
        <v>6699</v>
      </c>
      <c r="F795" s="81" t="s">
        <v>6700</v>
      </c>
      <c r="G795" s="82"/>
      <c r="H795" s="5" t="s">
        <v>6701</v>
      </c>
      <c r="I795" s="5" t="s">
        <v>6702</v>
      </c>
      <c r="J795" s="5" t="s">
        <v>6703</v>
      </c>
      <c r="K795" s="5" t="s">
        <v>213</v>
      </c>
      <c r="L795" s="5" t="s">
        <v>6704</v>
      </c>
      <c r="M795" s="81" t="s">
        <v>6705</v>
      </c>
      <c r="N795" s="82"/>
      <c r="O795" s="82"/>
    </row>
    <row r="796" spans="1:15">
      <c r="A796" s="38" t="s">
        <v>6868</v>
      </c>
      <c r="B796" s="46">
        <v>820</v>
      </c>
      <c r="C796" s="5" t="s">
        <v>6706</v>
      </c>
      <c r="D796" s="5" t="s">
        <v>6707</v>
      </c>
      <c r="E796" s="5" t="s">
        <v>6708</v>
      </c>
      <c r="F796" s="81" t="s">
        <v>6709</v>
      </c>
      <c r="G796" s="82"/>
      <c r="H796" s="5" t="s">
        <v>6710</v>
      </c>
      <c r="I796" s="5" t="s">
        <v>6711</v>
      </c>
      <c r="J796" s="5" t="s">
        <v>212</v>
      </c>
      <c r="K796" s="5" t="s">
        <v>1493</v>
      </c>
      <c r="L796" s="5" t="s">
        <v>6712</v>
      </c>
      <c r="M796" s="81" t="s">
        <v>6713</v>
      </c>
      <c r="N796" s="82"/>
      <c r="O796" s="82"/>
    </row>
    <row r="797" spans="1:15" ht="30">
      <c r="A797" s="38" t="s">
        <v>6868</v>
      </c>
      <c r="B797" s="46">
        <v>821</v>
      </c>
      <c r="C797" s="5" t="s">
        <v>6714</v>
      </c>
      <c r="D797" s="5" t="s">
        <v>6715</v>
      </c>
      <c r="E797" s="5" t="s">
        <v>6716</v>
      </c>
      <c r="F797" s="81" t="s">
        <v>6717</v>
      </c>
      <c r="G797" s="82"/>
      <c r="H797" s="5" t="s">
        <v>6718</v>
      </c>
      <c r="I797" s="5" t="s">
        <v>6719</v>
      </c>
      <c r="J797" s="5" t="s">
        <v>1193</v>
      </c>
      <c r="K797" s="5" t="s">
        <v>3383</v>
      </c>
      <c r="L797" s="5" t="s">
        <v>6720</v>
      </c>
      <c r="M797" s="81" t="s">
        <v>6721</v>
      </c>
      <c r="N797" s="82"/>
      <c r="O797" s="82"/>
    </row>
    <row r="798" spans="1:15">
      <c r="A798" s="38" t="s">
        <v>6868</v>
      </c>
      <c r="B798" s="46">
        <v>822</v>
      </c>
      <c r="C798" s="5" t="s">
        <v>6722</v>
      </c>
      <c r="D798" s="5" t="s">
        <v>6723</v>
      </c>
      <c r="E798" s="5" t="s">
        <v>6724</v>
      </c>
      <c r="F798" s="81" t="s">
        <v>6725</v>
      </c>
      <c r="G798" s="82"/>
      <c r="H798" s="5" t="s">
        <v>6726</v>
      </c>
      <c r="I798" s="5" t="s">
        <v>6727</v>
      </c>
      <c r="J798" s="5" t="s">
        <v>727</v>
      </c>
      <c r="K798" s="5" t="s">
        <v>465</v>
      </c>
      <c r="L798" s="5" t="s">
        <v>4546</v>
      </c>
      <c r="M798" s="81" t="s">
        <v>6728</v>
      </c>
      <c r="N798" s="82"/>
      <c r="O798" s="82"/>
    </row>
    <row r="799" spans="1:15">
      <c r="A799" s="38" t="s">
        <v>6868</v>
      </c>
      <c r="B799" s="46">
        <v>823</v>
      </c>
      <c r="C799" s="5" t="s">
        <v>6729</v>
      </c>
      <c r="D799" s="5" t="s">
        <v>6730</v>
      </c>
      <c r="E799" s="5" t="s">
        <v>6731</v>
      </c>
      <c r="F799" s="81" t="s">
        <v>6732</v>
      </c>
      <c r="G799" s="82"/>
      <c r="H799" s="5" t="s">
        <v>6733</v>
      </c>
      <c r="I799" s="5" t="s">
        <v>6734</v>
      </c>
      <c r="J799" s="5" t="s">
        <v>261</v>
      </c>
      <c r="K799" s="5" t="s">
        <v>961</v>
      </c>
      <c r="L799" s="5" t="s">
        <v>6735</v>
      </c>
      <c r="M799" s="81" t="s">
        <v>6736</v>
      </c>
      <c r="N799" s="82"/>
      <c r="O799" s="82"/>
    </row>
    <row r="800" spans="1:15">
      <c r="A800" s="38" t="s">
        <v>6868</v>
      </c>
      <c r="B800" s="46">
        <v>824</v>
      </c>
      <c r="C800" s="5" t="s">
        <v>6737</v>
      </c>
      <c r="D800" s="5" t="s">
        <v>6738</v>
      </c>
      <c r="E800" s="5" t="s">
        <v>6739</v>
      </c>
      <c r="F800" s="81" t="s">
        <v>6740</v>
      </c>
      <c r="G800" s="82"/>
      <c r="H800" s="5" t="s">
        <v>6741</v>
      </c>
      <c r="I800" s="5" t="s">
        <v>6742</v>
      </c>
      <c r="J800" s="5" t="s">
        <v>6743</v>
      </c>
      <c r="K800" s="5" t="s">
        <v>427</v>
      </c>
      <c r="L800" s="5" t="s">
        <v>6744</v>
      </c>
      <c r="M800" s="81" t="s">
        <v>6745</v>
      </c>
      <c r="N800" s="82"/>
      <c r="O800" s="82"/>
    </row>
    <row r="801" spans="1:15" ht="30">
      <c r="A801" s="38" t="s">
        <v>6868</v>
      </c>
      <c r="B801" s="46">
        <v>825</v>
      </c>
      <c r="C801" s="5" t="s">
        <v>6746</v>
      </c>
      <c r="D801" s="5" t="s">
        <v>6747</v>
      </c>
      <c r="E801" s="5" t="s">
        <v>6748</v>
      </c>
      <c r="F801" s="81" t="s">
        <v>6749</v>
      </c>
      <c r="G801" s="82"/>
      <c r="H801" s="5" t="s">
        <v>6750</v>
      </c>
      <c r="I801" s="5" t="s">
        <v>6751</v>
      </c>
      <c r="J801" s="5" t="s">
        <v>1361</v>
      </c>
      <c r="K801" s="5" t="s">
        <v>474</v>
      </c>
      <c r="L801" s="5" t="s">
        <v>6752</v>
      </c>
      <c r="M801" s="81" t="s">
        <v>6753</v>
      </c>
      <c r="N801" s="82"/>
      <c r="O801" s="82"/>
    </row>
    <row r="802" spans="1:15">
      <c r="A802" s="38" t="s">
        <v>6868</v>
      </c>
      <c r="B802" s="46">
        <v>826</v>
      </c>
      <c r="C802" s="5" t="s">
        <v>6754</v>
      </c>
      <c r="D802" s="5" t="s">
        <v>6755</v>
      </c>
      <c r="E802" s="5" t="s">
        <v>6756</v>
      </c>
      <c r="F802" s="81" t="s">
        <v>6757</v>
      </c>
      <c r="G802" s="82"/>
      <c r="H802" s="5" t="s">
        <v>6758</v>
      </c>
      <c r="I802" s="5" t="s">
        <v>6759</v>
      </c>
      <c r="J802" s="5" t="s">
        <v>2692</v>
      </c>
      <c r="K802" s="5" t="s">
        <v>1132</v>
      </c>
      <c r="L802" s="5" t="s">
        <v>6760</v>
      </c>
      <c r="M802" s="81" t="s">
        <v>6761</v>
      </c>
      <c r="N802" s="82"/>
      <c r="O802" s="82"/>
    </row>
    <row r="803" spans="1:15">
      <c r="A803" s="38" t="s">
        <v>6868</v>
      </c>
      <c r="B803" s="46">
        <v>827</v>
      </c>
      <c r="C803" s="5" t="s">
        <v>6762</v>
      </c>
      <c r="D803" s="5" t="s">
        <v>6763</v>
      </c>
      <c r="E803" s="5" t="s">
        <v>6764</v>
      </c>
      <c r="F803" s="81" t="s">
        <v>6765</v>
      </c>
      <c r="G803" s="82"/>
      <c r="H803" s="5" t="s">
        <v>6766</v>
      </c>
      <c r="I803" s="5" t="s">
        <v>6767</v>
      </c>
      <c r="J803" s="5" t="s">
        <v>6768</v>
      </c>
      <c r="K803" s="5" t="s">
        <v>826</v>
      </c>
      <c r="L803" s="5" t="s">
        <v>6769</v>
      </c>
      <c r="M803" s="81" t="s">
        <v>6770</v>
      </c>
      <c r="N803" s="82"/>
      <c r="O803" s="82"/>
    </row>
    <row r="804" spans="1:15">
      <c r="A804" s="38" t="s">
        <v>6868</v>
      </c>
      <c r="B804" s="46">
        <v>828</v>
      </c>
      <c r="C804" s="5" t="s">
        <v>6771</v>
      </c>
      <c r="D804" s="5" t="s">
        <v>6771</v>
      </c>
      <c r="E804" s="5" t="s">
        <v>6772</v>
      </c>
      <c r="F804" s="81" t="s">
        <v>6773</v>
      </c>
      <c r="G804" s="82"/>
      <c r="H804" s="5" t="s">
        <v>6774</v>
      </c>
      <c r="I804" s="5" t="s">
        <v>6775</v>
      </c>
      <c r="J804" s="5" t="s">
        <v>6776</v>
      </c>
      <c r="K804" s="5" t="s">
        <v>1493</v>
      </c>
      <c r="L804" s="5" t="s">
        <v>6777</v>
      </c>
      <c r="M804" s="81" t="s">
        <v>6778</v>
      </c>
      <c r="N804" s="82"/>
      <c r="O804" s="82"/>
    </row>
    <row r="805" spans="1:15">
      <c r="A805" s="38" t="s">
        <v>6868</v>
      </c>
      <c r="B805" s="46">
        <v>829</v>
      </c>
      <c r="C805" s="5" t="s">
        <v>6779</v>
      </c>
      <c r="D805" s="5" t="s">
        <v>6780</v>
      </c>
      <c r="E805" s="5" t="s">
        <v>6781</v>
      </c>
      <c r="F805" s="81" t="s">
        <v>6782</v>
      </c>
      <c r="G805" s="82"/>
      <c r="H805" s="5" t="s">
        <v>6783</v>
      </c>
      <c r="I805" s="5" t="s">
        <v>6784</v>
      </c>
      <c r="J805" s="5" t="s">
        <v>6785</v>
      </c>
      <c r="K805" s="5" t="s">
        <v>483</v>
      </c>
      <c r="L805" s="5" t="s">
        <v>5988</v>
      </c>
      <c r="M805" s="81" t="s">
        <v>6786</v>
      </c>
      <c r="N805" s="82"/>
      <c r="O805" s="82"/>
    </row>
    <row r="806" spans="1:15">
      <c r="A806" s="38" t="s">
        <v>6868</v>
      </c>
      <c r="B806" s="46">
        <v>830</v>
      </c>
      <c r="C806" s="5" t="s">
        <v>6787</v>
      </c>
      <c r="D806" s="5" t="s">
        <v>6788</v>
      </c>
      <c r="E806" s="5" t="s">
        <v>6789</v>
      </c>
      <c r="F806" s="81" t="s">
        <v>6790</v>
      </c>
      <c r="G806" s="82"/>
      <c r="H806" s="5" t="s">
        <v>6791</v>
      </c>
      <c r="I806" s="5" t="s">
        <v>5308</v>
      </c>
      <c r="J806" s="5" t="s">
        <v>1594</v>
      </c>
      <c r="K806" s="5" t="s">
        <v>119</v>
      </c>
      <c r="L806" s="5" t="s">
        <v>5402</v>
      </c>
      <c r="M806" s="81" t="s">
        <v>6792</v>
      </c>
      <c r="N806" s="82"/>
      <c r="O806" s="82"/>
    </row>
    <row r="807" spans="1:15">
      <c r="A807" s="38" t="s">
        <v>6868</v>
      </c>
      <c r="B807" s="46">
        <v>831</v>
      </c>
      <c r="C807" s="5" t="s">
        <v>6793</v>
      </c>
      <c r="D807" s="5" t="s">
        <v>6794</v>
      </c>
      <c r="E807" s="5" t="s">
        <v>6795</v>
      </c>
      <c r="F807" s="81" t="s">
        <v>6796</v>
      </c>
      <c r="G807" s="82"/>
      <c r="H807" s="5" t="s">
        <v>2624</v>
      </c>
      <c r="I807" s="5" t="s">
        <v>6642</v>
      </c>
      <c r="J807" s="5" t="s">
        <v>6797</v>
      </c>
      <c r="K807" s="5" t="s">
        <v>512</v>
      </c>
      <c r="L807" s="5" t="s">
        <v>6798</v>
      </c>
      <c r="M807" s="81" t="s">
        <v>6799</v>
      </c>
      <c r="N807" s="82"/>
      <c r="O807" s="82"/>
    </row>
    <row r="808" spans="1:15">
      <c r="A808" s="38" t="s">
        <v>6868</v>
      </c>
      <c r="B808" s="46">
        <v>832</v>
      </c>
      <c r="C808" s="5" t="s">
        <v>6800</v>
      </c>
      <c r="D808" s="5" t="s">
        <v>6801</v>
      </c>
      <c r="E808" s="5" t="s">
        <v>6802</v>
      </c>
      <c r="F808" s="81" t="s">
        <v>6803</v>
      </c>
      <c r="G808" s="82"/>
      <c r="H808" s="5" t="s">
        <v>6804</v>
      </c>
      <c r="I808" s="5" t="s">
        <v>6805</v>
      </c>
      <c r="J808" s="5" t="s">
        <v>108</v>
      </c>
      <c r="K808" s="5" t="s">
        <v>49</v>
      </c>
      <c r="L808" s="5" t="s">
        <v>6806</v>
      </c>
      <c r="M808" s="81" t="s">
        <v>6807</v>
      </c>
      <c r="N808" s="82"/>
      <c r="O808" s="82"/>
    </row>
    <row r="809" spans="1:15">
      <c r="A809" s="38" t="s">
        <v>6868</v>
      </c>
      <c r="B809" s="46">
        <v>833</v>
      </c>
      <c r="C809" s="5" t="s">
        <v>6808</v>
      </c>
      <c r="D809" s="5" t="s">
        <v>6809</v>
      </c>
      <c r="E809" s="5" t="s">
        <v>6810</v>
      </c>
      <c r="F809" s="81" t="s">
        <v>6811</v>
      </c>
      <c r="G809" s="82"/>
      <c r="H809" s="5" t="s">
        <v>6812</v>
      </c>
      <c r="I809" s="5" t="s">
        <v>6813</v>
      </c>
      <c r="J809" s="5" t="s">
        <v>3464</v>
      </c>
      <c r="K809" s="5" t="s">
        <v>2194</v>
      </c>
      <c r="L809" s="5" t="s">
        <v>6814</v>
      </c>
      <c r="M809" s="81" t="s">
        <v>6815</v>
      </c>
      <c r="N809" s="82"/>
      <c r="O809" s="82"/>
    </row>
    <row r="810" spans="1:15">
      <c r="A810" s="38" t="s">
        <v>6868</v>
      </c>
      <c r="B810" s="46">
        <v>833</v>
      </c>
      <c r="C810" s="5" t="s">
        <v>6816</v>
      </c>
      <c r="D810" s="5" t="s">
        <v>6817</v>
      </c>
      <c r="E810" s="5" t="s">
        <v>4421</v>
      </c>
      <c r="F810" s="81" t="s">
        <v>6818</v>
      </c>
      <c r="G810" s="82"/>
      <c r="H810" s="5" t="s">
        <v>6819</v>
      </c>
      <c r="I810" s="5" t="s">
        <v>6819</v>
      </c>
      <c r="J810" s="5" t="s">
        <v>280</v>
      </c>
      <c r="K810" s="5" t="s">
        <v>2400</v>
      </c>
      <c r="L810" s="5" t="s">
        <v>6820</v>
      </c>
      <c r="M810" s="81" t="s">
        <v>6815</v>
      </c>
      <c r="N810" s="82"/>
      <c r="O810" s="82"/>
    </row>
    <row r="811" spans="1:15">
      <c r="A811" s="38" t="s">
        <v>6868</v>
      </c>
      <c r="B811" s="46">
        <v>835</v>
      </c>
      <c r="C811" s="5" t="s">
        <v>6821</v>
      </c>
      <c r="D811" s="5" t="s">
        <v>6821</v>
      </c>
      <c r="E811" s="5" t="s">
        <v>6822</v>
      </c>
      <c r="F811" s="81" t="s">
        <v>6823</v>
      </c>
      <c r="G811" s="82"/>
      <c r="H811" s="5" t="s">
        <v>6824</v>
      </c>
      <c r="I811" s="5" t="s">
        <v>6825</v>
      </c>
      <c r="J811" s="5" t="s">
        <v>4014</v>
      </c>
      <c r="K811" s="5" t="s">
        <v>213</v>
      </c>
      <c r="L811" s="5" t="s">
        <v>2494</v>
      </c>
      <c r="M811" s="81" t="s">
        <v>6826</v>
      </c>
      <c r="N811" s="82"/>
      <c r="O811" s="82"/>
    </row>
    <row r="812" spans="1:15">
      <c r="A812" s="38" t="s">
        <v>6868</v>
      </c>
      <c r="B812" s="46">
        <v>836</v>
      </c>
      <c r="C812" s="5" t="s">
        <v>6827</v>
      </c>
      <c r="D812" s="5" t="s">
        <v>6828</v>
      </c>
      <c r="E812" s="5" t="s">
        <v>6829</v>
      </c>
      <c r="F812" s="81" t="s">
        <v>6830</v>
      </c>
      <c r="G812" s="82"/>
      <c r="H812" s="5" t="s">
        <v>6304</v>
      </c>
      <c r="I812" s="5" t="s">
        <v>4423</v>
      </c>
      <c r="J812" s="5" t="s">
        <v>4894</v>
      </c>
      <c r="K812" s="5" t="s">
        <v>2890</v>
      </c>
      <c r="L812" s="5" t="s">
        <v>6831</v>
      </c>
      <c r="M812" s="81" t="s">
        <v>6832</v>
      </c>
      <c r="N812" s="82"/>
      <c r="O812" s="82"/>
    </row>
    <row r="813" spans="1:15" ht="30">
      <c r="A813" s="38" t="s">
        <v>6868</v>
      </c>
      <c r="B813" s="46">
        <v>837</v>
      </c>
      <c r="C813" s="5" t="s">
        <v>6833</v>
      </c>
      <c r="D813" s="5" t="s">
        <v>6834</v>
      </c>
      <c r="E813" s="5" t="s">
        <v>6835</v>
      </c>
      <c r="F813" s="81" t="s">
        <v>6836</v>
      </c>
      <c r="G813" s="82"/>
      <c r="H813" s="5" t="s">
        <v>3289</v>
      </c>
      <c r="I813" s="5" t="s">
        <v>6837</v>
      </c>
      <c r="J813" s="5" t="s">
        <v>6070</v>
      </c>
      <c r="K813" s="5" t="s">
        <v>1132</v>
      </c>
      <c r="L813" s="5" t="s">
        <v>6838</v>
      </c>
      <c r="M813" s="81" t="s">
        <v>6839</v>
      </c>
      <c r="N813" s="82"/>
      <c r="O813" s="82"/>
    </row>
    <row r="814" spans="1:15">
      <c r="A814" s="38" t="s">
        <v>6868</v>
      </c>
      <c r="B814" s="46">
        <v>838</v>
      </c>
      <c r="C814" s="5" t="s">
        <v>6840</v>
      </c>
      <c r="D814" s="5" t="s">
        <v>6841</v>
      </c>
      <c r="E814" s="5" t="s">
        <v>6842</v>
      </c>
      <c r="F814" s="81" t="s">
        <v>6843</v>
      </c>
      <c r="G814" s="82"/>
      <c r="H814" s="5" t="s">
        <v>6844</v>
      </c>
      <c r="I814" s="5" t="s">
        <v>797</v>
      </c>
      <c r="J814" s="5" t="s">
        <v>28</v>
      </c>
      <c r="K814" s="5" t="s">
        <v>318</v>
      </c>
      <c r="L814" s="5" t="s">
        <v>797</v>
      </c>
      <c r="M814" s="81" t="s">
        <v>6845</v>
      </c>
      <c r="N814" s="82"/>
      <c r="O814" s="82"/>
    </row>
    <row r="815" spans="1:15">
      <c r="A815" s="38" t="s">
        <v>6868</v>
      </c>
      <c r="B815" s="46">
        <v>839</v>
      </c>
      <c r="C815" s="5" t="s">
        <v>6846</v>
      </c>
      <c r="D815" s="5" t="s">
        <v>6847</v>
      </c>
      <c r="E815" s="5" t="s">
        <v>6848</v>
      </c>
      <c r="F815" s="81" t="s">
        <v>6849</v>
      </c>
      <c r="G815" s="82"/>
      <c r="H815" s="5" t="s">
        <v>6850</v>
      </c>
      <c r="I815" s="5" t="s">
        <v>6851</v>
      </c>
      <c r="J815" s="5" t="s">
        <v>1075</v>
      </c>
      <c r="K815" s="5" t="s">
        <v>6611</v>
      </c>
      <c r="L815" s="5" t="s">
        <v>3573</v>
      </c>
      <c r="M815" s="81" t="s">
        <v>6852</v>
      </c>
      <c r="N815" s="82"/>
      <c r="O815" s="82"/>
    </row>
    <row r="816" spans="1:15">
      <c r="A816" s="38" t="s">
        <v>6868</v>
      </c>
      <c r="B816" s="46">
        <v>840</v>
      </c>
      <c r="C816" s="5" t="s">
        <v>6853</v>
      </c>
      <c r="D816" s="5" t="s">
        <v>6853</v>
      </c>
      <c r="E816" s="5" t="s">
        <v>6854</v>
      </c>
      <c r="F816" s="81" t="s">
        <v>6855</v>
      </c>
      <c r="G816" s="82"/>
      <c r="H816" s="5" t="s">
        <v>6856</v>
      </c>
      <c r="I816" s="5" t="s">
        <v>6857</v>
      </c>
      <c r="J816" s="5" t="s">
        <v>6858</v>
      </c>
      <c r="K816" s="5" t="s">
        <v>69</v>
      </c>
      <c r="L816" s="5" t="s">
        <v>6859</v>
      </c>
      <c r="M816" s="81" t="s">
        <v>6860</v>
      </c>
      <c r="N816" s="82"/>
      <c r="O816" s="82"/>
    </row>
    <row r="817" spans="1:15">
      <c r="A817" s="38" t="s">
        <v>6868</v>
      </c>
      <c r="B817" s="46">
        <v>841</v>
      </c>
      <c r="C817" s="5" t="s">
        <v>6861</v>
      </c>
      <c r="D817" s="5" t="s">
        <v>6862</v>
      </c>
      <c r="E817" s="5" t="s">
        <v>6863</v>
      </c>
      <c r="F817" s="81" t="s">
        <v>6864</v>
      </c>
      <c r="G817" s="82"/>
      <c r="H817" s="5" t="s">
        <v>6865</v>
      </c>
      <c r="I817" s="5" t="s">
        <v>4493</v>
      </c>
      <c r="J817" s="5" t="s">
        <v>2074</v>
      </c>
      <c r="K817" s="5" t="s">
        <v>718</v>
      </c>
      <c r="L817" s="5" t="s">
        <v>6866</v>
      </c>
      <c r="M817" s="81" t="s">
        <v>6860</v>
      </c>
      <c r="N817" s="82"/>
      <c r="O817" s="82"/>
    </row>
    <row r="818" spans="1:15" ht="15" customHeight="1"/>
    <row r="819" spans="1:15" ht="15" customHeight="1"/>
  </sheetData>
  <mergeCells count="1625">
    <mergeCell ref="A5:O5"/>
    <mergeCell ref="F815:G815"/>
    <mergeCell ref="M815:O815"/>
    <mergeCell ref="F816:G816"/>
    <mergeCell ref="M816:O816"/>
    <mergeCell ref="F817:G817"/>
    <mergeCell ref="M817:O817"/>
    <mergeCell ref="F812:G812"/>
    <mergeCell ref="M812:O812"/>
    <mergeCell ref="F813:G813"/>
    <mergeCell ref="M813:O813"/>
    <mergeCell ref="F814:G814"/>
    <mergeCell ref="M814:O814"/>
    <mergeCell ref="F809:G809"/>
    <mergeCell ref="M809:O809"/>
    <mergeCell ref="F810:G810"/>
    <mergeCell ref="M810:O810"/>
    <mergeCell ref="F811:G811"/>
    <mergeCell ref="M811:O811"/>
    <mergeCell ref="F806:G806"/>
    <mergeCell ref="M806:O806"/>
    <mergeCell ref="F807:G807"/>
    <mergeCell ref="M807:O807"/>
    <mergeCell ref="F808:G808"/>
    <mergeCell ref="M808:O808"/>
    <mergeCell ref="F803:G803"/>
    <mergeCell ref="M803:O803"/>
    <mergeCell ref="F804:G804"/>
    <mergeCell ref="M804:O804"/>
    <mergeCell ref="F805:G805"/>
    <mergeCell ref="M805:O805"/>
    <mergeCell ref="F800:G800"/>
    <mergeCell ref="M800:O800"/>
    <mergeCell ref="F801:G801"/>
    <mergeCell ref="M801:O801"/>
    <mergeCell ref="F802:G802"/>
    <mergeCell ref="M802:O802"/>
    <mergeCell ref="F797:G797"/>
    <mergeCell ref="M797:O797"/>
    <mergeCell ref="F798:G798"/>
    <mergeCell ref="M798:O798"/>
    <mergeCell ref="F799:G799"/>
    <mergeCell ref="M799:O799"/>
    <mergeCell ref="F794:G794"/>
    <mergeCell ref="M794:O794"/>
    <mergeCell ref="F795:G795"/>
    <mergeCell ref="M795:O795"/>
    <mergeCell ref="F796:G796"/>
    <mergeCell ref="M796:O796"/>
    <mergeCell ref="F791:G791"/>
    <mergeCell ref="M791:O791"/>
    <mergeCell ref="F792:G792"/>
    <mergeCell ref="M792:O792"/>
    <mergeCell ref="F793:G793"/>
    <mergeCell ref="M793:O793"/>
    <mergeCell ref="F788:G788"/>
    <mergeCell ref="M788:O788"/>
    <mergeCell ref="F789:G789"/>
    <mergeCell ref="M789:O789"/>
    <mergeCell ref="F790:G790"/>
    <mergeCell ref="M790:O790"/>
    <mergeCell ref="F785:G785"/>
    <mergeCell ref="M785:O785"/>
    <mergeCell ref="F786:G786"/>
    <mergeCell ref="M786:O786"/>
    <mergeCell ref="F787:G787"/>
    <mergeCell ref="M787:O787"/>
    <mergeCell ref="F782:G782"/>
    <mergeCell ref="M782:O782"/>
    <mergeCell ref="F783:G783"/>
    <mergeCell ref="M783:O783"/>
    <mergeCell ref="F784:G784"/>
    <mergeCell ref="M784:O784"/>
    <mergeCell ref="F779:G779"/>
    <mergeCell ref="M779:O779"/>
    <mergeCell ref="F780:G780"/>
    <mergeCell ref="M780:O780"/>
    <mergeCell ref="F781:G781"/>
    <mergeCell ref="M781:O781"/>
    <mergeCell ref="F776:G776"/>
    <mergeCell ref="M776:O776"/>
    <mergeCell ref="F777:G777"/>
    <mergeCell ref="M777:O777"/>
    <mergeCell ref="F778:G778"/>
    <mergeCell ref="M778:O778"/>
    <mergeCell ref="F773:G773"/>
    <mergeCell ref="M773:O773"/>
    <mergeCell ref="F774:G774"/>
    <mergeCell ref="M774:O774"/>
    <mergeCell ref="F775:G775"/>
    <mergeCell ref="M775:O775"/>
    <mergeCell ref="F770:G770"/>
    <mergeCell ref="M770:O770"/>
    <mergeCell ref="F771:G771"/>
    <mergeCell ref="M771:O771"/>
    <mergeCell ref="F772:G772"/>
    <mergeCell ref="M772:O772"/>
    <mergeCell ref="F767:G767"/>
    <mergeCell ref="M767:O767"/>
    <mergeCell ref="F768:G768"/>
    <mergeCell ref="M768:O768"/>
    <mergeCell ref="F769:G769"/>
    <mergeCell ref="M769:O769"/>
    <mergeCell ref="F764:G764"/>
    <mergeCell ref="M764:O764"/>
    <mergeCell ref="F765:G765"/>
    <mergeCell ref="M765:O765"/>
    <mergeCell ref="F766:G766"/>
    <mergeCell ref="M766:O766"/>
    <mergeCell ref="F761:G761"/>
    <mergeCell ref="M761:O761"/>
    <mergeCell ref="F762:G762"/>
    <mergeCell ref="M762:O762"/>
    <mergeCell ref="F763:G763"/>
    <mergeCell ref="M763:O763"/>
    <mergeCell ref="F758:G758"/>
    <mergeCell ref="M758:O758"/>
    <mergeCell ref="F759:G759"/>
    <mergeCell ref="M759:O759"/>
    <mergeCell ref="F760:G760"/>
    <mergeCell ref="M760:O760"/>
    <mergeCell ref="F755:G755"/>
    <mergeCell ref="M755:O755"/>
    <mergeCell ref="F756:G756"/>
    <mergeCell ref="M756:O756"/>
    <mergeCell ref="F757:G757"/>
    <mergeCell ref="M757:O757"/>
    <mergeCell ref="F752:G752"/>
    <mergeCell ref="M752:O752"/>
    <mergeCell ref="F753:G753"/>
    <mergeCell ref="M753:O753"/>
    <mergeCell ref="F754:G754"/>
    <mergeCell ref="M754:O754"/>
    <mergeCell ref="F749:G749"/>
    <mergeCell ref="M749:O749"/>
    <mergeCell ref="F750:G750"/>
    <mergeCell ref="M750:O750"/>
    <mergeCell ref="F751:G751"/>
    <mergeCell ref="M751:O751"/>
    <mergeCell ref="F746:G746"/>
    <mergeCell ref="M746:O746"/>
    <mergeCell ref="F747:G747"/>
    <mergeCell ref="M747:O747"/>
    <mergeCell ref="F748:G748"/>
    <mergeCell ref="M748:O748"/>
    <mergeCell ref="F743:G743"/>
    <mergeCell ref="M743:O743"/>
    <mergeCell ref="F744:G744"/>
    <mergeCell ref="M744:O744"/>
    <mergeCell ref="F745:G745"/>
    <mergeCell ref="M745:O745"/>
    <mergeCell ref="F740:G740"/>
    <mergeCell ref="M740:O740"/>
    <mergeCell ref="F741:G741"/>
    <mergeCell ref="M741:O741"/>
    <mergeCell ref="F742:G742"/>
    <mergeCell ref="M742:O742"/>
    <mergeCell ref="F737:G737"/>
    <mergeCell ref="M737:O737"/>
    <mergeCell ref="F738:G738"/>
    <mergeCell ref="M738:O738"/>
    <mergeCell ref="F739:G739"/>
    <mergeCell ref="M739:O739"/>
    <mergeCell ref="F734:G734"/>
    <mergeCell ref="M734:O734"/>
    <mergeCell ref="F735:G735"/>
    <mergeCell ref="M735:O735"/>
    <mergeCell ref="F736:G736"/>
    <mergeCell ref="M736:O736"/>
    <mergeCell ref="F731:G731"/>
    <mergeCell ref="M731:O731"/>
    <mergeCell ref="F732:G732"/>
    <mergeCell ref="M732:O732"/>
    <mergeCell ref="F733:G733"/>
    <mergeCell ref="M733:O733"/>
    <mergeCell ref="F728:G728"/>
    <mergeCell ref="M728:O728"/>
    <mergeCell ref="F729:G729"/>
    <mergeCell ref="M729:O729"/>
    <mergeCell ref="F730:G730"/>
    <mergeCell ref="M730:O730"/>
    <mergeCell ref="F725:G725"/>
    <mergeCell ref="M725:O725"/>
    <mergeCell ref="F726:G726"/>
    <mergeCell ref="M726:O726"/>
    <mergeCell ref="F727:G727"/>
    <mergeCell ref="M727:O727"/>
    <mergeCell ref="F722:G722"/>
    <mergeCell ref="M722:O722"/>
    <mergeCell ref="F723:G723"/>
    <mergeCell ref="M723:O723"/>
    <mergeCell ref="F724:G724"/>
    <mergeCell ref="M724:O724"/>
    <mergeCell ref="F719:G719"/>
    <mergeCell ref="M719:O719"/>
    <mergeCell ref="F720:G720"/>
    <mergeCell ref="M720:O720"/>
    <mergeCell ref="F721:G721"/>
    <mergeCell ref="M721:O721"/>
    <mergeCell ref="F716:G716"/>
    <mergeCell ref="M716:O716"/>
    <mergeCell ref="F717:G717"/>
    <mergeCell ref="M717:O717"/>
    <mergeCell ref="F718:G718"/>
    <mergeCell ref="M718:O718"/>
    <mergeCell ref="F713:G713"/>
    <mergeCell ref="M713:O713"/>
    <mergeCell ref="F714:G714"/>
    <mergeCell ref="M714:O714"/>
    <mergeCell ref="F715:G715"/>
    <mergeCell ref="M715:O715"/>
    <mergeCell ref="F710:G710"/>
    <mergeCell ref="M710:O710"/>
    <mergeCell ref="F711:G711"/>
    <mergeCell ref="M711:O711"/>
    <mergeCell ref="F712:G712"/>
    <mergeCell ref="M712:O712"/>
    <mergeCell ref="F707:G707"/>
    <mergeCell ref="M707:O707"/>
    <mergeCell ref="F708:G708"/>
    <mergeCell ref="M708:O708"/>
    <mergeCell ref="F709:G709"/>
    <mergeCell ref="M709:O709"/>
    <mergeCell ref="F704:G704"/>
    <mergeCell ref="M704:O704"/>
    <mergeCell ref="F705:G705"/>
    <mergeCell ref="M705:O705"/>
    <mergeCell ref="F706:G706"/>
    <mergeCell ref="M706:O706"/>
    <mergeCell ref="F701:G701"/>
    <mergeCell ref="M701:O701"/>
    <mergeCell ref="F702:G702"/>
    <mergeCell ref="M702:O702"/>
    <mergeCell ref="F703:G703"/>
    <mergeCell ref="M703:O703"/>
    <mergeCell ref="F698:G698"/>
    <mergeCell ref="M698:O698"/>
    <mergeCell ref="F699:G699"/>
    <mergeCell ref="M699:O699"/>
    <mergeCell ref="F700:G700"/>
    <mergeCell ref="M700:O700"/>
    <mergeCell ref="F695:G695"/>
    <mergeCell ref="M695:O695"/>
    <mergeCell ref="F696:G696"/>
    <mergeCell ref="M696:O696"/>
    <mergeCell ref="F697:G697"/>
    <mergeCell ref="M697:O697"/>
    <mergeCell ref="F692:G692"/>
    <mergeCell ref="M692:O692"/>
    <mergeCell ref="F693:G693"/>
    <mergeCell ref="M693:O693"/>
    <mergeCell ref="F694:G694"/>
    <mergeCell ref="M694:O694"/>
    <mergeCell ref="F689:G689"/>
    <mergeCell ref="M689:O689"/>
    <mergeCell ref="F690:G690"/>
    <mergeCell ref="M690:O690"/>
    <mergeCell ref="F691:G691"/>
    <mergeCell ref="M691:O691"/>
    <mergeCell ref="F686:G686"/>
    <mergeCell ref="M686:O686"/>
    <mergeCell ref="F687:G687"/>
    <mergeCell ref="M687:O687"/>
    <mergeCell ref="F688:G688"/>
    <mergeCell ref="M688:O688"/>
    <mergeCell ref="F683:G683"/>
    <mergeCell ref="M683:O683"/>
    <mergeCell ref="F684:G684"/>
    <mergeCell ref="M684:O684"/>
    <mergeCell ref="F685:G685"/>
    <mergeCell ref="M685:O685"/>
    <mergeCell ref="F680:G680"/>
    <mergeCell ref="M680:O680"/>
    <mergeCell ref="F681:G681"/>
    <mergeCell ref="M681:O681"/>
    <mergeCell ref="F682:G682"/>
    <mergeCell ref="M682:O682"/>
    <mergeCell ref="F677:G677"/>
    <mergeCell ref="M677:O677"/>
    <mergeCell ref="F678:G678"/>
    <mergeCell ref="M678:O678"/>
    <mergeCell ref="F679:G679"/>
    <mergeCell ref="M679:O679"/>
    <mergeCell ref="F674:G674"/>
    <mergeCell ref="M674:O674"/>
    <mergeCell ref="F675:G675"/>
    <mergeCell ref="M675:O675"/>
    <mergeCell ref="F676:G676"/>
    <mergeCell ref="M676:O676"/>
    <mergeCell ref="F671:G671"/>
    <mergeCell ref="M671:O671"/>
    <mergeCell ref="F672:G672"/>
    <mergeCell ref="M672:O672"/>
    <mergeCell ref="F673:G673"/>
    <mergeCell ref="M673:O673"/>
    <mergeCell ref="F668:G668"/>
    <mergeCell ref="M668:O668"/>
    <mergeCell ref="F669:G669"/>
    <mergeCell ref="M669:O669"/>
    <mergeCell ref="F670:G670"/>
    <mergeCell ref="M670:O670"/>
    <mergeCell ref="F665:G665"/>
    <mergeCell ref="M665:O665"/>
    <mergeCell ref="F666:G666"/>
    <mergeCell ref="M666:O666"/>
    <mergeCell ref="F667:G667"/>
    <mergeCell ref="M667:O667"/>
    <mergeCell ref="F662:G662"/>
    <mergeCell ref="M662:O662"/>
    <mergeCell ref="F663:G663"/>
    <mergeCell ref="M663:O663"/>
    <mergeCell ref="F664:G664"/>
    <mergeCell ref="M664:O664"/>
    <mergeCell ref="F659:G659"/>
    <mergeCell ref="M659:O659"/>
    <mergeCell ref="F660:G660"/>
    <mergeCell ref="M660:O660"/>
    <mergeCell ref="F661:G661"/>
    <mergeCell ref="M661:O661"/>
    <mergeCell ref="F656:G656"/>
    <mergeCell ref="M656:O656"/>
    <mergeCell ref="F657:G657"/>
    <mergeCell ref="M657:O657"/>
    <mergeCell ref="F658:G658"/>
    <mergeCell ref="M658:O658"/>
    <mergeCell ref="F653:G653"/>
    <mergeCell ref="M653:O653"/>
    <mergeCell ref="F654:G654"/>
    <mergeCell ref="M654:O654"/>
    <mergeCell ref="F655:G655"/>
    <mergeCell ref="M655:O655"/>
    <mergeCell ref="F650:G650"/>
    <mergeCell ref="M650:O650"/>
    <mergeCell ref="F651:G651"/>
    <mergeCell ref="M651:O651"/>
    <mergeCell ref="F652:G652"/>
    <mergeCell ref="M652:O652"/>
    <mergeCell ref="F647:G647"/>
    <mergeCell ref="M647:O647"/>
    <mergeCell ref="F648:G648"/>
    <mergeCell ref="M648:O648"/>
    <mergeCell ref="F649:G649"/>
    <mergeCell ref="M649:O649"/>
    <mergeCell ref="F644:G644"/>
    <mergeCell ref="M644:O644"/>
    <mergeCell ref="F645:G645"/>
    <mergeCell ref="M645:O645"/>
    <mergeCell ref="F646:G646"/>
    <mergeCell ref="M646:O646"/>
    <mergeCell ref="F641:G641"/>
    <mergeCell ref="M641:O641"/>
    <mergeCell ref="F642:G642"/>
    <mergeCell ref="M642:O642"/>
    <mergeCell ref="F643:G643"/>
    <mergeCell ref="M643:O643"/>
    <mergeCell ref="F638:G638"/>
    <mergeCell ref="M638:O638"/>
    <mergeCell ref="F639:G639"/>
    <mergeCell ref="M639:O639"/>
    <mergeCell ref="F640:G640"/>
    <mergeCell ref="M640:O640"/>
    <mergeCell ref="F635:G635"/>
    <mergeCell ref="M635:O635"/>
    <mergeCell ref="F636:G636"/>
    <mergeCell ref="M636:O636"/>
    <mergeCell ref="F637:G637"/>
    <mergeCell ref="M637:O637"/>
    <mergeCell ref="F632:G632"/>
    <mergeCell ref="M632:O632"/>
    <mergeCell ref="F633:G633"/>
    <mergeCell ref="M633:O633"/>
    <mergeCell ref="F634:G634"/>
    <mergeCell ref="M634:O634"/>
    <mergeCell ref="F629:G629"/>
    <mergeCell ref="M629:O629"/>
    <mergeCell ref="F630:G630"/>
    <mergeCell ref="M630:O630"/>
    <mergeCell ref="F631:G631"/>
    <mergeCell ref="M631:O631"/>
    <mergeCell ref="F626:G626"/>
    <mergeCell ref="M626:O626"/>
    <mergeCell ref="F627:G627"/>
    <mergeCell ref="M627:O627"/>
    <mergeCell ref="F628:G628"/>
    <mergeCell ref="M628:O628"/>
    <mergeCell ref="F623:G623"/>
    <mergeCell ref="M623:O623"/>
    <mergeCell ref="F624:G624"/>
    <mergeCell ref="M624:O624"/>
    <mergeCell ref="F625:G625"/>
    <mergeCell ref="M625:O625"/>
    <mergeCell ref="F620:G620"/>
    <mergeCell ref="M620:O620"/>
    <mergeCell ref="F621:G621"/>
    <mergeCell ref="M621:O621"/>
    <mergeCell ref="F622:G622"/>
    <mergeCell ref="M622:O622"/>
    <mergeCell ref="F617:G617"/>
    <mergeCell ref="M617:O617"/>
    <mergeCell ref="F618:G618"/>
    <mergeCell ref="M618:O618"/>
    <mergeCell ref="F619:G619"/>
    <mergeCell ref="M619:O619"/>
    <mergeCell ref="F614:G614"/>
    <mergeCell ref="M614:O614"/>
    <mergeCell ref="F615:G615"/>
    <mergeCell ref="M615:O615"/>
    <mergeCell ref="F616:G616"/>
    <mergeCell ref="M616:O616"/>
    <mergeCell ref="F611:G611"/>
    <mergeCell ref="M611:O611"/>
    <mergeCell ref="F612:G612"/>
    <mergeCell ref="M612:O612"/>
    <mergeCell ref="F613:G613"/>
    <mergeCell ref="M613:O613"/>
    <mergeCell ref="F608:G608"/>
    <mergeCell ref="M608:O608"/>
    <mergeCell ref="F609:G609"/>
    <mergeCell ref="M609:O609"/>
    <mergeCell ref="F610:G610"/>
    <mergeCell ref="M610:O610"/>
    <mergeCell ref="F605:G605"/>
    <mergeCell ref="M605:O605"/>
    <mergeCell ref="F606:G606"/>
    <mergeCell ref="M606:O606"/>
    <mergeCell ref="F607:G607"/>
    <mergeCell ref="M607:O607"/>
    <mergeCell ref="F602:G602"/>
    <mergeCell ref="M602:O602"/>
    <mergeCell ref="F603:G603"/>
    <mergeCell ref="M603:O603"/>
    <mergeCell ref="F604:G604"/>
    <mergeCell ref="M604:O604"/>
    <mergeCell ref="F599:G599"/>
    <mergeCell ref="M599:O599"/>
    <mergeCell ref="F600:G600"/>
    <mergeCell ref="M600:O600"/>
    <mergeCell ref="F601:G601"/>
    <mergeCell ref="M601:O601"/>
    <mergeCell ref="F596:G596"/>
    <mergeCell ref="M596:O596"/>
    <mergeCell ref="F597:G597"/>
    <mergeCell ref="M597:O597"/>
    <mergeCell ref="F598:G598"/>
    <mergeCell ref="M598:O598"/>
    <mergeCell ref="F593:G593"/>
    <mergeCell ref="M593:O593"/>
    <mergeCell ref="F594:G594"/>
    <mergeCell ref="M594:O594"/>
    <mergeCell ref="F595:G595"/>
    <mergeCell ref="M595:O595"/>
    <mergeCell ref="F590:G590"/>
    <mergeCell ref="M590:O590"/>
    <mergeCell ref="F591:G591"/>
    <mergeCell ref="M591:O591"/>
    <mergeCell ref="F592:G592"/>
    <mergeCell ref="M592:O592"/>
    <mergeCell ref="F587:G587"/>
    <mergeCell ref="M587:O587"/>
    <mergeCell ref="F588:G588"/>
    <mergeCell ref="M588:O588"/>
    <mergeCell ref="F589:G589"/>
    <mergeCell ref="M589:O589"/>
    <mergeCell ref="F584:G584"/>
    <mergeCell ref="M584:O584"/>
    <mergeCell ref="F585:G585"/>
    <mergeCell ref="M585:O585"/>
    <mergeCell ref="F586:G586"/>
    <mergeCell ref="M586:O586"/>
    <mergeCell ref="F581:G581"/>
    <mergeCell ref="M581:O581"/>
    <mergeCell ref="F582:G582"/>
    <mergeCell ref="M582:O582"/>
    <mergeCell ref="F583:G583"/>
    <mergeCell ref="M583:O583"/>
    <mergeCell ref="F578:G578"/>
    <mergeCell ref="M578:O578"/>
    <mergeCell ref="F579:G579"/>
    <mergeCell ref="M579:O579"/>
    <mergeCell ref="F580:G580"/>
    <mergeCell ref="M580:O580"/>
    <mergeCell ref="F575:G575"/>
    <mergeCell ref="M575:O575"/>
    <mergeCell ref="F576:G576"/>
    <mergeCell ref="M576:O576"/>
    <mergeCell ref="F577:G577"/>
    <mergeCell ref="M577:O577"/>
    <mergeCell ref="F572:G572"/>
    <mergeCell ref="M572:O572"/>
    <mergeCell ref="F573:G573"/>
    <mergeCell ref="M573:O573"/>
    <mergeCell ref="F574:G574"/>
    <mergeCell ref="M574:O574"/>
    <mergeCell ref="F569:G569"/>
    <mergeCell ref="M569:O569"/>
    <mergeCell ref="F570:G570"/>
    <mergeCell ref="M570:O570"/>
    <mergeCell ref="F571:G571"/>
    <mergeCell ref="M571:O571"/>
    <mergeCell ref="F566:G566"/>
    <mergeCell ref="M566:O566"/>
    <mergeCell ref="F567:G567"/>
    <mergeCell ref="M567:O567"/>
    <mergeCell ref="F568:G568"/>
    <mergeCell ref="M568:O568"/>
    <mergeCell ref="F563:G563"/>
    <mergeCell ref="M563:O563"/>
    <mergeCell ref="F564:G564"/>
    <mergeCell ref="M564:O564"/>
    <mergeCell ref="F565:G565"/>
    <mergeCell ref="M565:O565"/>
    <mergeCell ref="F560:G560"/>
    <mergeCell ref="M560:O560"/>
    <mergeCell ref="F561:G561"/>
    <mergeCell ref="M561:O561"/>
    <mergeCell ref="F562:G562"/>
    <mergeCell ref="M562:O562"/>
    <mergeCell ref="F557:G557"/>
    <mergeCell ref="M557:O557"/>
    <mergeCell ref="F558:G558"/>
    <mergeCell ref="M558:O558"/>
    <mergeCell ref="F559:G559"/>
    <mergeCell ref="M559:O559"/>
    <mergeCell ref="F554:G554"/>
    <mergeCell ref="M554:O554"/>
    <mergeCell ref="F555:G555"/>
    <mergeCell ref="M555:O555"/>
    <mergeCell ref="F556:G556"/>
    <mergeCell ref="M556:O556"/>
    <mergeCell ref="F551:G551"/>
    <mergeCell ref="M551:O551"/>
    <mergeCell ref="F552:G552"/>
    <mergeCell ref="M552:O552"/>
    <mergeCell ref="F553:G553"/>
    <mergeCell ref="M553:O553"/>
    <mergeCell ref="F548:G548"/>
    <mergeCell ref="M548:O548"/>
    <mergeCell ref="F549:G549"/>
    <mergeCell ref="M549:O549"/>
    <mergeCell ref="F550:G550"/>
    <mergeCell ref="M550:O550"/>
    <mergeCell ref="F545:G545"/>
    <mergeCell ref="M545:O545"/>
    <mergeCell ref="F546:G546"/>
    <mergeCell ref="M546:O546"/>
    <mergeCell ref="F547:G547"/>
    <mergeCell ref="M547:O547"/>
    <mergeCell ref="F542:G542"/>
    <mergeCell ref="M542:O542"/>
    <mergeCell ref="F543:G543"/>
    <mergeCell ref="M543:O543"/>
    <mergeCell ref="F544:G544"/>
    <mergeCell ref="M544:O544"/>
    <mergeCell ref="F539:G539"/>
    <mergeCell ref="M539:O539"/>
    <mergeCell ref="F540:G540"/>
    <mergeCell ref="M540:O540"/>
    <mergeCell ref="F541:G541"/>
    <mergeCell ref="M541:O541"/>
    <mergeCell ref="F536:G536"/>
    <mergeCell ref="M536:O536"/>
    <mergeCell ref="F537:G537"/>
    <mergeCell ref="M537:O537"/>
    <mergeCell ref="F538:G538"/>
    <mergeCell ref="M538:O538"/>
    <mergeCell ref="F533:G533"/>
    <mergeCell ref="M533:O533"/>
    <mergeCell ref="F534:G534"/>
    <mergeCell ref="M534:O534"/>
    <mergeCell ref="F535:G535"/>
    <mergeCell ref="M535:O535"/>
    <mergeCell ref="F530:G530"/>
    <mergeCell ref="M530:O530"/>
    <mergeCell ref="F531:G531"/>
    <mergeCell ref="M531:O531"/>
    <mergeCell ref="F532:G532"/>
    <mergeCell ref="M532:O532"/>
    <mergeCell ref="F527:G527"/>
    <mergeCell ref="M527:O527"/>
    <mergeCell ref="F528:G528"/>
    <mergeCell ref="M528:O528"/>
    <mergeCell ref="F529:G529"/>
    <mergeCell ref="M529:O529"/>
    <mergeCell ref="F524:G524"/>
    <mergeCell ref="M524:O524"/>
    <mergeCell ref="F525:G525"/>
    <mergeCell ref="M525:O525"/>
    <mergeCell ref="F526:G526"/>
    <mergeCell ref="M526:O526"/>
    <mergeCell ref="F521:G521"/>
    <mergeCell ref="M521:O521"/>
    <mergeCell ref="F522:G522"/>
    <mergeCell ref="M522:O522"/>
    <mergeCell ref="F523:G523"/>
    <mergeCell ref="M523:O523"/>
    <mergeCell ref="F518:G518"/>
    <mergeCell ref="M518:O518"/>
    <mergeCell ref="F519:G519"/>
    <mergeCell ref="M519:O519"/>
    <mergeCell ref="F520:G520"/>
    <mergeCell ref="M520:O520"/>
    <mergeCell ref="F515:G515"/>
    <mergeCell ref="M515:O515"/>
    <mergeCell ref="F516:G516"/>
    <mergeCell ref="M516:O516"/>
    <mergeCell ref="F517:G517"/>
    <mergeCell ref="M517:O517"/>
    <mergeCell ref="F512:G512"/>
    <mergeCell ref="M512:O512"/>
    <mergeCell ref="F513:G513"/>
    <mergeCell ref="M513:O513"/>
    <mergeCell ref="F514:G514"/>
    <mergeCell ref="M514:O514"/>
    <mergeCell ref="F509:G509"/>
    <mergeCell ref="M509:O509"/>
    <mergeCell ref="F510:G510"/>
    <mergeCell ref="M510:O510"/>
    <mergeCell ref="F511:G511"/>
    <mergeCell ref="M511:O511"/>
    <mergeCell ref="F506:G506"/>
    <mergeCell ref="M506:O506"/>
    <mergeCell ref="F507:G507"/>
    <mergeCell ref="M507:O507"/>
    <mergeCell ref="F508:G508"/>
    <mergeCell ref="M508:O508"/>
    <mergeCell ref="F503:G503"/>
    <mergeCell ref="M503:O503"/>
    <mergeCell ref="F504:G504"/>
    <mergeCell ref="M504:O504"/>
    <mergeCell ref="F505:G505"/>
    <mergeCell ref="M505:O505"/>
    <mergeCell ref="F500:G500"/>
    <mergeCell ref="M500:O500"/>
    <mergeCell ref="F501:G501"/>
    <mergeCell ref="M501:O501"/>
    <mergeCell ref="F502:G502"/>
    <mergeCell ref="M502:O502"/>
    <mergeCell ref="F497:G497"/>
    <mergeCell ref="M497:O497"/>
    <mergeCell ref="F498:G498"/>
    <mergeCell ref="M498:O498"/>
    <mergeCell ref="F499:G499"/>
    <mergeCell ref="M499:O499"/>
    <mergeCell ref="F494:G494"/>
    <mergeCell ref="M494:O494"/>
    <mergeCell ref="F495:G495"/>
    <mergeCell ref="M495:O495"/>
    <mergeCell ref="F496:G496"/>
    <mergeCell ref="M496:O496"/>
    <mergeCell ref="F491:G491"/>
    <mergeCell ref="M491:O491"/>
    <mergeCell ref="F492:G492"/>
    <mergeCell ref="M492:O492"/>
    <mergeCell ref="F493:G493"/>
    <mergeCell ref="M493:O493"/>
    <mergeCell ref="F488:G488"/>
    <mergeCell ref="M488:O488"/>
    <mergeCell ref="F489:G489"/>
    <mergeCell ref="M489:O489"/>
    <mergeCell ref="F490:G490"/>
    <mergeCell ref="M490:O490"/>
    <mergeCell ref="F485:G485"/>
    <mergeCell ref="M485:O485"/>
    <mergeCell ref="F486:G486"/>
    <mergeCell ref="M486:O486"/>
    <mergeCell ref="F487:G487"/>
    <mergeCell ref="M487:O487"/>
    <mergeCell ref="F482:G482"/>
    <mergeCell ref="M482:O482"/>
    <mergeCell ref="F483:G483"/>
    <mergeCell ref="M483:O483"/>
    <mergeCell ref="F484:G484"/>
    <mergeCell ref="M484:O484"/>
    <mergeCell ref="F479:G479"/>
    <mergeCell ref="M479:O479"/>
    <mergeCell ref="F480:G480"/>
    <mergeCell ref="M480:O480"/>
    <mergeCell ref="F481:G481"/>
    <mergeCell ref="M481:O481"/>
    <mergeCell ref="F476:G476"/>
    <mergeCell ref="M476:O476"/>
    <mergeCell ref="F477:G477"/>
    <mergeCell ref="M477:O477"/>
    <mergeCell ref="F478:G478"/>
    <mergeCell ref="M478:O478"/>
    <mergeCell ref="F473:G473"/>
    <mergeCell ref="M473:O473"/>
    <mergeCell ref="F474:G474"/>
    <mergeCell ref="M474:O474"/>
    <mergeCell ref="F475:G475"/>
    <mergeCell ref="M475:O475"/>
    <mergeCell ref="F470:G470"/>
    <mergeCell ref="M470:O470"/>
    <mergeCell ref="F471:G471"/>
    <mergeCell ref="M471:O471"/>
    <mergeCell ref="F472:G472"/>
    <mergeCell ref="M472:O472"/>
    <mergeCell ref="F467:G467"/>
    <mergeCell ref="M467:O467"/>
    <mergeCell ref="F468:G468"/>
    <mergeCell ref="M468:O468"/>
    <mergeCell ref="F469:G469"/>
    <mergeCell ref="M469:O469"/>
    <mergeCell ref="F464:G464"/>
    <mergeCell ref="M464:O464"/>
    <mergeCell ref="F465:G465"/>
    <mergeCell ref="M465:O465"/>
    <mergeCell ref="F466:G466"/>
    <mergeCell ref="M466:O466"/>
    <mergeCell ref="F461:G461"/>
    <mergeCell ref="M461:O461"/>
    <mergeCell ref="F462:G462"/>
    <mergeCell ref="M462:O462"/>
    <mergeCell ref="F463:G463"/>
    <mergeCell ref="M463:O463"/>
    <mergeCell ref="F458:G458"/>
    <mergeCell ref="M458:O458"/>
    <mergeCell ref="F459:G459"/>
    <mergeCell ref="M459:O459"/>
    <mergeCell ref="F460:G460"/>
    <mergeCell ref="M460:O460"/>
    <mergeCell ref="F455:G455"/>
    <mergeCell ref="M455:O455"/>
    <mergeCell ref="F456:G456"/>
    <mergeCell ref="M456:O456"/>
    <mergeCell ref="F457:G457"/>
    <mergeCell ref="M457:O457"/>
    <mergeCell ref="F452:G452"/>
    <mergeCell ref="M452:O452"/>
    <mergeCell ref="F453:G453"/>
    <mergeCell ref="M453:O453"/>
    <mergeCell ref="F454:G454"/>
    <mergeCell ref="M454:O454"/>
    <mergeCell ref="F449:G449"/>
    <mergeCell ref="M449:O449"/>
    <mergeCell ref="F450:G450"/>
    <mergeCell ref="M450:O450"/>
    <mergeCell ref="F451:G451"/>
    <mergeCell ref="M451:O451"/>
    <mergeCell ref="F446:G446"/>
    <mergeCell ref="M446:O446"/>
    <mergeCell ref="F447:G447"/>
    <mergeCell ref="M447:O447"/>
    <mergeCell ref="F448:G448"/>
    <mergeCell ref="M448:O448"/>
    <mergeCell ref="F443:G443"/>
    <mergeCell ref="M443:O443"/>
    <mergeCell ref="F444:G444"/>
    <mergeCell ref="M444:O444"/>
    <mergeCell ref="F445:G445"/>
    <mergeCell ref="M445:O445"/>
    <mergeCell ref="F440:G440"/>
    <mergeCell ref="M440:O440"/>
    <mergeCell ref="F441:G441"/>
    <mergeCell ref="M441:O441"/>
    <mergeCell ref="F442:G442"/>
    <mergeCell ref="M442:O442"/>
    <mergeCell ref="F437:G437"/>
    <mergeCell ref="M437:O437"/>
    <mergeCell ref="F438:G438"/>
    <mergeCell ref="M438:O438"/>
    <mergeCell ref="F439:G439"/>
    <mergeCell ref="M439:O439"/>
    <mergeCell ref="F434:G434"/>
    <mergeCell ref="M434:O434"/>
    <mergeCell ref="F435:G435"/>
    <mergeCell ref="M435:O435"/>
    <mergeCell ref="F436:G436"/>
    <mergeCell ref="M436:O436"/>
    <mergeCell ref="F431:G431"/>
    <mergeCell ref="M431:O431"/>
    <mergeCell ref="F432:G432"/>
    <mergeCell ref="M432:O432"/>
    <mergeCell ref="F433:G433"/>
    <mergeCell ref="M433:O433"/>
    <mergeCell ref="F428:G428"/>
    <mergeCell ref="M428:O428"/>
    <mergeCell ref="F429:G429"/>
    <mergeCell ref="M429:O429"/>
    <mergeCell ref="F430:G430"/>
    <mergeCell ref="M430:O430"/>
    <mergeCell ref="F425:G425"/>
    <mergeCell ref="M425:O425"/>
    <mergeCell ref="F426:G426"/>
    <mergeCell ref="M426:O426"/>
    <mergeCell ref="F427:G427"/>
    <mergeCell ref="M427:O427"/>
    <mergeCell ref="F422:G422"/>
    <mergeCell ref="M422:O422"/>
    <mergeCell ref="F423:G423"/>
    <mergeCell ref="M423:O423"/>
    <mergeCell ref="F424:G424"/>
    <mergeCell ref="M424:O424"/>
    <mergeCell ref="F419:G419"/>
    <mergeCell ref="M419:O419"/>
    <mergeCell ref="F420:G420"/>
    <mergeCell ref="M420:O420"/>
    <mergeCell ref="F421:G421"/>
    <mergeCell ref="M421:O421"/>
    <mergeCell ref="F416:G416"/>
    <mergeCell ref="M416:O416"/>
    <mergeCell ref="F417:G417"/>
    <mergeCell ref="M417:O417"/>
    <mergeCell ref="F418:G418"/>
    <mergeCell ref="M418:O418"/>
    <mergeCell ref="F413:G413"/>
    <mergeCell ref="M413:O413"/>
    <mergeCell ref="F414:G414"/>
    <mergeCell ref="M414:O414"/>
    <mergeCell ref="F415:G415"/>
    <mergeCell ref="M415:O415"/>
    <mergeCell ref="F410:G410"/>
    <mergeCell ref="M410:O410"/>
    <mergeCell ref="F411:G411"/>
    <mergeCell ref="M411:O411"/>
    <mergeCell ref="F412:G412"/>
    <mergeCell ref="M412:O412"/>
    <mergeCell ref="F407:G407"/>
    <mergeCell ref="M407:O407"/>
    <mergeCell ref="F408:G408"/>
    <mergeCell ref="M408:O408"/>
    <mergeCell ref="F409:G409"/>
    <mergeCell ref="M409:O409"/>
    <mergeCell ref="F404:G404"/>
    <mergeCell ref="M404:O404"/>
    <mergeCell ref="F405:G405"/>
    <mergeCell ref="M405:O405"/>
    <mergeCell ref="F406:G406"/>
    <mergeCell ref="M406:O406"/>
    <mergeCell ref="F401:G401"/>
    <mergeCell ref="M401:O401"/>
    <mergeCell ref="F402:G402"/>
    <mergeCell ref="M402:O402"/>
    <mergeCell ref="F403:G403"/>
    <mergeCell ref="M403:O403"/>
    <mergeCell ref="F398:G398"/>
    <mergeCell ref="M398:O398"/>
    <mergeCell ref="F399:G399"/>
    <mergeCell ref="M399:O399"/>
    <mergeCell ref="F400:G400"/>
    <mergeCell ref="M400:O400"/>
    <mergeCell ref="F395:G395"/>
    <mergeCell ref="M395:O395"/>
    <mergeCell ref="F396:G396"/>
    <mergeCell ref="M396:O396"/>
    <mergeCell ref="F397:G397"/>
    <mergeCell ref="M397:O397"/>
    <mergeCell ref="F392:G392"/>
    <mergeCell ref="M392:O392"/>
    <mergeCell ref="F393:G393"/>
    <mergeCell ref="M393:O393"/>
    <mergeCell ref="F394:G394"/>
    <mergeCell ref="M394:O394"/>
    <mergeCell ref="F389:G389"/>
    <mergeCell ref="M389:O389"/>
    <mergeCell ref="F390:G390"/>
    <mergeCell ref="M390:O390"/>
    <mergeCell ref="F391:G391"/>
    <mergeCell ref="M391:O391"/>
    <mergeCell ref="F386:G386"/>
    <mergeCell ref="M386:O386"/>
    <mergeCell ref="F387:G387"/>
    <mergeCell ref="M387:O387"/>
    <mergeCell ref="F388:G388"/>
    <mergeCell ref="M388:O388"/>
    <mergeCell ref="F383:G383"/>
    <mergeCell ref="M383:O383"/>
    <mergeCell ref="F384:G384"/>
    <mergeCell ref="M384:O384"/>
    <mergeCell ref="F385:G385"/>
    <mergeCell ref="M385:O385"/>
    <mergeCell ref="F380:G380"/>
    <mergeCell ref="M380:O380"/>
    <mergeCell ref="F381:G381"/>
    <mergeCell ref="M381:O381"/>
    <mergeCell ref="F382:G382"/>
    <mergeCell ref="M382:O382"/>
    <mergeCell ref="F377:G377"/>
    <mergeCell ref="M377:O377"/>
    <mergeCell ref="F378:G378"/>
    <mergeCell ref="M378:O378"/>
    <mergeCell ref="F379:G379"/>
    <mergeCell ref="M379:O379"/>
    <mergeCell ref="F374:G374"/>
    <mergeCell ref="M374:O374"/>
    <mergeCell ref="F375:G375"/>
    <mergeCell ref="M375:O375"/>
    <mergeCell ref="F376:G376"/>
    <mergeCell ref="M376:O376"/>
    <mergeCell ref="F371:G371"/>
    <mergeCell ref="M371:O371"/>
    <mergeCell ref="F372:G372"/>
    <mergeCell ref="M372:O372"/>
    <mergeCell ref="F373:G373"/>
    <mergeCell ref="M373:O373"/>
    <mergeCell ref="F368:G368"/>
    <mergeCell ref="M368:O368"/>
    <mergeCell ref="F369:G369"/>
    <mergeCell ref="M369:O369"/>
    <mergeCell ref="F370:G370"/>
    <mergeCell ref="M370:O370"/>
    <mergeCell ref="F365:G365"/>
    <mergeCell ref="M365:O365"/>
    <mergeCell ref="F366:G366"/>
    <mergeCell ref="M366:O366"/>
    <mergeCell ref="F367:G367"/>
    <mergeCell ref="M367:O367"/>
    <mergeCell ref="F362:G362"/>
    <mergeCell ref="M362:O362"/>
    <mergeCell ref="F363:G363"/>
    <mergeCell ref="M363:O363"/>
    <mergeCell ref="F364:G364"/>
    <mergeCell ref="M364:O364"/>
    <mergeCell ref="F359:G359"/>
    <mergeCell ref="M359:O359"/>
    <mergeCell ref="F360:G360"/>
    <mergeCell ref="M360:O360"/>
    <mergeCell ref="F361:G361"/>
    <mergeCell ref="M361:O361"/>
    <mergeCell ref="F356:G356"/>
    <mergeCell ref="M356:O356"/>
    <mergeCell ref="F357:G357"/>
    <mergeCell ref="M357:O357"/>
    <mergeCell ref="F358:G358"/>
    <mergeCell ref="M358:O358"/>
    <mergeCell ref="F353:G353"/>
    <mergeCell ref="M353:O353"/>
    <mergeCell ref="F354:G354"/>
    <mergeCell ref="M354:O354"/>
    <mergeCell ref="F355:G355"/>
    <mergeCell ref="M355:O355"/>
    <mergeCell ref="F350:G350"/>
    <mergeCell ref="M350:O350"/>
    <mergeCell ref="F351:G351"/>
    <mergeCell ref="M351:O351"/>
    <mergeCell ref="F352:G352"/>
    <mergeCell ref="M352:O352"/>
    <mergeCell ref="F347:G347"/>
    <mergeCell ref="M347:O347"/>
    <mergeCell ref="F348:G348"/>
    <mergeCell ref="M348:O348"/>
    <mergeCell ref="F349:G349"/>
    <mergeCell ref="M349:O349"/>
    <mergeCell ref="F344:G344"/>
    <mergeCell ref="M344:O344"/>
    <mergeCell ref="F345:G345"/>
    <mergeCell ref="M345:O345"/>
    <mergeCell ref="F346:G346"/>
    <mergeCell ref="M346:O346"/>
    <mergeCell ref="F341:G341"/>
    <mergeCell ref="M341:O341"/>
    <mergeCell ref="F342:G342"/>
    <mergeCell ref="M342:O342"/>
    <mergeCell ref="F343:G343"/>
    <mergeCell ref="M343:O343"/>
    <mergeCell ref="F338:G338"/>
    <mergeCell ref="M338:O338"/>
    <mergeCell ref="F339:G339"/>
    <mergeCell ref="M339:O339"/>
    <mergeCell ref="F340:G340"/>
    <mergeCell ref="M340:O340"/>
    <mergeCell ref="F335:G335"/>
    <mergeCell ref="M335:O335"/>
    <mergeCell ref="F336:G336"/>
    <mergeCell ref="M336:O336"/>
    <mergeCell ref="F337:G337"/>
    <mergeCell ref="M337:O337"/>
    <mergeCell ref="F332:G332"/>
    <mergeCell ref="M332:O332"/>
    <mergeCell ref="F333:G333"/>
    <mergeCell ref="M333:O333"/>
    <mergeCell ref="F334:G334"/>
    <mergeCell ref="M334:O334"/>
    <mergeCell ref="F329:G329"/>
    <mergeCell ref="M329:O329"/>
    <mergeCell ref="F330:G330"/>
    <mergeCell ref="M330:O330"/>
    <mergeCell ref="F331:G331"/>
    <mergeCell ref="M331:O331"/>
    <mergeCell ref="F326:G326"/>
    <mergeCell ref="M326:O326"/>
    <mergeCell ref="F327:G327"/>
    <mergeCell ref="M327:O327"/>
    <mergeCell ref="F328:G328"/>
    <mergeCell ref="M328:O328"/>
    <mergeCell ref="F323:G323"/>
    <mergeCell ref="M323:O323"/>
    <mergeCell ref="F324:G324"/>
    <mergeCell ref="M324:O324"/>
    <mergeCell ref="F325:G325"/>
    <mergeCell ref="M325:O325"/>
    <mergeCell ref="F320:G320"/>
    <mergeCell ref="M320:O320"/>
    <mergeCell ref="F321:G321"/>
    <mergeCell ref="M321:O321"/>
    <mergeCell ref="F322:G322"/>
    <mergeCell ref="M322:O322"/>
    <mergeCell ref="F317:G317"/>
    <mergeCell ref="M317:O317"/>
    <mergeCell ref="F318:G318"/>
    <mergeCell ref="M318:O318"/>
    <mergeCell ref="F319:G319"/>
    <mergeCell ref="M319:O319"/>
    <mergeCell ref="F314:G314"/>
    <mergeCell ref="M314:O314"/>
    <mergeCell ref="F315:G315"/>
    <mergeCell ref="M315:O315"/>
    <mergeCell ref="F316:G316"/>
    <mergeCell ref="M316:O316"/>
    <mergeCell ref="F311:G311"/>
    <mergeCell ref="M311:O311"/>
    <mergeCell ref="F312:G312"/>
    <mergeCell ref="M312:O312"/>
    <mergeCell ref="F313:G313"/>
    <mergeCell ref="M313:O313"/>
    <mergeCell ref="F308:G308"/>
    <mergeCell ref="M308:O308"/>
    <mergeCell ref="F309:G309"/>
    <mergeCell ref="M309:O309"/>
    <mergeCell ref="F310:G310"/>
    <mergeCell ref="M310:O310"/>
    <mergeCell ref="F305:G305"/>
    <mergeCell ref="M305:O305"/>
    <mergeCell ref="F306:G306"/>
    <mergeCell ref="M306:O306"/>
    <mergeCell ref="F307:G307"/>
    <mergeCell ref="M307:O307"/>
    <mergeCell ref="F302:G302"/>
    <mergeCell ref="M302:O302"/>
    <mergeCell ref="F303:G303"/>
    <mergeCell ref="M303:O303"/>
    <mergeCell ref="F304:G304"/>
    <mergeCell ref="M304:O304"/>
    <mergeCell ref="F299:G299"/>
    <mergeCell ref="M299:O299"/>
    <mergeCell ref="F300:G300"/>
    <mergeCell ref="M300:O300"/>
    <mergeCell ref="F301:G301"/>
    <mergeCell ref="M301:O301"/>
    <mergeCell ref="F296:G296"/>
    <mergeCell ref="M296:O296"/>
    <mergeCell ref="F297:G297"/>
    <mergeCell ref="M297:O297"/>
    <mergeCell ref="F298:G298"/>
    <mergeCell ref="M298:O298"/>
    <mergeCell ref="F293:G293"/>
    <mergeCell ref="M293:O293"/>
    <mergeCell ref="F294:G294"/>
    <mergeCell ref="M294:O294"/>
    <mergeCell ref="F295:G295"/>
    <mergeCell ref="M295:O295"/>
    <mergeCell ref="F290:G290"/>
    <mergeCell ref="M290:O290"/>
    <mergeCell ref="F291:G291"/>
    <mergeCell ref="M291:O291"/>
    <mergeCell ref="F292:G292"/>
    <mergeCell ref="M292:O292"/>
    <mergeCell ref="F287:G287"/>
    <mergeCell ref="M287:O287"/>
    <mergeCell ref="F288:G288"/>
    <mergeCell ref="M288:O288"/>
    <mergeCell ref="F289:G289"/>
    <mergeCell ref="M289:O289"/>
    <mergeCell ref="F284:G284"/>
    <mergeCell ref="M284:O284"/>
    <mergeCell ref="F285:G285"/>
    <mergeCell ref="M285:O285"/>
    <mergeCell ref="F286:G286"/>
    <mergeCell ref="M286:O286"/>
    <mergeCell ref="F281:G281"/>
    <mergeCell ref="M281:O281"/>
    <mergeCell ref="F282:G282"/>
    <mergeCell ref="M282:O282"/>
    <mergeCell ref="F283:G283"/>
    <mergeCell ref="M283:O283"/>
    <mergeCell ref="F278:G278"/>
    <mergeCell ref="M278:O278"/>
    <mergeCell ref="F279:G279"/>
    <mergeCell ref="M279:O279"/>
    <mergeCell ref="F280:G280"/>
    <mergeCell ref="M280:O280"/>
    <mergeCell ref="F275:G275"/>
    <mergeCell ref="M275:O275"/>
    <mergeCell ref="F276:G276"/>
    <mergeCell ref="M276:O276"/>
    <mergeCell ref="F277:G277"/>
    <mergeCell ref="M277:O277"/>
    <mergeCell ref="F272:G272"/>
    <mergeCell ref="M272:O272"/>
    <mergeCell ref="F273:G273"/>
    <mergeCell ref="M273:O273"/>
    <mergeCell ref="F274:G274"/>
    <mergeCell ref="M274:O274"/>
    <mergeCell ref="F269:G269"/>
    <mergeCell ref="M269:O269"/>
    <mergeCell ref="F270:G270"/>
    <mergeCell ref="M270:O270"/>
    <mergeCell ref="F271:G271"/>
    <mergeCell ref="M271:O271"/>
    <mergeCell ref="F266:G266"/>
    <mergeCell ref="M266:O266"/>
    <mergeCell ref="F267:G267"/>
    <mergeCell ref="M267:O267"/>
    <mergeCell ref="F268:G268"/>
    <mergeCell ref="M268:O268"/>
    <mergeCell ref="F263:G263"/>
    <mergeCell ref="M263:O263"/>
    <mergeCell ref="F264:G264"/>
    <mergeCell ref="M264:O264"/>
    <mergeCell ref="F265:G265"/>
    <mergeCell ref="M265:O265"/>
    <mergeCell ref="F260:G260"/>
    <mergeCell ref="M260:O260"/>
    <mergeCell ref="F261:G261"/>
    <mergeCell ref="M261:O261"/>
    <mergeCell ref="F262:G262"/>
    <mergeCell ref="M262:O262"/>
    <mergeCell ref="F257:G257"/>
    <mergeCell ref="M257:O257"/>
    <mergeCell ref="F258:G258"/>
    <mergeCell ref="M258:O258"/>
    <mergeCell ref="F259:G259"/>
    <mergeCell ref="M259:O259"/>
    <mergeCell ref="F254:G254"/>
    <mergeCell ref="M254:O254"/>
    <mergeCell ref="F255:G255"/>
    <mergeCell ref="M255:O255"/>
    <mergeCell ref="F256:G256"/>
    <mergeCell ref="M256:O256"/>
    <mergeCell ref="F251:G251"/>
    <mergeCell ref="M251:O251"/>
    <mergeCell ref="F252:G252"/>
    <mergeCell ref="M252:O252"/>
    <mergeCell ref="F253:G253"/>
    <mergeCell ref="M253:O253"/>
    <mergeCell ref="F248:G248"/>
    <mergeCell ref="M248:O248"/>
    <mergeCell ref="F249:G249"/>
    <mergeCell ref="M249:O249"/>
    <mergeCell ref="F250:G250"/>
    <mergeCell ref="M250:O250"/>
    <mergeCell ref="F245:G245"/>
    <mergeCell ref="M245:O245"/>
    <mergeCell ref="F246:G246"/>
    <mergeCell ref="M246:O246"/>
    <mergeCell ref="F247:G247"/>
    <mergeCell ref="M247:O247"/>
    <mergeCell ref="F242:G242"/>
    <mergeCell ref="M242:O242"/>
    <mergeCell ref="F243:G243"/>
    <mergeCell ref="M243:O243"/>
    <mergeCell ref="F244:G244"/>
    <mergeCell ref="M244:O244"/>
    <mergeCell ref="F239:G239"/>
    <mergeCell ref="M239:O239"/>
    <mergeCell ref="F240:G240"/>
    <mergeCell ref="M240:O240"/>
    <mergeCell ref="F241:G241"/>
    <mergeCell ref="M241:O241"/>
    <mergeCell ref="F236:G236"/>
    <mergeCell ref="M236:O236"/>
    <mergeCell ref="F237:G237"/>
    <mergeCell ref="M237:O237"/>
    <mergeCell ref="F238:G238"/>
    <mergeCell ref="M238:O238"/>
    <mergeCell ref="F233:G233"/>
    <mergeCell ref="M233:O233"/>
    <mergeCell ref="F234:G234"/>
    <mergeCell ref="M234:O234"/>
    <mergeCell ref="F235:G235"/>
    <mergeCell ref="M235:O235"/>
    <mergeCell ref="F230:G230"/>
    <mergeCell ref="M230:O230"/>
    <mergeCell ref="F231:G231"/>
    <mergeCell ref="M231:O231"/>
    <mergeCell ref="F232:G232"/>
    <mergeCell ref="M232:O232"/>
    <mergeCell ref="F227:G227"/>
    <mergeCell ref="M227:O227"/>
    <mergeCell ref="F228:G228"/>
    <mergeCell ref="M228:O228"/>
    <mergeCell ref="F229:G229"/>
    <mergeCell ref="M229:O229"/>
    <mergeCell ref="F224:G224"/>
    <mergeCell ref="M224:O224"/>
    <mergeCell ref="F225:G225"/>
    <mergeCell ref="M225:O225"/>
    <mergeCell ref="F226:G226"/>
    <mergeCell ref="M226:O226"/>
    <mergeCell ref="F221:G221"/>
    <mergeCell ref="M221:O221"/>
    <mergeCell ref="F222:G222"/>
    <mergeCell ref="M222:O222"/>
    <mergeCell ref="F223:G223"/>
    <mergeCell ref="M223:O223"/>
    <mergeCell ref="F218:G218"/>
    <mergeCell ref="M218:O218"/>
    <mergeCell ref="F219:G219"/>
    <mergeCell ref="M219:O219"/>
    <mergeCell ref="F220:G220"/>
    <mergeCell ref="M220:O220"/>
    <mergeCell ref="F215:G215"/>
    <mergeCell ref="M215:O215"/>
    <mergeCell ref="F216:G216"/>
    <mergeCell ref="M216:O216"/>
    <mergeCell ref="F217:G217"/>
    <mergeCell ref="M217:O217"/>
    <mergeCell ref="F212:G212"/>
    <mergeCell ref="M212:O212"/>
    <mergeCell ref="F213:G213"/>
    <mergeCell ref="M213:O213"/>
    <mergeCell ref="F214:G214"/>
    <mergeCell ref="M214:O214"/>
    <mergeCell ref="F209:G209"/>
    <mergeCell ref="M209:O209"/>
    <mergeCell ref="F210:G210"/>
    <mergeCell ref="M210:O210"/>
    <mergeCell ref="F211:G211"/>
    <mergeCell ref="M211:O211"/>
    <mergeCell ref="F206:G206"/>
    <mergeCell ref="M206:O206"/>
    <mergeCell ref="F207:G207"/>
    <mergeCell ref="M207:O207"/>
    <mergeCell ref="F208:G208"/>
    <mergeCell ref="M208:O208"/>
    <mergeCell ref="F203:G203"/>
    <mergeCell ref="M203:O203"/>
    <mergeCell ref="F204:G204"/>
    <mergeCell ref="M204:O204"/>
    <mergeCell ref="F205:G205"/>
    <mergeCell ref="M205:O205"/>
    <mergeCell ref="F200:G200"/>
    <mergeCell ref="M200:O200"/>
    <mergeCell ref="F201:G201"/>
    <mergeCell ref="M201:O201"/>
    <mergeCell ref="F202:G202"/>
    <mergeCell ref="M202:O202"/>
    <mergeCell ref="F197:G197"/>
    <mergeCell ref="M197:O197"/>
    <mergeCell ref="F198:G198"/>
    <mergeCell ref="M198:O198"/>
    <mergeCell ref="F199:G199"/>
    <mergeCell ref="M199:O199"/>
    <mergeCell ref="F194:G194"/>
    <mergeCell ref="M194:O194"/>
    <mergeCell ref="F195:G195"/>
    <mergeCell ref="M195:O195"/>
    <mergeCell ref="F196:G196"/>
    <mergeCell ref="M196:O196"/>
    <mergeCell ref="F191:G191"/>
    <mergeCell ref="M191:O191"/>
    <mergeCell ref="F192:G192"/>
    <mergeCell ref="M192:O192"/>
    <mergeCell ref="F193:G193"/>
    <mergeCell ref="M193:O193"/>
    <mergeCell ref="F188:G188"/>
    <mergeCell ref="M188:O188"/>
    <mergeCell ref="F189:G189"/>
    <mergeCell ref="M189:O189"/>
    <mergeCell ref="F190:G190"/>
    <mergeCell ref="M190:O190"/>
    <mergeCell ref="F185:G185"/>
    <mergeCell ref="M185:O185"/>
    <mergeCell ref="F186:G186"/>
    <mergeCell ref="M186:O186"/>
    <mergeCell ref="F187:G187"/>
    <mergeCell ref="M187:O187"/>
    <mergeCell ref="F182:G182"/>
    <mergeCell ref="M182:O182"/>
    <mergeCell ref="F183:G183"/>
    <mergeCell ref="M183:O183"/>
    <mergeCell ref="F184:G184"/>
    <mergeCell ref="M184:O184"/>
    <mergeCell ref="F179:G179"/>
    <mergeCell ref="M179:O179"/>
    <mergeCell ref="F180:G180"/>
    <mergeCell ref="M180:O180"/>
    <mergeCell ref="F181:G181"/>
    <mergeCell ref="M181:O181"/>
    <mergeCell ref="F176:G176"/>
    <mergeCell ref="M176:O176"/>
    <mergeCell ref="F177:G177"/>
    <mergeCell ref="M177:O177"/>
    <mergeCell ref="F178:G178"/>
    <mergeCell ref="M178:O178"/>
    <mergeCell ref="F173:G173"/>
    <mergeCell ref="M173:O173"/>
    <mergeCell ref="F174:G174"/>
    <mergeCell ref="M174:O174"/>
    <mergeCell ref="F175:G175"/>
    <mergeCell ref="M175:O175"/>
    <mergeCell ref="F170:G170"/>
    <mergeCell ref="M170:O170"/>
    <mergeCell ref="F171:G171"/>
    <mergeCell ref="M171:O171"/>
    <mergeCell ref="F172:G172"/>
    <mergeCell ref="M172:O172"/>
    <mergeCell ref="F167:G167"/>
    <mergeCell ref="M167:O167"/>
    <mergeCell ref="F168:G168"/>
    <mergeCell ref="M168:O168"/>
    <mergeCell ref="F169:G169"/>
    <mergeCell ref="M169:O169"/>
    <mergeCell ref="F164:G164"/>
    <mergeCell ref="M164:O164"/>
    <mergeCell ref="F165:G165"/>
    <mergeCell ref="M165:O165"/>
    <mergeCell ref="F166:G166"/>
    <mergeCell ref="M166:O166"/>
    <mergeCell ref="F161:G161"/>
    <mergeCell ref="M161:O161"/>
    <mergeCell ref="F162:G162"/>
    <mergeCell ref="M162:O162"/>
    <mergeCell ref="F163:G163"/>
    <mergeCell ref="M163:O163"/>
    <mergeCell ref="F158:G158"/>
    <mergeCell ref="M158:O158"/>
    <mergeCell ref="F159:G159"/>
    <mergeCell ref="M159:O159"/>
    <mergeCell ref="F160:G160"/>
    <mergeCell ref="M160:O160"/>
    <mergeCell ref="F155:G155"/>
    <mergeCell ref="M155:O155"/>
    <mergeCell ref="F156:G156"/>
    <mergeCell ref="M156:O156"/>
    <mergeCell ref="F157:G157"/>
    <mergeCell ref="M157:O157"/>
    <mergeCell ref="F152:G152"/>
    <mergeCell ref="M152:O152"/>
    <mergeCell ref="F153:G153"/>
    <mergeCell ref="M153:O153"/>
    <mergeCell ref="F154:G154"/>
    <mergeCell ref="M154:O154"/>
    <mergeCell ref="F149:G149"/>
    <mergeCell ref="M149:O149"/>
    <mergeCell ref="F150:G150"/>
    <mergeCell ref="M150:O150"/>
    <mergeCell ref="F151:G151"/>
    <mergeCell ref="M151:O151"/>
    <mergeCell ref="F146:G146"/>
    <mergeCell ref="M146:O146"/>
    <mergeCell ref="F147:G147"/>
    <mergeCell ref="M147:O147"/>
    <mergeCell ref="F148:G148"/>
    <mergeCell ref="M148:O148"/>
    <mergeCell ref="F143:G143"/>
    <mergeCell ref="M143:O143"/>
    <mergeCell ref="F144:G144"/>
    <mergeCell ref="M144:O144"/>
    <mergeCell ref="F145:G145"/>
    <mergeCell ref="M145:O145"/>
    <mergeCell ref="F140:G140"/>
    <mergeCell ref="M140:O140"/>
    <mergeCell ref="F141:G141"/>
    <mergeCell ref="M141:O141"/>
    <mergeCell ref="F142:G142"/>
    <mergeCell ref="M142:O142"/>
    <mergeCell ref="F137:G137"/>
    <mergeCell ref="M137:O137"/>
    <mergeCell ref="F138:G138"/>
    <mergeCell ref="M138:O138"/>
    <mergeCell ref="F139:G139"/>
    <mergeCell ref="M139:O139"/>
    <mergeCell ref="F134:G134"/>
    <mergeCell ref="M134:O134"/>
    <mergeCell ref="F135:G135"/>
    <mergeCell ref="M135:O135"/>
    <mergeCell ref="F136:G136"/>
    <mergeCell ref="M136:O136"/>
    <mergeCell ref="F131:G131"/>
    <mergeCell ref="M131:O131"/>
    <mergeCell ref="F132:G132"/>
    <mergeCell ref="M132:O132"/>
    <mergeCell ref="F133:G133"/>
    <mergeCell ref="M133:O133"/>
    <mergeCell ref="F128:G128"/>
    <mergeCell ref="M128:O128"/>
    <mergeCell ref="F129:G129"/>
    <mergeCell ref="M129:O129"/>
    <mergeCell ref="F130:G130"/>
    <mergeCell ref="M130:O130"/>
    <mergeCell ref="F125:G125"/>
    <mergeCell ref="M125:O125"/>
    <mergeCell ref="F126:G126"/>
    <mergeCell ref="M126:O126"/>
    <mergeCell ref="F127:G127"/>
    <mergeCell ref="M127:O127"/>
    <mergeCell ref="F122:G122"/>
    <mergeCell ref="M122:O122"/>
    <mergeCell ref="F123:G123"/>
    <mergeCell ref="M123:O123"/>
    <mergeCell ref="F124:G124"/>
    <mergeCell ref="M124:O124"/>
    <mergeCell ref="F119:G119"/>
    <mergeCell ref="M119:O119"/>
    <mergeCell ref="F120:G120"/>
    <mergeCell ref="M120:O120"/>
    <mergeCell ref="F121:G121"/>
    <mergeCell ref="M121:O121"/>
    <mergeCell ref="F116:G116"/>
    <mergeCell ref="M116:O116"/>
    <mergeCell ref="F117:G117"/>
    <mergeCell ref="M117:O117"/>
    <mergeCell ref="F118:G118"/>
    <mergeCell ref="M118:O118"/>
    <mergeCell ref="F113:G113"/>
    <mergeCell ref="M113:O113"/>
    <mergeCell ref="F114:G114"/>
    <mergeCell ref="M114:O114"/>
    <mergeCell ref="F115:G115"/>
    <mergeCell ref="M115:O115"/>
    <mergeCell ref="F110:G110"/>
    <mergeCell ref="M110:O110"/>
    <mergeCell ref="F111:G111"/>
    <mergeCell ref="M111:O111"/>
    <mergeCell ref="F112:G112"/>
    <mergeCell ref="M112:O112"/>
    <mergeCell ref="F107:G107"/>
    <mergeCell ref="M107:O107"/>
    <mergeCell ref="F108:G108"/>
    <mergeCell ref="M108:O108"/>
    <mergeCell ref="F109:G109"/>
    <mergeCell ref="M109:O109"/>
    <mergeCell ref="F104:G104"/>
    <mergeCell ref="M104:O104"/>
    <mergeCell ref="F105:G105"/>
    <mergeCell ref="M105:O105"/>
    <mergeCell ref="F106:G106"/>
    <mergeCell ref="M106:O106"/>
    <mergeCell ref="F101:G101"/>
    <mergeCell ref="M101:O101"/>
    <mergeCell ref="F102:G102"/>
    <mergeCell ref="M102:O102"/>
    <mergeCell ref="F103:G103"/>
    <mergeCell ref="M103:O103"/>
    <mergeCell ref="F98:G98"/>
    <mergeCell ref="M98:O98"/>
    <mergeCell ref="F99:G99"/>
    <mergeCell ref="M99:O99"/>
    <mergeCell ref="F100:G100"/>
    <mergeCell ref="M100:O100"/>
    <mergeCell ref="F95:G95"/>
    <mergeCell ref="M95:O95"/>
    <mergeCell ref="F96:G96"/>
    <mergeCell ref="M96:O96"/>
    <mergeCell ref="F97:G97"/>
    <mergeCell ref="M97:O97"/>
    <mergeCell ref="F92:G92"/>
    <mergeCell ref="M92:O92"/>
    <mergeCell ref="F93:G93"/>
    <mergeCell ref="M93:O93"/>
    <mergeCell ref="F94:G94"/>
    <mergeCell ref="M94:O94"/>
    <mergeCell ref="F89:G89"/>
    <mergeCell ref="M89:O89"/>
    <mergeCell ref="F90:G90"/>
    <mergeCell ref="M90:O90"/>
    <mergeCell ref="F91:G91"/>
    <mergeCell ref="M91:O91"/>
    <mergeCell ref="F86:G86"/>
    <mergeCell ref="M86:O86"/>
    <mergeCell ref="F87:G87"/>
    <mergeCell ref="M87:O87"/>
    <mergeCell ref="F88:G88"/>
    <mergeCell ref="M88:O88"/>
    <mergeCell ref="F83:G83"/>
    <mergeCell ref="M83:O83"/>
    <mergeCell ref="F84:G84"/>
    <mergeCell ref="M84:O84"/>
    <mergeCell ref="F85:G85"/>
    <mergeCell ref="M85:O85"/>
    <mergeCell ref="F80:G80"/>
    <mergeCell ref="M80:O80"/>
    <mergeCell ref="F81:G81"/>
    <mergeCell ref="M81:O81"/>
    <mergeCell ref="F82:G82"/>
    <mergeCell ref="M82:O82"/>
    <mergeCell ref="F77:G77"/>
    <mergeCell ref="M77:O77"/>
    <mergeCell ref="F78:G78"/>
    <mergeCell ref="M78:O78"/>
    <mergeCell ref="F79:G79"/>
    <mergeCell ref="M79:O79"/>
    <mergeCell ref="F74:G74"/>
    <mergeCell ref="M74:O74"/>
    <mergeCell ref="F75:G75"/>
    <mergeCell ref="M75:O75"/>
    <mergeCell ref="F76:G76"/>
    <mergeCell ref="M76:O76"/>
    <mergeCell ref="F71:G71"/>
    <mergeCell ref="M71:O71"/>
    <mergeCell ref="F72:G72"/>
    <mergeCell ref="M72:O72"/>
    <mergeCell ref="F73:G73"/>
    <mergeCell ref="M73:O73"/>
    <mergeCell ref="F68:G68"/>
    <mergeCell ref="M68:O68"/>
    <mergeCell ref="F69:G69"/>
    <mergeCell ref="M69:O69"/>
    <mergeCell ref="F70:G70"/>
    <mergeCell ref="M70:O70"/>
    <mergeCell ref="F65:G65"/>
    <mergeCell ref="M65:O65"/>
    <mergeCell ref="F66:G66"/>
    <mergeCell ref="M66:O66"/>
    <mergeCell ref="F67:G67"/>
    <mergeCell ref="M67:O67"/>
    <mergeCell ref="F62:G62"/>
    <mergeCell ref="M62:O62"/>
    <mergeCell ref="F63:G63"/>
    <mergeCell ref="M63:O63"/>
    <mergeCell ref="F64:G64"/>
    <mergeCell ref="M64:O64"/>
    <mergeCell ref="F59:G59"/>
    <mergeCell ref="M59:O59"/>
    <mergeCell ref="F60:G60"/>
    <mergeCell ref="M60:O60"/>
    <mergeCell ref="F61:G61"/>
    <mergeCell ref="M61:O61"/>
    <mergeCell ref="F56:G56"/>
    <mergeCell ref="M56:O56"/>
    <mergeCell ref="F57:G57"/>
    <mergeCell ref="M57:O57"/>
    <mergeCell ref="F58:G58"/>
    <mergeCell ref="M58:O58"/>
    <mergeCell ref="F53:G53"/>
    <mergeCell ref="M53:O53"/>
    <mergeCell ref="F54:G54"/>
    <mergeCell ref="M54:O54"/>
    <mergeCell ref="F55:G55"/>
    <mergeCell ref="M55:O55"/>
    <mergeCell ref="F50:G50"/>
    <mergeCell ref="M50:O50"/>
    <mergeCell ref="F51:G51"/>
    <mergeCell ref="M51:O51"/>
    <mergeCell ref="F52:G52"/>
    <mergeCell ref="M52:O52"/>
    <mergeCell ref="F47:G47"/>
    <mergeCell ref="M47:O47"/>
    <mergeCell ref="F48:G48"/>
    <mergeCell ref="M48:O48"/>
    <mergeCell ref="F49:G49"/>
    <mergeCell ref="M49:O49"/>
    <mergeCell ref="F44:G44"/>
    <mergeCell ref="M44:O44"/>
    <mergeCell ref="F45:G45"/>
    <mergeCell ref="M45:O45"/>
    <mergeCell ref="F46:G46"/>
    <mergeCell ref="M46:O46"/>
    <mergeCell ref="F41:G41"/>
    <mergeCell ref="M41:O41"/>
    <mergeCell ref="F42:G42"/>
    <mergeCell ref="M42:O42"/>
    <mergeCell ref="F43:G43"/>
    <mergeCell ref="M43:O43"/>
    <mergeCell ref="F38:G38"/>
    <mergeCell ref="M38:O38"/>
    <mergeCell ref="F39:G39"/>
    <mergeCell ref="M39:O39"/>
    <mergeCell ref="F40:G40"/>
    <mergeCell ref="M40:O40"/>
    <mergeCell ref="F35:G35"/>
    <mergeCell ref="M35:O35"/>
    <mergeCell ref="F36:G36"/>
    <mergeCell ref="M36:O36"/>
    <mergeCell ref="F37:G37"/>
    <mergeCell ref="M37:O37"/>
    <mergeCell ref="F32:G32"/>
    <mergeCell ref="M32:O32"/>
    <mergeCell ref="F33:G33"/>
    <mergeCell ref="M33:O33"/>
    <mergeCell ref="F34:G34"/>
    <mergeCell ref="M34:O34"/>
    <mergeCell ref="F29:G29"/>
    <mergeCell ref="M29:O29"/>
    <mergeCell ref="F30:G30"/>
    <mergeCell ref="M30:O30"/>
    <mergeCell ref="F31:G31"/>
    <mergeCell ref="M31:O31"/>
    <mergeCell ref="F26:G26"/>
    <mergeCell ref="M26:O26"/>
    <mergeCell ref="F27:G27"/>
    <mergeCell ref="M27:O27"/>
    <mergeCell ref="F28:G28"/>
    <mergeCell ref="M28:O28"/>
    <mergeCell ref="F23:G23"/>
    <mergeCell ref="M23:O23"/>
    <mergeCell ref="F24:G24"/>
    <mergeCell ref="M24:O24"/>
    <mergeCell ref="F25:G25"/>
    <mergeCell ref="M25:O25"/>
    <mergeCell ref="F20:G20"/>
    <mergeCell ref="M20:O20"/>
    <mergeCell ref="F21:G21"/>
    <mergeCell ref="M21:O21"/>
    <mergeCell ref="F22:G22"/>
    <mergeCell ref="M22:O22"/>
    <mergeCell ref="F17:G17"/>
    <mergeCell ref="M17:O17"/>
    <mergeCell ref="F18:G18"/>
    <mergeCell ref="M18:O18"/>
    <mergeCell ref="F19:G19"/>
    <mergeCell ref="M19:O19"/>
    <mergeCell ref="F7:G7"/>
    <mergeCell ref="M7:O7"/>
    <mergeCell ref="F6:G6"/>
    <mergeCell ref="M6:O6"/>
    <mergeCell ref="F14:G14"/>
    <mergeCell ref="M14:O14"/>
    <mergeCell ref="F15:G15"/>
    <mergeCell ref="M15:O15"/>
    <mergeCell ref="F16:G16"/>
    <mergeCell ref="M16:O16"/>
    <mergeCell ref="F11:G11"/>
    <mergeCell ref="M11:O11"/>
    <mergeCell ref="F12:G12"/>
    <mergeCell ref="M12:O12"/>
    <mergeCell ref="F13:G13"/>
    <mergeCell ref="M13:O13"/>
    <mergeCell ref="F8:G8"/>
    <mergeCell ref="M8:O8"/>
    <mergeCell ref="F9:G9"/>
    <mergeCell ref="M9:O9"/>
    <mergeCell ref="F10:G10"/>
    <mergeCell ref="M10:O10"/>
  </mergeCells>
  <pageMargins left="0.41666666666666669" right="0.1388888888888889" top="0.27777777777777779" bottom="0.1388888888888889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59999389629810485"/>
    <outlinePr summaryBelow="0"/>
  </sheetPr>
  <dimension ref="A2:O252"/>
  <sheetViews>
    <sheetView workbookViewId="0">
      <selection activeCell="C254" sqref="C254"/>
    </sheetView>
  </sheetViews>
  <sheetFormatPr defaultColWidth="8.85546875" defaultRowHeight="15"/>
  <cols>
    <col min="1" max="1" width="11.7109375" style="39" customWidth="1"/>
    <col min="2" max="2" width="9.7109375" style="6" customWidth="1"/>
    <col min="3" max="3" width="67.28515625" style="6" customWidth="1"/>
    <col min="4" max="4" width="29.42578125" style="6" customWidth="1"/>
    <col min="5" max="5" width="13.85546875" style="6" customWidth="1"/>
    <col min="6" max="6" width="11.28515625" style="6" customWidth="1"/>
    <col min="7" max="7" width="4" style="6" customWidth="1"/>
    <col min="8" max="8" width="17.85546875" style="6" customWidth="1"/>
    <col min="9" max="9" width="16.28515625" style="6" customWidth="1"/>
    <col min="10" max="10" width="17.28515625" style="6" customWidth="1"/>
    <col min="11" max="11" width="11.28515625" style="6" customWidth="1"/>
    <col min="12" max="12" width="17" style="6" customWidth="1"/>
    <col min="13" max="13" width="8.85546875" style="6" customWidth="1"/>
    <col min="14" max="14" width="7.7109375" style="6" customWidth="1"/>
    <col min="15" max="15" width="6.28515625" style="6" customWidth="1"/>
    <col min="16" max="16384" width="8.85546875" style="6"/>
  </cols>
  <sheetData>
    <row r="2" spans="1:15" ht="15.75">
      <c r="C2" s="21" t="s">
        <v>35146</v>
      </c>
    </row>
    <row r="3" spans="1:15" ht="15.75">
      <c r="C3" s="21" t="s">
        <v>35147</v>
      </c>
    </row>
    <row r="5" spans="1:15" ht="25.9" customHeight="1">
      <c r="A5" s="86" t="s">
        <v>8360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</row>
    <row r="6" spans="1:15" ht="36.6" customHeight="1">
      <c r="A6" s="36" t="s">
        <v>35141</v>
      </c>
      <c r="B6" s="34" t="s">
        <v>1</v>
      </c>
      <c r="C6" s="9" t="s">
        <v>2</v>
      </c>
      <c r="D6" s="9" t="s">
        <v>3</v>
      </c>
      <c r="E6" s="9" t="s">
        <v>4</v>
      </c>
      <c r="F6" s="71" t="s">
        <v>5</v>
      </c>
      <c r="G6" s="72"/>
      <c r="H6" s="9" t="s">
        <v>6</v>
      </c>
      <c r="I6" s="9" t="s">
        <v>7</v>
      </c>
      <c r="J6" s="9" t="s">
        <v>8</v>
      </c>
      <c r="K6" s="9" t="s">
        <v>9</v>
      </c>
      <c r="L6" s="9" t="s">
        <v>10</v>
      </c>
      <c r="M6" s="71" t="s">
        <v>11</v>
      </c>
      <c r="N6" s="72"/>
      <c r="O6" s="72"/>
    </row>
    <row r="7" spans="1:15" s="13" customFormat="1">
      <c r="A7" s="40" t="s">
        <v>6868</v>
      </c>
      <c r="B7" s="47">
        <v>31</v>
      </c>
      <c r="C7" s="12" t="s">
        <v>8206</v>
      </c>
      <c r="D7" s="12" t="s">
        <v>8205</v>
      </c>
      <c r="E7" s="12" t="s">
        <v>8204</v>
      </c>
      <c r="F7" s="84" t="s">
        <v>8203</v>
      </c>
      <c r="G7" s="85"/>
      <c r="H7" s="12" t="s">
        <v>8202</v>
      </c>
      <c r="I7" s="12" t="s">
        <v>8201</v>
      </c>
      <c r="J7" s="12" t="s">
        <v>1218</v>
      </c>
      <c r="K7" s="12" t="s">
        <v>638</v>
      </c>
      <c r="L7" s="12" t="s">
        <v>8200</v>
      </c>
      <c r="M7" s="84" t="s">
        <v>8199</v>
      </c>
      <c r="N7" s="85"/>
      <c r="O7" s="85"/>
    </row>
    <row r="8" spans="1:15" s="13" customFormat="1">
      <c r="A8" s="40" t="s">
        <v>6868</v>
      </c>
      <c r="B8" s="47">
        <v>32</v>
      </c>
      <c r="C8" s="12" t="s">
        <v>8198</v>
      </c>
      <c r="D8" s="12" t="s">
        <v>8197</v>
      </c>
      <c r="E8" s="12" t="s">
        <v>8196</v>
      </c>
      <c r="F8" s="84" t="s">
        <v>8195</v>
      </c>
      <c r="G8" s="85"/>
      <c r="H8" s="12" t="s">
        <v>8194</v>
      </c>
      <c r="I8" s="12" t="s">
        <v>8193</v>
      </c>
      <c r="J8" s="12" t="s">
        <v>417</v>
      </c>
      <c r="K8" s="12" t="s">
        <v>530</v>
      </c>
      <c r="L8" s="12" t="s">
        <v>8192</v>
      </c>
      <c r="M8" s="84" t="s">
        <v>8191</v>
      </c>
      <c r="N8" s="85"/>
      <c r="O8" s="85"/>
    </row>
    <row r="9" spans="1:15" s="13" customFormat="1">
      <c r="A9" s="40" t="s">
        <v>6868</v>
      </c>
      <c r="B9" s="47">
        <v>33</v>
      </c>
      <c r="C9" s="12" t="s">
        <v>863</v>
      </c>
      <c r="D9" s="12" t="s">
        <v>864</v>
      </c>
      <c r="E9" s="12" t="s">
        <v>865</v>
      </c>
      <c r="F9" s="84" t="s">
        <v>866</v>
      </c>
      <c r="G9" s="85"/>
      <c r="H9" s="12" t="s">
        <v>867</v>
      </c>
      <c r="I9" s="12" t="s">
        <v>867</v>
      </c>
      <c r="J9" s="12" t="s">
        <v>108</v>
      </c>
      <c r="K9" s="12" t="s">
        <v>512</v>
      </c>
      <c r="L9" s="12" t="s">
        <v>868</v>
      </c>
      <c r="M9" s="84" t="s">
        <v>869</v>
      </c>
      <c r="N9" s="85"/>
      <c r="O9" s="85"/>
    </row>
    <row r="10" spans="1:15" s="13" customFormat="1">
      <c r="A10" s="40" t="s">
        <v>6868</v>
      </c>
      <c r="B10" s="47">
        <v>34</v>
      </c>
      <c r="C10" s="12" t="s">
        <v>8190</v>
      </c>
      <c r="D10" s="12" t="s">
        <v>8189</v>
      </c>
      <c r="E10" s="12" t="s">
        <v>8188</v>
      </c>
      <c r="F10" s="84" t="s">
        <v>8187</v>
      </c>
      <c r="G10" s="85"/>
      <c r="H10" s="12" t="s">
        <v>8186</v>
      </c>
      <c r="I10" s="12" t="s">
        <v>8185</v>
      </c>
      <c r="J10" s="12" t="s">
        <v>780</v>
      </c>
      <c r="K10" s="12" t="s">
        <v>156</v>
      </c>
      <c r="L10" s="12" t="s">
        <v>8184</v>
      </c>
      <c r="M10" s="84" t="s">
        <v>889</v>
      </c>
      <c r="N10" s="85"/>
      <c r="O10" s="85"/>
    </row>
    <row r="11" spans="1:15" s="13" customFormat="1">
      <c r="A11" s="40" t="s">
        <v>6868</v>
      </c>
      <c r="B11" s="47">
        <v>35</v>
      </c>
      <c r="C11" s="12" t="s">
        <v>8183</v>
      </c>
      <c r="D11" s="12" t="s">
        <v>8182</v>
      </c>
      <c r="E11" s="12" t="s">
        <v>8181</v>
      </c>
      <c r="F11" s="84" t="s">
        <v>8180</v>
      </c>
      <c r="G11" s="85"/>
      <c r="H11" s="12" t="s">
        <v>8179</v>
      </c>
      <c r="I11" s="12" t="s">
        <v>8178</v>
      </c>
      <c r="J11" s="12" t="s">
        <v>2066</v>
      </c>
      <c r="K11" s="12" t="s">
        <v>3548</v>
      </c>
      <c r="L11" s="12" t="s">
        <v>8177</v>
      </c>
      <c r="M11" s="84" t="s">
        <v>926</v>
      </c>
      <c r="N11" s="85"/>
      <c r="O11" s="85"/>
    </row>
    <row r="12" spans="1:15" s="13" customFormat="1">
      <c r="A12" s="40" t="s">
        <v>6868</v>
      </c>
      <c r="B12" s="47">
        <v>36</v>
      </c>
      <c r="C12" s="12" t="s">
        <v>8176</v>
      </c>
      <c r="D12" s="12" t="s">
        <v>8175</v>
      </c>
      <c r="E12" s="12" t="s">
        <v>8174</v>
      </c>
      <c r="F12" s="84" t="s">
        <v>1266</v>
      </c>
      <c r="G12" s="85"/>
      <c r="H12" s="12" t="s">
        <v>8173</v>
      </c>
      <c r="I12" s="12" t="s">
        <v>8172</v>
      </c>
      <c r="J12" s="12" t="s">
        <v>6627</v>
      </c>
      <c r="K12" s="12" t="s">
        <v>638</v>
      </c>
      <c r="L12" s="12" t="s">
        <v>8171</v>
      </c>
      <c r="M12" s="84" t="s">
        <v>8170</v>
      </c>
      <c r="N12" s="85"/>
      <c r="O12" s="85"/>
    </row>
    <row r="13" spans="1:15" s="13" customFormat="1">
      <c r="A13" s="40" t="s">
        <v>6868</v>
      </c>
      <c r="B13" s="47">
        <v>37</v>
      </c>
      <c r="C13" s="12" t="s">
        <v>8169</v>
      </c>
      <c r="D13" s="12" t="s">
        <v>8168</v>
      </c>
      <c r="E13" s="12" t="s">
        <v>8167</v>
      </c>
      <c r="F13" s="84" t="s">
        <v>8166</v>
      </c>
      <c r="G13" s="85"/>
      <c r="H13" s="12" t="s">
        <v>5957</v>
      </c>
      <c r="I13" s="12" t="s">
        <v>8165</v>
      </c>
      <c r="J13" s="12" t="s">
        <v>1858</v>
      </c>
      <c r="K13" s="12" t="s">
        <v>2003</v>
      </c>
      <c r="L13" s="12" t="s">
        <v>8164</v>
      </c>
      <c r="M13" s="84" t="s">
        <v>8163</v>
      </c>
      <c r="N13" s="85"/>
      <c r="O13" s="85"/>
    </row>
    <row r="14" spans="1:15" s="13" customFormat="1">
      <c r="A14" s="40" t="s">
        <v>6868</v>
      </c>
      <c r="B14" s="47">
        <v>38</v>
      </c>
      <c r="C14" s="12" t="s">
        <v>8162</v>
      </c>
      <c r="D14" s="12" t="s">
        <v>8161</v>
      </c>
      <c r="E14" s="12" t="s">
        <v>8160</v>
      </c>
      <c r="F14" s="84" t="s">
        <v>8159</v>
      </c>
      <c r="G14" s="85"/>
      <c r="H14" s="12" t="s">
        <v>8158</v>
      </c>
      <c r="I14" s="12" t="s">
        <v>8157</v>
      </c>
      <c r="J14" s="12" t="s">
        <v>1474</v>
      </c>
      <c r="K14" s="12" t="s">
        <v>483</v>
      </c>
      <c r="L14" s="12" t="s">
        <v>3415</v>
      </c>
      <c r="M14" s="84" t="s">
        <v>997</v>
      </c>
      <c r="N14" s="85"/>
      <c r="O14" s="85"/>
    </row>
    <row r="15" spans="1:15" s="13" customFormat="1">
      <c r="A15" s="40" t="s">
        <v>6868</v>
      </c>
      <c r="B15" s="47">
        <v>39</v>
      </c>
      <c r="C15" s="12" t="s">
        <v>8156</v>
      </c>
      <c r="D15" s="12" t="s">
        <v>8155</v>
      </c>
      <c r="E15" s="12" t="s">
        <v>8154</v>
      </c>
      <c r="F15" s="84" t="s">
        <v>8153</v>
      </c>
      <c r="G15" s="85"/>
      <c r="H15" s="12" t="s">
        <v>8152</v>
      </c>
      <c r="I15" s="12" t="s">
        <v>7383</v>
      </c>
      <c r="J15" s="12" t="s">
        <v>1609</v>
      </c>
      <c r="K15" s="12" t="s">
        <v>826</v>
      </c>
      <c r="L15" s="12" t="s">
        <v>8151</v>
      </c>
      <c r="M15" s="84" t="s">
        <v>8150</v>
      </c>
      <c r="N15" s="85"/>
      <c r="O15" s="85"/>
    </row>
    <row r="16" spans="1:15" s="13" customFormat="1">
      <c r="A16" s="40" t="s">
        <v>6868</v>
      </c>
      <c r="B16" s="47">
        <v>40</v>
      </c>
      <c r="C16" s="12" t="s">
        <v>1046</v>
      </c>
      <c r="D16" s="12" t="s">
        <v>1047</v>
      </c>
      <c r="E16" s="12" t="s">
        <v>1048</v>
      </c>
      <c r="F16" s="84" t="s">
        <v>1049</v>
      </c>
      <c r="G16" s="85"/>
      <c r="H16" s="12" t="s">
        <v>1050</v>
      </c>
      <c r="I16" s="12" t="s">
        <v>1051</v>
      </c>
      <c r="J16" s="12" t="s">
        <v>681</v>
      </c>
      <c r="K16" s="12" t="s">
        <v>665</v>
      </c>
      <c r="L16" s="12" t="s">
        <v>1052</v>
      </c>
      <c r="M16" s="84" t="s">
        <v>1053</v>
      </c>
      <c r="N16" s="85"/>
      <c r="O16" s="85"/>
    </row>
    <row r="17" spans="1:15" s="13" customFormat="1">
      <c r="A17" s="40" t="s">
        <v>6868</v>
      </c>
      <c r="B17" s="47">
        <v>41</v>
      </c>
      <c r="C17" s="12" t="s">
        <v>8149</v>
      </c>
      <c r="D17" s="12" t="s">
        <v>8148</v>
      </c>
      <c r="E17" s="12" t="s">
        <v>8147</v>
      </c>
      <c r="F17" s="84" t="s">
        <v>8146</v>
      </c>
      <c r="G17" s="85"/>
      <c r="H17" s="12" t="s">
        <v>7734</v>
      </c>
      <c r="I17" s="12" t="s">
        <v>1115</v>
      </c>
      <c r="J17" s="12" t="s">
        <v>446</v>
      </c>
      <c r="K17" s="12" t="s">
        <v>1253</v>
      </c>
      <c r="L17" s="12" t="s">
        <v>8145</v>
      </c>
      <c r="M17" s="84" t="s">
        <v>1062</v>
      </c>
      <c r="N17" s="85"/>
      <c r="O17" s="85"/>
    </row>
    <row r="18" spans="1:15" s="13" customFormat="1">
      <c r="A18" s="40" t="s">
        <v>6868</v>
      </c>
      <c r="B18" s="47">
        <v>42</v>
      </c>
      <c r="C18" s="12" t="s">
        <v>8144</v>
      </c>
      <c r="D18" s="12" t="s">
        <v>8143</v>
      </c>
      <c r="E18" s="12" t="s">
        <v>8142</v>
      </c>
      <c r="F18" s="84" t="s">
        <v>8141</v>
      </c>
      <c r="G18" s="85"/>
      <c r="H18" s="12" t="s">
        <v>6453</v>
      </c>
      <c r="I18" s="12" t="s">
        <v>8140</v>
      </c>
      <c r="J18" s="12" t="s">
        <v>1293</v>
      </c>
      <c r="K18" s="12" t="s">
        <v>7581</v>
      </c>
      <c r="L18" s="12" t="s">
        <v>8139</v>
      </c>
      <c r="M18" s="84" t="s">
        <v>8138</v>
      </c>
      <c r="N18" s="85"/>
      <c r="O18" s="85"/>
    </row>
    <row r="19" spans="1:15" s="13" customFormat="1">
      <c r="A19" s="40" t="s">
        <v>6868</v>
      </c>
      <c r="B19" s="47">
        <v>43</v>
      </c>
      <c r="C19" s="12" t="s">
        <v>8137</v>
      </c>
      <c r="D19" s="12" t="s">
        <v>8136</v>
      </c>
      <c r="E19" s="12" t="s">
        <v>8135</v>
      </c>
      <c r="F19" s="84" t="s">
        <v>5948</v>
      </c>
      <c r="G19" s="85"/>
      <c r="H19" s="12" t="s">
        <v>7299</v>
      </c>
      <c r="I19" s="12" t="s">
        <v>3438</v>
      </c>
      <c r="J19" s="12" t="s">
        <v>1293</v>
      </c>
      <c r="K19" s="12" t="s">
        <v>299</v>
      </c>
      <c r="L19" s="12" t="s">
        <v>6820</v>
      </c>
      <c r="M19" s="84" t="s">
        <v>1116</v>
      </c>
      <c r="N19" s="85"/>
      <c r="O19" s="85"/>
    </row>
    <row r="20" spans="1:15" s="13" customFormat="1">
      <c r="A20" s="40" t="s">
        <v>6868</v>
      </c>
      <c r="B20" s="47">
        <v>44</v>
      </c>
      <c r="C20" s="12" t="s">
        <v>8134</v>
      </c>
      <c r="D20" s="12" t="s">
        <v>8133</v>
      </c>
      <c r="E20" s="12" t="s">
        <v>8132</v>
      </c>
      <c r="F20" s="84" t="s">
        <v>8131</v>
      </c>
      <c r="G20" s="85"/>
      <c r="H20" s="12" t="s">
        <v>5823</v>
      </c>
      <c r="I20" s="12" t="s">
        <v>8130</v>
      </c>
      <c r="J20" s="12" t="s">
        <v>1646</v>
      </c>
      <c r="K20" s="12" t="s">
        <v>4545</v>
      </c>
      <c r="L20" s="12" t="s">
        <v>2724</v>
      </c>
      <c r="M20" s="84" t="s">
        <v>8129</v>
      </c>
      <c r="N20" s="85"/>
      <c r="O20" s="85"/>
    </row>
    <row r="21" spans="1:15" s="13" customFormat="1">
      <c r="A21" s="40" t="s">
        <v>6868</v>
      </c>
      <c r="B21" s="47">
        <v>45</v>
      </c>
      <c r="C21" s="12" t="s">
        <v>1117</v>
      </c>
      <c r="D21" s="12" t="s">
        <v>1118</v>
      </c>
      <c r="E21" s="12" t="s">
        <v>1119</v>
      </c>
      <c r="F21" s="84" t="s">
        <v>1120</v>
      </c>
      <c r="G21" s="85"/>
      <c r="H21" s="12" t="s">
        <v>1121</v>
      </c>
      <c r="I21" s="12" t="s">
        <v>1122</v>
      </c>
      <c r="J21" s="12" t="s">
        <v>1123</v>
      </c>
      <c r="K21" s="12" t="s">
        <v>174</v>
      </c>
      <c r="L21" s="12" t="s">
        <v>1124</v>
      </c>
      <c r="M21" s="84" t="s">
        <v>1125</v>
      </c>
      <c r="N21" s="85"/>
      <c r="O21" s="85"/>
    </row>
    <row r="22" spans="1:15" s="13" customFormat="1">
      <c r="A22" s="40" t="s">
        <v>6868</v>
      </c>
      <c r="B22" s="47">
        <v>46</v>
      </c>
      <c r="C22" s="12" t="s">
        <v>8128</v>
      </c>
      <c r="D22" s="12" t="s">
        <v>8127</v>
      </c>
      <c r="E22" s="12" t="s">
        <v>8126</v>
      </c>
      <c r="F22" s="84" t="s">
        <v>8125</v>
      </c>
      <c r="G22" s="85"/>
      <c r="H22" s="12" t="s">
        <v>8124</v>
      </c>
      <c r="I22" s="12" t="s">
        <v>8123</v>
      </c>
      <c r="J22" s="12" t="s">
        <v>48</v>
      </c>
      <c r="K22" s="12" t="s">
        <v>3627</v>
      </c>
      <c r="L22" s="12" t="s">
        <v>7036</v>
      </c>
      <c r="M22" s="84" t="s">
        <v>8115</v>
      </c>
      <c r="N22" s="85"/>
      <c r="O22" s="85"/>
    </row>
    <row r="23" spans="1:15" s="13" customFormat="1">
      <c r="A23" s="40" t="s">
        <v>6868</v>
      </c>
      <c r="B23" s="47">
        <v>46</v>
      </c>
      <c r="C23" s="12" t="s">
        <v>8122</v>
      </c>
      <c r="D23" s="12" t="s">
        <v>8121</v>
      </c>
      <c r="E23" s="12" t="s">
        <v>8120</v>
      </c>
      <c r="F23" s="84" t="s">
        <v>8119</v>
      </c>
      <c r="G23" s="85"/>
      <c r="H23" s="12" t="s">
        <v>8118</v>
      </c>
      <c r="I23" s="12" t="s">
        <v>8117</v>
      </c>
      <c r="J23" s="12" t="s">
        <v>664</v>
      </c>
      <c r="K23" s="12" t="s">
        <v>8116</v>
      </c>
      <c r="L23" s="12" t="s">
        <v>2676</v>
      </c>
      <c r="M23" s="84" t="s">
        <v>8115</v>
      </c>
      <c r="N23" s="85"/>
      <c r="O23" s="85"/>
    </row>
    <row r="24" spans="1:15" s="13" customFormat="1">
      <c r="A24" s="40" t="s">
        <v>6868</v>
      </c>
      <c r="B24" s="47">
        <v>48</v>
      </c>
      <c r="C24" s="12" t="s">
        <v>1144</v>
      </c>
      <c r="D24" s="12" t="s">
        <v>1145</v>
      </c>
      <c r="E24" s="12" t="s">
        <v>1146</v>
      </c>
      <c r="F24" s="84" t="s">
        <v>1147</v>
      </c>
      <c r="G24" s="85"/>
      <c r="H24" s="12" t="s">
        <v>298</v>
      </c>
      <c r="I24" s="12" t="s">
        <v>1148</v>
      </c>
      <c r="J24" s="12" t="s">
        <v>1149</v>
      </c>
      <c r="K24" s="12" t="s">
        <v>1150</v>
      </c>
      <c r="L24" s="12" t="s">
        <v>1151</v>
      </c>
      <c r="M24" s="84" t="s">
        <v>1152</v>
      </c>
      <c r="N24" s="85"/>
      <c r="O24" s="85"/>
    </row>
    <row r="25" spans="1:15" s="13" customFormat="1">
      <c r="A25" s="40" t="s">
        <v>6868</v>
      </c>
      <c r="B25" s="47">
        <v>49</v>
      </c>
      <c r="C25" s="12" t="s">
        <v>8114</v>
      </c>
      <c r="D25" s="12" t="s">
        <v>8113</v>
      </c>
      <c r="E25" s="12" t="s">
        <v>8112</v>
      </c>
      <c r="F25" s="84" t="s">
        <v>8111</v>
      </c>
      <c r="G25" s="85"/>
      <c r="H25" s="12" t="s">
        <v>8110</v>
      </c>
      <c r="I25" s="12" t="s">
        <v>1672</v>
      </c>
      <c r="J25" s="12" t="s">
        <v>3181</v>
      </c>
      <c r="K25" s="12" t="s">
        <v>602</v>
      </c>
      <c r="L25" s="12" t="s">
        <v>8109</v>
      </c>
      <c r="M25" s="84" t="s">
        <v>1162</v>
      </c>
      <c r="N25" s="85"/>
      <c r="O25" s="85"/>
    </row>
    <row r="26" spans="1:15" s="13" customFormat="1" ht="30">
      <c r="A26" s="40" t="s">
        <v>6868</v>
      </c>
      <c r="B26" s="47">
        <v>49</v>
      </c>
      <c r="C26" s="12" t="s">
        <v>1153</v>
      </c>
      <c r="D26" s="12" t="s">
        <v>1154</v>
      </c>
      <c r="E26" s="12" t="s">
        <v>1155</v>
      </c>
      <c r="F26" s="84" t="s">
        <v>1156</v>
      </c>
      <c r="G26" s="85"/>
      <c r="H26" s="12" t="s">
        <v>1157</v>
      </c>
      <c r="I26" s="12" t="s">
        <v>1158</v>
      </c>
      <c r="J26" s="12" t="s">
        <v>1159</v>
      </c>
      <c r="K26" s="12" t="s">
        <v>1160</v>
      </c>
      <c r="L26" s="12" t="s">
        <v>1161</v>
      </c>
      <c r="M26" s="84" t="s">
        <v>1162</v>
      </c>
      <c r="N26" s="85"/>
      <c r="O26" s="85"/>
    </row>
    <row r="27" spans="1:15" s="13" customFormat="1">
      <c r="A27" s="40" t="s">
        <v>6868</v>
      </c>
      <c r="B27" s="47">
        <v>51</v>
      </c>
      <c r="C27" s="12" t="s">
        <v>1163</v>
      </c>
      <c r="D27" s="12" t="s">
        <v>1164</v>
      </c>
      <c r="E27" s="12" t="s">
        <v>1165</v>
      </c>
      <c r="F27" s="84" t="s">
        <v>1166</v>
      </c>
      <c r="G27" s="85"/>
      <c r="H27" s="12" t="s">
        <v>1167</v>
      </c>
      <c r="I27" s="12" t="s">
        <v>1168</v>
      </c>
      <c r="J27" s="12" t="s">
        <v>58</v>
      </c>
      <c r="K27" s="12" t="s">
        <v>896</v>
      </c>
      <c r="L27" s="12" t="s">
        <v>1089</v>
      </c>
      <c r="M27" s="84" t="s">
        <v>1169</v>
      </c>
      <c r="N27" s="85"/>
      <c r="O27" s="85"/>
    </row>
    <row r="28" spans="1:15" s="13" customFormat="1">
      <c r="A28" s="40" t="s">
        <v>6868</v>
      </c>
      <c r="B28" s="47">
        <v>52</v>
      </c>
      <c r="C28" s="12" t="s">
        <v>8108</v>
      </c>
      <c r="D28" s="12" t="s">
        <v>8107</v>
      </c>
      <c r="E28" s="12" t="s">
        <v>8106</v>
      </c>
      <c r="F28" s="84" t="s">
        <v>8105</v>
      </c>
      <c r="G28" s="85"/>
      <c r="H28" s="12" t="s">
        <v>8104</v>
      </c>
      <c r="I28" s="12" t="s">
        <v>8103</v>
      </c>
      <c r="J28" s="12" t="s">
        <v>1577</v>
      </c>
      <c r="K28" s="12" t="s">
        <v>427</v>
      </c>
      <c r="L28" s="12" t="s">
        <v>8102</v>
      </c>
      <c r="M28" s="84" t="s">
        <v>1177</v>
      </c>
      <c r="N28" s="85"/>
      <c r="O28" s="85"/>
    </row>
    <row r="29" spans="1:15" s="13" customFormat="1">
      <c r="A29" s="40" t="s">
        <v>6868</v>
      </c>
      <c r="B29" s="47">
        <v>53</v>
      </c>
      <c r="C29" s="12" t="s">
        <v>1229</v>
      </c>
      <c r="D29" s="12" t="s">
        <v>1230</v>
      </c>
      <c r="E29" s="12" t="s">
        <v>1231</v>
      </c>
      <c r="F29" s="84" t="s">
        <v>1232</v>
      </c>
      <c r="G29" s="85"/>
      <c r="H29" s="12" t="s">
        <v>1233</v>
      </c>
      <c r="I29" s="12" t="s">
        <v>1234</v>
      </c>
      <c r="J29" s="12" t="s">
        <v>1235</v>
      </c>
      <c r="K29" s="12" t="s">
        <v>1236</v>
      </c>
      <c r="L29" s="12" t="s">
        <v>1237</v>
      </c>
      <c r="M29" s="84" t="s">
        <v>1238</v>
      </c>
      <c r="N29" s="85"/>
      <c r="O29" s="85"/>
    </row>
    <row r="30" spans="1:15" s="13" customFormat="1">
      <c r="A30" s="40" t="s">
        <v>6868</v>
      </c>
      <c r="B30" s="47">
        <v>54</v>
      </c>
      <c r="C30" s="12" t="s">
        <v>8101</v>
      </c>
      <c r="D30" s="12" t="s">
        <v>8100</v>
      </c>
      <c r="E30" s="12" t="s">
        <v>8099</v>
      </c>
      <c r="F30" s="84" t="s">
        <v>8098</v>
      </c>
      <c r="G30" s="85"/>
      <c r="H30" s="12" t="s">
        <v>2245</v>
      </c>
      <c r="I30" s="12" t="s">
        <v>797</v>
      </c>
      <c r="J30" s="12" t="s">
        <v>1293</v>
      </c>
      <c r="K30" s="12" t="s">
        <v>808</v>
      </c>
      <c r="L30" s="12" t="s">
        <v>797</v>
      </c>
      <c r="M30" s="84" t="s">
        <v>8097</v>
      </c>
      <c r="N30" s="85"/>
      <c r="O30" s="85"/>
    </row>
    <row r="31" spans="1:15" s="13" customFormat="1">
      <c r="A31" s="40" t="s">
        <v>6868</v>
      </c>
      <c r="B31" s="47">
        <v>55</v>
      </c>
      <c r="C31" s="12" t="s">
        <v>8096</v>
      </c>
      <c r="D31" s="12" t="s">
        <v>8095</v>
      </c>
      <c r="E31" s="12" t="s">
        <v>8094</v>
      </c>
      <c r="F31" s="84" t="s">
        <v>8093</v>
      </c>
      <c r="G31" s="85"/>
      <c r="H31" s="12" t="s">
        <v>8092</v>
      </c>
      <c r="I31" s="12" t="s">
        <v>8091</v>
      </c>
      <c r="J31" s="12" t="s">
        <v>1227</v>
      </c>
      <c r="K31" s="12" t="s">
        <v>174</v>
      </c>
      <c r="L31" s="12" t="s">
        <v>8090</v>
      </c>
      <c r="M31" s="84" t="s">
        <v>1255</v>
      </c>
      <c r="N31" s="85"/>
      <c r="O31" s="85"/>
    </row>
    <row r="32" spans="1:15" s="13" customFormat="1">
      <c r="A32" s="40" t="s">
        <v>6868</v>
      </c>
      <c r="B32" s="47">
        <v>56</v>
      </c>
      <c r="C32" s="12" t="s">
        <v>8089</v>
      </c>
      <c r="D32" s="12" t="s">
        <v>8088</v>
      </c>
      <c r="E32" s="12" t="s">
        <v>8087</v>
      </c>
      <c r="F32" s="84" t="s">
        <v>8086</v>
      </c>
      <c r="G32" s="85"/>
      <c r="H32" s="12" t="s">
        <v>8085</v>
      </c>
      <c r="I32" s="12" t="s">
        <v>8084</v>
      </c>
      <c r="J32" s="12" t="s">
        <v>1966</v>
      </c>
      <c r="K32" s="12" t="s">
        <v>8083</v>
      </c>
      <c r="L32" s="12" t="s">
        <v>8082</v>
      </c>
      <c r="M32" s="84" t="s">
        <v>8081</v>
      </c>
      <c r="N32" s="85"/>
      <c r="O32" s="85"/>
    </row>
    <row r="33" spans="1:15" s="13" customFormat="1">
      <c r="A33" s="40" t="s">
        <v>6868</v>
      </c>
      <c r="B33" s="47">
        <v>57</v>
      </c>
      <c r="C33" s="12" t="s">
        <v>1287</v>
      </c>
      <c r="D33" s="12" t="s">
        <v>1288</v>
      </c>
      <c r="E33" s="12" t="s">
        <v>1289</v>
      </c>
      <c r="F33" s="84" t="s">
        <v>1290</v>
      </c>
      <c r="G33" s="85"/>
      <c r="H33" s="12" t="s">
        <v>1291</v>
      </c>
      <c r="I33" s="12" t="s">
        <v>1292</v>
      </c>
      <c r="J33" s="12" t="s">
        <v>1293</v>
      </c>
      <c r="K33" s="12" t="s">
        <v>592</v>
      </c>
      <c r="L33" s="12" t="s">
        <v>1294</v>
      </c>
      <c r="M33" s="84" t="s">
        <v>1295</v>
      </c>
      <c r="N33" s="85"/>
      <c r="O33" s="85"/>
    </row>
    <row r="34" spans="1:15" s="13" customFormat="1">
      <c r="A34" s="40" t="s">
        <v>6868</v>
      </c>
      <c r="B34" s="47">
        <v>58</v>
      </c>
      <c r="C34" s="12" t="s">
        <v>8080</v>
      </c>
      <c r="D34" s="12" t="s">
        <v>8079</v>
      </c>
      <c r="E34" s="12" t="s">
        <v>8078</v>
      </c>
      <c r="F34" s="84" t="s">
        <v>8077</v>
      </c>
      <c r="G34" s="85"/>
      <c r="H34" s="12" t="s">
        <v>8076</v>
      </c>
      <c r="I34" s="12" t="s">
        <v>8075</v>
      </c>
      <c r="J34" s="12" t="s">
        <v>1609</v>
      </c>
      <c r="K34" s="12" t="s">
        <v>213</v>
      </c>
      <c r="L34" s="12" t="s">
        <v>8074</v>
      </c>
      <c r="M34" s="84" t="s">
        <v>1339</v>
      </c>
      <c r="N34" s="85"/>
      <c r="O34" s="85"/>
    </row>
    <row r="35" spans="1:15" s="13" customFormat="1">
      <c r="A35" s="40" t="s">
        <v>6868</v>
      </c>
      <c r="B35" s="47">
        <v>59</v>
      </c>
      <c r="C35" s="12" t="s">
        <v>1381</v>
      </c>
      <c r="D35" s="12" t="s">
        <v>1382</v>
      </c>
      <c r="E35" s="12" t="s">
        <v>1383</v>
      </c>
      <c r="F35" s="84" t="s">
        <v>1384</v>
      </c>
      <c r="G35" s="85"/>
      <c r="H35" s="12" t="s">
        <v>1385</v>
      </c>
      <c r="I35" s="12" t="s">
        <v>1386</v>
      </c>
      <c r="J35" s="12" t="s">
        <v>601</v>
      </c>
      <c r="K35" s="12" t="s">
        <v>1387</v>
      </c>
      <c r="L35" s="12" t="s">
        <v>1388</v>
      </c>
      <c r="M35" s="84" t="s">
        <v>1389</v>
      </c>
      <c r="N35" s="85"/>
      <c r="O35" s="85"/>
    </row>
    <row r="36" spans="1:15" s="13" customFormat="1">
      <c r="A36" s="40" t="s">
        <v>6868</v>
      </c>
      <c r="B36" s="47">
        <v>60</v>
      </c>
      <c r="C36" s="12" t="s">
        <v>8073</v>
      </c>
      <c r="D36" s="12" t="s">
        <v>8072</v>
      </c>
      <c r="E36" s="12" t="s">
        <v>8071</v>
      </c>
      <c r="F36" s="84" t="s">
        <v>8070</v>
      </c>
      <c r="G36" s="85"/>
      <c r="H36" s="12" t="s">
        <v>8069</v>
      </c>
      <c r="I36" s="12" t="s">
        <v>8068</v>
      </c>
      <c r="J36" s="12" t="s">
        <v>58</v>
      </c>
      <c r="K36" s="12" t="s">
        <v>203</v>
      </c>
      <c r="L36" s="12" t="s">
        <v>8067</v>
      </c>
      <c r="M36" s="84" t="s">
        <v>1406</v>
      </c>
      <c r="N36" s="85"/>
      <c r="O36" s="85"/>
    </row>
    <row r="37" spans="1:15" s="13" customFormat="1">
      <c r="A37" s="40" t="s">
        <v>6868</v>
      </c>
      <c r="B37" s="47">
        <v>61</v>
      </c>
      <c r="C37" s="12" t="s">
        <v>1416</v>
      </c>
      <c r="D37" s="12" t="s">
        <v>1417</v>
      </c>
      <c r="E37" s="12" t="s">
        <v>1418</v>
      </c>
      <c r="F37" s="84" t="s">
        <v>1419</v>
      </c>
      <c r="G37" s="85"/>
      <c r="H37" s="12" t="s">
        <v>1420</v>
      </c>
      <c r="I37" s="12" t="s">
        <v>1421</v>
      </c>
      <c r="J37" s="12" t="s">
        <v>1422</v>
      </c>
      <c r="K37" s="12" t="s">
        <v>1423</v>
      </c>
      <c r="L37" s="12" t="s">
        <v>1424</v>
      </c>
      <c r="M37" s="84" t="s">
        <v>1425</v>
      </c>
      <c r="N37" s="85"/>
      <c r="O37" s="85"/>
    </row>
    <row r="38" spans="1:15" s="13" customFormat="1">
      <c r="A38" s="40" t="s">
        <v>6868</v>
      </c>
      <c r="B38" s="47">
        <v>62</v>
      </c>
      <c r="C38" s="12" t="s">
        <v>8066</v>
      </c>
      <c r="D38" s="12" t="s">
        <v>8065</v>
      </c>
      <c r="E38" s="12" t="s">
        <v>8064</v>
      </c>
      <c r="F38" s="84" t="s">
        <v>8063</v>
      </c>
      <c r="G38" s="85"/>
      <c r="H38" s="12" t="s">
        <v>8062</v>
      </c>
      <c r="I38" s="12" t="s">
        <v>8061</v>
      </c>
      <c r="J38" s="12" t="s">
        <v>192</v>
      </c>
      <c r="K38" s="12" t="s">
        <v>7246</v>
      </c>
      <c r="L38" s="12" t="s">
        <v>8060</v>
      </c>
      <c r="M38" s="84" t="s">
        <v>8059</v>
      </c>
      <c r="N38" s="85"/>
      <c r="O38" s="85"/>
    </row>
    <row r="39" spans="1:15" s="13" customFormat="1">
      <c r="A39" s="40" t="s">
        <v>6868</v>
      </c>
      <c r="B39" s="47">
        <v>63</v>
      </c>
      <c r="C39" s="12" t="s">
        <v>8058</v>
      </c>
      <c r="D39" s="12" t="s">
        <v>8057</v>
      </c>
      <c r="E39" s="12" t="s">
        <v>8056</v>
      </c>
      <c r="F39" s="84" t="s">
        <v>8055</v>
      </c>
      <c r="G39" s="85"/>
      <c r="H39" s="12" t="s">
        <v>8054</v>
      </c>
      <c r="I39" s="12" t="s">
        <v>6394</v>
      </c>
      <c r="J39" s="12" t="s">
        <v>192</v>
      </c>
      <c r="K39" s="12" t="s">
        <v>4140</v>
      </c>
      <c r="L39" s="12" t="s">
        <v>8053</v>
      </c>
      <c r="M39" s="84" t="s">
        <v>8052</v>
      </c>
      <c r="N39" s="85"/>
      <c r="O39" s="85"/>
    </row>
    <row r="40" spans="1:15" s="13" customFormat="1">
      <c r="A40" s="40" t="s">
        <v>6868</v>
      </c>
      <c r="B40" s="47">
        <v>64</v>
      </c>
      <c r="C40" s="12" t="s">
        <v>8051</v>
      </c>
      <c r="D40" s="12" t="s">
        <v>8050</v>
      </c>
      <c r="E40" s="12" t="s">
        <v>8049</v>
      </c>
      <c r="F40" s="84" t="s">
        <v>8048</v>
      </c>
      <c r="G40" s="85"/>
      <c r="H40" s="12" t="s">
        <v>8047</v>
      </c>
      <c r="I40" s="12" t="s">
        <v>797</v>
      </c>
      <c r="J40" s="12" t="s">
        <v>1227</v>
      </c>
      <c r="K40" s="12" t="s">
        <v>2460</v>
      </c>
      <c r="L40" s="12" t="s">
        <v>797</v>
      </c>
      <c r="M40" s="84" t="s">
        <v>8046</v>
      </c>
      <c r="N40" s="85"/>
      <c r="O40" s="85"/>
    </row>
    <row r="41" spans="1:15" s="13" customFormat="1">
      <c r="A41" s="40" t="s">
        <v>6868</v>
      </c>
      <c r="B41" s="47">
        <v>65</v>
      </c>
      <c r="C41" s="12" t="s">
        <v>8045</v>
      </c>
      <c r="D41" s="12" t="s">
        <v>8044</v>
      </c>
      <c r="E41" s="12" t="s">
        <v>8043</v>
      </c>
      <c r="F41" s="84" t="s">
        <v>2029</v>
      </c>
      <c r="G41" s="85"/>
      <c r="H41" s="12" t="s">
        <v>8042</v>
      </c>
      <c r="I41" s="12" t="s">
        <v>8041</v>
      </c>
      <c r="J41" s="12" t="s">
        <v>502</v>
      </c>
      <c r="K41" s="12" t="s">
        <v>2194</v>
      </c>
      <c r="L41" s="12" t="s">
        <v>8040</v>
      </c>
      <c r="M41" s="84" t="s">
        <v>8039</v>
      </c>
      <c r="N41" s="85"/>
      <c r="O41" s="85"/>
    </row>
    <row r="42" spans="1:15" s="13" customFormat="1">
      <c r="A42" s="40" t="s">
        <v>6868</v>
      </c>
      <c r="B42" s="47">
        <v>66</v>
      </c>
      <c r="C42" s="12" t="s">
        <v>1530</v>
      </c>
      <c r="D42" s="12" t="s">
        <v>1531</v>
      </c>
      <c r="E42" s="12" t="s">
        <v>1532</v>
      </c>
      <c r="F42" s="84" t="s">
        <v>1533</v>
      </c>
      <c r="G42" s="85"/>
      <c r="H42" s="12" t="s">
        <v>1534</v>
      </c>
      <c r="I42" s="12" t="s">
        <v>1535</v>
      </c>
      <c r="J42" s="12" t="s">
        <v>1536</v>
      </c>
      <c r="K42" s="12" t="s">
        <v>1034</v>
      </c>
      <c r="L42" s="12" t="s">
        <v>1537</v>
      </c>
      <c r="M42" s="84" t="s">
        <v>1538</v>
      </c>
      <c r="N42" s="85"/>
      <c r="O42" s="85"/>
    </row>
    <row r="43" spans="1:15" s="13" customFormat="1">
      <c r="A43" s="40" t="s">
        <v>6868</v>
      </c>
      <c r="B43" s="47">
        <v>66</v>
      </c>
      <c r="C43" s="12" t="s">
        <v>1539</v>
      </c>
      <c r="D43" s="12" t="s">
        <v>1540</v>
      </c>
      <c r="E43" s="12" t="s">
        <v>1541</v>
      </c>
      <c r="F43" s="84" t="s">
        <v>1542</v>
      </c>
      <c r="G43" s="85"/>
      <c r="H43" s="12" t="s">
        <v>1534</v>
      </c>
      <c r="I43" s="12" t="s">
        <v>1543</v>
      </c>
      <c r="J43" s="12" t="s">
        <v>1544</v>
      </c>
      <c r="K43" s="12" t="s">
        <v>474</v>
      </c>
      <c r="L43" s="12" t="s">
        <v>1545</v>
      </c>
      <c r="M43" s="84" t="s">
        <v>1538</v>
      </c>
      <c r="N43" s="85"/>
      <c r="O43" s="85"/>
    </row>
    <row r="44" spans="1:15" s="13" customFormat="1">
      <c r="A44" s="40" t="s">
        <v>6868</v>
      </c>
      <c r="B44" s="47">
        <v>68</v>
      </c>
      <c r="C44" s="12" t="s">
        <v>8038</v>
      </c>
      <c r="D44" s="12" t="s">
        <v>8037</v>
      </c>
      <c r="E44" s="12" t="s">
        <v>8036</v>
      </c>
      <c r="F44" s="84" t="s">
        <v>8035</v>
      </c>
      <c r="G44" s="85"/>
      <c r="H44" s="12" t="s">
        <v>8034</v>
      </c>
      <c r="I44" s="12" t="s">
        <v>2747</v>
      </c>
      <c r="J44" s="12" t="s">
        <v>58</v>
      </c>
      <c r="K44" s="12" t="s">
        <v>337</v>
      </c>
      <c r="L44" s="12" t="s">
        <v>8033</v>
      </c>
      <c r="M44" s="84" t="s">
        <v>8032</v>
      </c>
      <c r="N44" s="85"/>
      <c r="O44" s="85"/>
    </row>
    <row r="45" spans="1:15" s="13" customFormat="1">
      <c r="A45" s="40" t="s">
        <v>6868</v>
      </c>
      <c r="B45" s="47">
        <v>69</v>
      </c>
      <c r="C45" s="12" t="s">
        <v>1580</v>
      </c>
      <c r="D45" s="12" t="s">
        <v>1581</v>
      </c>
      <c r="E45" s="12" t="s">
        <v>1582</v>
      </c>
      <c r="F45" s="84" t="s">
        <v>1583</v>
      </c>
      <c r="G45" s="85"/>
      <c r="H45" s="12" t="s">
        <v>1584</v>
      </c>
      <c r="I45" s="12" t="s">
        <v>1585</v>
      </c>
      <c r="J45" s="12" t="s">
        <v>183</v>
      </c>
      <c r="K45" s="12" t="s">
        <v>328</v>
      </c>
      <c r="L45" s="12" t="s">
        <v>1586</v>
      </c>
      <c r="M45" s="84" t="s">
        <v>1587</v>
      </c>
      <c r="N45" s="85"/>
      <c r="O45" s="85"/>
    </row>
    <row r="46" spans="1:15" s="13" customFormat="1">
      <c r="A46" s="40" t="s">
        <v>6868</v>
      </c>
      <c r="B46" s="47">
        <v>70</v>
      </c>
      <c r="C46" s="12" t="s">
        <v>1603</v>
      </c>
      <c r="D46" s="12" t="s">
        <v>1604</v>
      </c>
      <c r="E46" s="12" t="s">
        <v>1605</v>
      </c>
      <c r="F46" s="84" t="s">
        <v>1606</v>
      </c>
      <c r="G46" s="85"/>
      <c r="H46" s="12" t="s">
        <v>1607</v>
      </c>
      <c r="I46" s="12" t="s">
        <v>1608</v>
      </c>
      <c r="J46" s="12" t="s">
        <v>1609</v>
      </c>
      <c r="K46" s="12" t="s">
        <v>1610</v>
      </c>
      <c r="L46" s="12" t="s">
        <v>1611</v>
      </c>
      <c r="M46" s="84" t="s">
        <v>1612</v>
      </c>
      <c r="N46" s="85"/>
      <c r="O46" s="85"/>
    </row>
    <row r="47" spans="1:15" s="13" customFormat="1">
      <c r="A47" s="40" t="s">
        <v>6868</v>
      </c>
      <c r="B47" s="47">
        <v>71</v>
      </c>
      <c r="C47" s="12" t="s">
        <v>8031</v>
      </c>
      <c r="D47" s="12" t="s">
        <v>8030</v>
      </c>
      <c r="E47" s="12" t="s">
        <v>8029</v>
      </c>
      <c r="F47" s="84" t="s">
        <v>8028</v>
      </c>
      <c r="G47" s="85"/>
      <c r="H47" s="12" t="s">
        <v>8027</v>
      </c>
      <c r="I47" s="12" t="s">
        <v>8026</v>
      </c>
      <c r="J47" s="12" t="s">
        <v>4639</v>
      </c>
      <c r="K47" s="12" t="s">
        <v>5564</v>
      </c>
      <c r="L47" s="12" t="s">
        <v>8025</v>
      </c>
      <c r="M47" s="84" t="s">
        <v>8024</v>
      </c>
      <c r="N47" s="85"/>
      <c r="O47" s="85"/>
    </row>
    <row r="48" spans="1:15" s="13" customFormat="1">
      <c r="A48" s="40" t="s">
        <v>6868</v>
      </c>
      <c r="B48" s="47">
        <v>72</v>
      </c>
      <c r="C48" s="12" t="s">
        <v>8023</v>
      </c>
      <c r="D48" s="12" t="s">
        <v>8022</v>
      </c>
      <c r="E48" s="12" t="s">
        <v>8021</v>
      </c>
      <c r="F48" s="84" t="s">
        <v>8020</v>
      </c>
      <c r="G48" s="85"/>
      <c r="H48" s="12" t="s">
        <v>8019</v>
      </c>
      <c r="I48" s="12" t="s">
        <v>8018</v>
      </c>
      <c r="J48" s="12" t="s">
        <v>1509</v>
      </c>
      <c r="K48" s="12" t="s">
        <v>156</v>
      </c>
      <c r="L48" s="12" t="s">
        <v>8017</v>
      </c>
      <c r="M48" s="84" t="s">
        <v>1701</v>
      </c>
      <c r="N48" s="85"/>
      <c r="O48" s="85"/>
    </row>
    <row r="49" spans="1:15" s="13" customFormat="1">
      <c r="A49" s="40" t="s">
        <v>6868</v>
      </c>
      <c r="B49" s="47">
        <v>73</v>
      </c>
      <c r="C49" s="12" t="s">
        <v>8016</v>
      </c>
      <c r="D49" s="12" t="s">
        <v>8015</v>
      </c>
      <c r="E49" s="12" t="s">
        <v>8014</v>
      </c>
      <c r="F49" s="84" t="s">
        <v>8013</v>
      </c>
      <c r="G49" s="85"/>
      <c r="H49" s="12" t="s">
        <v>8012</v>
      </c>
      <c r="I49" s="12" t="s">
        <v>8011</v>
      </c>
      <c r="J49" s="12" t="s">
        <v>1731</v>
      </c>
      <c r="K49" s="12" t="s">
        <v>99</v>
      </c>
      <c r="L49" s="12" t="s">
        <v>8010</v>
      </c>
      <c r="M49" s="84" t="s">
        <v>8009</v>
      </c>
      <c r="N49" s="85"/>
      <c r="O49" s="85"/>
    </row>
    <row r="50" spans="1:15" s="13" customFormat="1">
      <c r="A50" s="40" t="s">
        <v>6868</v>
      </c>
      <c r="B50" s="47">
        <v>74</v>
      </c>
      <c r="C50" s="12" t="s">
        <v>8008</v>
      </c>
      <c r="D50" s="12" t="s">
        <v>8007</v>
      </c>
      <c r="E50" s="12" t="s">
        <v>8006</v>
      </c>
      <c r="F50" s="84" t="s">
        <v>8005</v>
      </c>
      <c r="G50" s="85"/>
      <c r="H50" s="12" t="s">
        <v>8004</v>
      </c>
      <c r="I50" s="12" t="s">
        <v>8003</v>
      </c>
      <c r="J50" s="12" t="s">
        <v>1193</v>
      </c>
      <c r="K50" s="12" t="s">
        <v>1219</v>
      </c>
      <c r="L50" s="12" t="s">
        <v>8002</v>
      </c>
      <c r="M50" s="84" t="s">
        <v>1708</v>
      </c>
      <c r="N50" s="85"/>
      <c r="O50" s="85"/>
    </row>
    <row r="51" spans="1:15" s="13" customFormat="1">
      <c r="A51" s="40" t="s">
        <v>6868</v>
      </c>
      <c r="B51" s="47">
        <v>75</v>
      </c>
      <c r="C51" s="12" t="s">
        <v>8001</v>
      </c>
      <c r="D51" s="12" t="s">
        <v>8000</v>
      </c>
      <c r="E51" s="12" t="s">
        <v>7999</v>
      </c>
      <c r="F51" s="84" t="s">
        <v>7998</v>
      </c>
      <c r="G51" s="85"/>
      <c r="H51" s="12" t="s">
        <v>7997</v>
      </c>
      <c r="I51" s="12" t="s">
        <v>5973</v>
      </c>
      <c r="J51" s="12" t="s">
        <v>3037</v>
      </c>
      <c r="K51" s="12" t="s">
        <v>4882</v>
      </c>
      <c r="L51" s="12" t="s">
        <v>5416</v>
      </c>
      <c r="M51" s="84" t="s">
        <v>7996</v>
      </c>
      <c r="N51" s="85"/>
      <c r="O51" s="85"/>
    </row>
    <row r="52" spans="1:15" s="13" customFormat="1">
      <c r="A52" s="40" t="s">
        <v>6868</v>
      </c>
      <c r="B52" s="47">
        <v>76</v>
      </c>
      <c r="C52" s="12" t="s">
        <v>7995</v>
      </c>
      <c r="D52" s="12" t="s">
        <v>7994</v>
      </c>
      <c r="E52" s="12" t="s">
        <v>7993</v>
      </c>
      <c r="F52" s="84" t="s">
        <v>7992</v>
      </c>
      <c r="G52" s="85"/>
      <c r="H52" s="12" t="s">
        <v>7991</v>
      </c>
      <c r="I52" s="12" t="s">
        <v>7990</v>
      </c>
      <c r="J52" s="12" t="s">
        <v>933</v>
      </c>
      <c r="K52" s="12" t="s">
        <v>7989</v>
      </c>
      <c r="L52" s="12" t="s">
        <v>7988</v>
      </c>
      <c r="M52" s="84" t="s">
        <v>7987</v>
      </c>
      <c r="N52" s="85"/>
      <c r="O52" s="85"/>
    </row>
    <row r="53" spans="1:15" s="13" customFormat="1">
      <c r="A53" s="40" t="s">
        <v>6868</v>
      </c>
      <c r="B53" s="47">
        <v>77</v>
      </c>
      <c r="C53" s="12" t="s">
        <v>7986</v>
      </c>
      <c r="D53" s="12" t="s">
        <v>7985</v>
      </c>
      <c r="E53" s="12" t="s">
        <v>7984</v>
      </c>
      <c r="F53" s="84" t="s">
        <v>7983</v>
      </c>
      <c r="G53" s="85"/>
      <c r="H53" s="12" t="s">
        <v>7982</v>
      </c>
      <c r="I53" s="12" t="s">
        <v>7981</v>
      </c>
      <c r="J53" s="12" t="s">
        <v>933</v>
      </c>
      <c r="K53" s="12" t="s">
        <v>7312</v>
      </c>
      <c r="L53" s="12" t="s">
        <v>7980</v>
      </c>
      <c r="M53" s="84" t="s">
        <v>7979</v>
      </c>
      <c r="N53" s="85"/>
      <c r="O53" s="85"/>
    </row>
    <row r="54" spans="1:15" s="13" customFormat="1">
      <c r="A54" s="40" t="s">
        <v>6868</v>
      </c>
      <c r="B54" s="47">
        <v>78</v>
      </c>
      <c r="C54" s="12" t="s">
        <v>7978</v>
      </c>
      <c r="D54" s="12" t="s">
        <v>7977</v>
      </c>
      <c r="E54" s="12" t="s">
        <v>7976</v>
      </c>
      <c r="F54" s="84" t="s">
        <v>7975</v>
      </c>
      <c r="G54" s="85"/>
      <c r="H54" s="12" t="s">
        <v>7974</v>
      </c>
      <c r="I54" s="12" t="s">
        <v>7973</v>
      </c>
      <c r="J54" s="12" t="s">
        <v>4639</v>
      </c>
      <c r="K54" s="12" t="s">
        <v>373</v>
      </c>
      <c r="L54" s="12" t="s">
        <v>7972</v>
      </c>
      <c r="M54" s="84" t="s">
        <v>7971</v>
      </c>
      <c r="N54" s="85"/>
      <c r="O54" s="85"/>
    </row>
    <row r="55" spans="1:15" s="13" customFormat="1">
      <c r="A55" s="40" t="s">
        <v>6868</v>
      </c>
      <c r="B55" s="47">
        <v>79</v>
      </c>
      <c r="C55" s="12" t="s">
        <v>7970</v>
      </c>
      <c r="D55" s="12" t="s">
        <v>7969</v>
      </c>
      <c r="E55" s="12" t="s">
        <v>7968</v>
      </c>
      <c r="F55" s="84" t="s">
        <v>7967</v>
      </c>
      <c r="G55" s="85"/>
      <c r="H55" s="12" t="s">
        <v>7966</v>
      </c>
      <c r="I55" s="12" t="s">
        <v>7965</v>
      </c>
      <c r="J55" s="12" t="s">
        <v>417</v>
      </c>
      <c r="K55" s="12" t="s">
        <v>79</v>
      </c>
      <c r="L55" s="12" t="s">
        <v>7964</v>
      </c>
      <c r="M55" s="84" t="s">
        <v>7963</v>
      </c>
      <c r="N55" s="85"/>
      <c r="O55" s="85"/>
    </row>
    <row r="56" spans="1:15" s="13" customFormat="1">
      <c r="A56" s="40" t="s">
        <v>6868</v>
      </c>
      <c r="B56" s="47">
        <v>80</v>
      </c>
      <c r="C56" s="12" t="s">
        <v>7962</v>
      </c>
      <c r="D56" s="12" t="s">
        <v>7961</v>
      </c>
      <c r="E56" s="12" t="s">
        <v>7960</v>
      </c>
      <c r="F56" s="84" t="s">
        <v>7959</v>
      </c>
      <c r="G56" s="85"/>
      <c r="H56" s="12" t="s">
        <v>1720</v>
      </c>
      <c r="I56" s="12" t="s">
        <v>753</v>
      </c>
      <c r="J56" s="12" t="s">
        <v>1594</v>
      </c>
      <c r="K56" s="12" t="s">
        <v>7958</v>
      </c>
      <c r="L56" s="12" t="s">
        <v>4322</v>
      </c>
      <c r="M56" s="84" t="s">
        <v>7957</v>
      </c>
      <c r="N56" s="85"/>
      <c r="O56" s="85"/>
    </row>
    <row r="57" spans="1:15" s="13" customFormat="1">
      <c r="A57" s="40" t="s">
        <v>6868</v>
      </c>
      <c r="B57" s="47">
        <v>81</v>
      </c>
      <c r="C57" s="12" t="s">
        <v>7956</v>
      </c>
      <c r="D57" s="12" t="s">
        <v>7955</v>
      </c>
      <c r="E57" s="12" t="s">
        <v>7954</v>
      </c>
      <c r="F57" s="84" t="s">
        <v>7953</v>
      </c>
      <c r="G57" s="85"/>
      <c r="H57" s="12" t="s">
        <v>7952</v>
      </c>
      <c r="I57" s="12" t="s">
        <v>7951</v>
      </c>
      <c r="J57" s="12" t="s">
        <v>48</v>
      </c>
      <c r="K57" s="12" t="s">
        <v>7950</v>
      </c>
      <c r="L57" s="12" t="s">
        <v>7949</v>
      </c>
      <c r="M57" s="84" t="s">
        <v>7948</v>
      </c>
      <c r="N57" s="85"/>
      <c r="O57" s="85"/>
    </row>
    <row r="58" spans="1:15" s="13" customFormat="1">
      <c r="A58" s="40" t="s">
        <v>6868</v>
      </c>
      <c r="B58" s="47">
        <v>82</v>
      </c>
      <c r="C58" s="12" t="s">
        <v>7947</v>
      </c>
      <c r="D58" s="12" t="s">
        <v>7946</v>
      </c>
      <c r="E58" s="12" t="s">
        <v>7945</v>
      </c>
      <c r="F58" s="84" t="s">
        <v>7944</v>
      </c>
      <c r="G58" s="85"/>
      <c r="H58" s="12" t="s">
        <v>7943</v>
      </c>
      <c r="I58" s="12" t="s">
        <v>7942</v>
      </c>
      <c r="J58" s="12" t="s">
        <v>1329</v>
      </c>
      <c r="K58" s="12" t="s">
        <v>6611</v>
      </c>
      <c r="L58" s="12" t="s">
        <v>2529</v>
      </c>
      <c r="M58" s="84" t="s">
        <v>7941</v>
      </c>
      <c r="N58" s="85"/>
      <c r="O58" s="85"/>
    </row>
    <row r="59" spans="1:15" s="13" customFormat="1">
      <c r="A59" s="40" t="s">
        <v>6868</v>
      </c>
      <c r="B59" s="47">
        <v>83</v>
      </c>
      <c r="C59" s="12" t="s">
        <v>7940</v>
      </c>
      <c r="D59" s="12" t="s">
        <v>7939</v>
      </c>
      <c r="E59" s="12" t="s">
        <v>7938</v>
      </c>
      <c r="F59" s="84" t="s">
        <v>7937</v>
      </c>
      <c r="G59" s="85"/>
      <c r="H59" s="12" t="s">
        <v>7936</v>
      </c>
      <c r="I59" s="12" t="s">
        <v>7935</v>
      </c>
      <c r="J59" s="12" t="s">
        <v>7934</v>
      </c>
      <c r="K59" s="12" t="s">
        <v>1893</v>
      </c>
      <c r="L59" s="12" t="s">
        <v>7933</v>
      </c>
      <c r="M59" s="84" t="s">
        <v>7932</v>
      </c>
      <c r="N59" s="85"/>
      <c r="O59" s="85"/>
    </row>
    <row r="60" spans="1:15" s="13" customFormat="1">
      <c r="A60" s="40" t="s">
        <v>6868</v>
      </c>
      <c r="B60" s="47">
        <v>84</v>
      </c>
      <c r="C60" s="12" t="s">
        <v>7931</v>
      </c>
      <c r="D60" s="12" t="s">
        <v>7930</v>
      </c>
      <c r="E60" s="12" t="s">
        <v>7929</v>
      </c>
      <c r="F60" s="84" t="s">
        <v>7928</v>
      </c>
      <c r="G60" s="85"/>
      <c r="H60" s="12" t="s">
        <v>4881</v>
      </c>
      <c r="I60" s="12" t="s">
        <v>7927</v>
      </c>
      <c r="J60" s="12" t="s">
        <v>681</v>
      </c>
      <c r="K60" s="12" t="s">
        <v>3256</v>
      </c>
      <c r="L60" s="12" t="s">
        <v>7926</v>
      </c>
      <c r="M60" s="84" t="s">
        <v>7925</v>
      </c>
      <c r="N60" s="85"/>
      <c r="O60" s="85"/>
    </row>
    <row r="61" spans="1:15" s="13" customFormat="1">
      <c r="A61" s="40" t="s">
        <v>6868</v>
      </c>
      <c r="B61" s="47">
        <v>85</v>
      </c>
      <c r="C61" s="12" t="s">
        <v>7924</v>
      </c>
      <c r="D61" s="12" t="s">
        <v>7923</v>
      </c>
      <c r="E61" s="12" t="s">
        <v>7922</v>
      </c>
      <c r="F61" s="84" t="s">
        <v>7921</v>
      </c>
      <c r="G61" s="85"/>
      <c r="H61" s="12" t="s">
        <v>7920</v>
      </c>
      <c r="I61" s="12" t="s">
        <v>2167</v>
      </c>
      <c r="J61" s="12" t="s">
        <v>1193</v>
      </c>
      <c r="K61" s="12" t="s">
        <v>2366</v>
      </c>
      <c r="L61" s="12" t="s">
        <v>7919</v>
      </c>
      <c r="M61" s="84" t="s">
        <v>7918</v>
      </c>
      <c r="N61" s="85"/>
      <c r="O61" s="85"/>
    </row>
    <row r="62" spans="1:15" s="13" customFormat="1">
      <c r="A62" s="40" t="s">
        <v>6868</v>
      </c>
      <c r="B62" s="47">
        <v>86</v>
      </c>
      <c r="C62" s="12" t="s">
        <v>7917</v>
      </c>
      <c r="D62" s="12" t="s">
        <v>7916</v>
      </c>
      <c r="E62" s="12" t="s">
        <v>7915</v>
      </c>
      <c r="F62" s="84" t="s">
        <v>7914</v>
      </c>
      <c r="G62" s="85"/>
      <c r="H62" s="12" t="s">
        <v>7913</v>
      </c>
      <c r="I62" s="12" t="s">
        <v>3824</v>
      </c>
      <c r="J62" s="12" t="s">
        <v>1791</v>
      </c>
      <c r="K62" s="12" t="s">
        <v>3345</v>
      </c>
      <c r="L62" s="12" t="s">
        <v>7912</v>
      </c>
      <c r="M62" s="84" t="s">
        <v>7911</v>
      </c>
      <c r="N62" s="85"/>
      <c r="O62" s="85"/>
    </row>
    <row r="63" spans="1:15" s="13" customFormat="1">
      <c r="A63" s="40" t="s">
        <v>6868</v>
      </c>
      <c r="B63" s="47">
        <v>87</v>
      </c>
      <c r="C63" s="12" t="s">
        <v>7910</v>
      </c>
      <c r="D63" s="12" t="s">
        <v>7909</v>
      </c>
      <c r="E63" s="12" t="s">
        <v>7908</v>
      </c>
      <c r="F63" s="84" t="s">
        <v>7907</v>
      </c>
      <c r="G63" s="85"/>
      <c r="H63" s="12" t="s">
        <v>7906</v>
      </c>
      <c r="I63" s="12" t="s">
        <v>7905</v>
      </c>
      <c r="J63" s="12" t="s">
        <v>1098</v>
      </c>
      <c r="K63" s="12" t="s">
        <v>337</v>
      </c>
      <c r="L63" s="12" t="s">
        <v>7904</v>
      </c>
      <c r="M63" s="84" t="s">
        <v>2013</v>
      </c>
      <c r="N63" s="85"/>
      <c r="O63" s="85"/>
    </row>
    <row r="64" spans="1:15" s="13" customFormat="1">
      <c r="A64" s="40" t="s">
        <v>6868</v>
      </c>
      <c r="B64" s="47">
        <v>88</v>
      </c>
      <c r="C64" s="12" t="s">
        <v>2014</v>
      </c>
      <c r="D64" s="12" t="s">
        <v>2015</v>
      </c>
      <c r="E64" s="12" t="s">
        <v>2016</v>
      </c>
      <c r="F64" s="84" t="s">
        <v>2017</v>
      </c>
      <c r="G64" s="85"/>
      <c r="H64" s="12" t="s">
        <v>2018</v>
      </c>
      <c r="I64" s="12" t="s">
        <v>2019</v>
      </c>
      <c r="J64" s="12" t="s">
        <v>2020</v>
      </c>
      <c r="K64" s="12" t="s">
        <v>252</v>
      </c>
      <c r="L64" s="12" t="s">
        <v>2021</v>
      </c>
      <c r="M64" s="84" t="s">
        <v>2022</v>
      </c>
      <c r="N64" s="85"/>
      <c r="O64" s="85"/>
    </row>
    <row r="65" spans="1:15" s="13" customFormat="1">
      <c r="A65" s="40" t="s">
        <v>6868</v>
      </c>
      <c r="B65" s="47">
        <v>89</v>
      </c>
      <c r="C65" s="12" t="s">
        <v>7903</v>
      </c>
      <c r="D65" s="12" t="s">
        <v>7902</v>
      </c>
      <c r="E65" s="12" t="s">
        <v>7901</v>
      </c>
      <c r="F65" s="84" t="s">
        <v>7900</v>
      </c>
      <c r="G65" s="85"/>
      <c r="H65" s="12" t="s">
        <v>5837</v>
      </c>
      <c r="I65" s="12" t="s">
        <v>7899</v>
      </c>
      <c r="J65" s="12" t="s">
        <v>2484</v>
      </c>
      <c r="K65" s="12" t="s">
        <v>1692</v>
      </c>
      <c r="L65" s="12" t="s">
        <v>3879</v>
      </c>
      <c r="M65" s="84" t="s">
        <v>7898</v>
      </c>
      <c r="N65" s="85"/>
      <c r="O65" s="85"/>
    </row>
    <row r="66" spans="1:15" s="13" customFormat="1">
      <c r="A66" s="40" t="s">
        <v>6868</v>
      </c>
      <c r="B66" s="47">
        <v>90</v>
      </c>
      <c r="C66" s="12" t="s">
        <v>7897</v>
      </c>
      <c r="D66" s="12" t="s">
        <v>7896</v>
      </c>
      <c r="E66" s="12" t="s">
        <v>7895</v>
      </c>
      <c r="F66" s="84" t="s">
        <v>7894</v>
      </c>
      <c r="G66" s="85"/>
      <c r="H66" s="12" t="s">
        <v>7893</v>
      </c>
      <c r="I66" s="12" t="s">
        <v>7892</v>
      </c>
      <c r="J66" s="12" t="s">
        <v>5108</v>
      </c>
      <c r="K66" s="12" t="s">
        <v>7891</v>
      </c>
      <c r="L66" s="12" t="s">
        <v>7890</v>
      </c>
      <c r="M66" s="84" t="s">
        <v>7889</v>
      </c>
      <c r="N66" s="85"/>
      <c r="O66" s="85"/>
    </row>
    <row r="67" spans="1:15" s="13" customFormat="1">
      <c r="A67" s="40" t="s">
        <v>6868</v>
      </c>
      <c r="B67" s="47">
        <v>91</v>
      </c>
      <c r="C67" s="12" t="s">
        <v>7888</v>
      </c>
      <c r="D67" s="12" t="s">
        <v>7887</v>
      </c>
      <c r="E67" s="12" t="s">
        <v>7886</v>
      </c>
      <c r="F67" s="84" t="s">
        <v>7885</v>
      </c>
      <c r="G67" s="85"/>
      <c r="H67" s="12" t="s">
        <v>7884</v>
      </c>
      <c r="I67" s="12" t="s">
        <v>7883</v>
      </c>
      <c r="J67" s="12" t="s">
        <v>1293</v>
      </c>
      <c r="K67" s="12" t="s">
        <v>262</v>
      </c>
      <c r="L67" s="12" t="s">
        <v>7882</v>
      </c>
      <c r="M67" s="84" t="s">
        <v>7881</v>
      </c>
      <c r="N67" s="85"/>
      <c r="O67" s="85"/>
    </row>
    <row r="68" spans="1:15" s="13" customFormat="1">
      <c r="A68" s="40" t="s">
        <v>6868</v>
      </c>
      <c r="B68" s="47">
        <v>92</v>
      </c>
      <c r="C68" s="12" t="s">
        <v>7880</v>
      </c>
      <c r="D68" s="12" t="s">
        <v>7879</v>
      </c>
      <c r="E68" s="12" t="s">
        <v>7878</v>
      </c>
      <c r="F68" s="84" t="s">
        <v>7877</v>
      </c>
      <c r="G68" s="85"/>
      <c r="H68" s="12" t="s">
        <v>7876</v>
      </c>
      <c r="I68" s="12" t="s">
        <v>7875</v>
      </c>
      <c r="J68" s="12" t="s">
        <v>852</v>
      </c>
      <c r="K68" s="12" t="s">
        <v>1984</v>
      </c>
      <c r="L68" s="12" t="s">
        <v>5302</v>
      </c>
      <c r="M68" s="84" t="s">
        <v>7874</v>
      </c>
      <c r="N68" s="85"/>
      <c r="O68" s="85"/>
    </row>
    <row r="69" spans="1:15" s="13" customFormat="1">
      <c r="A69" s="40" t="s">
        <v>6868</v>
      </c>
      <c r="B69" s="47">
        <v>93</v>
      </c>
      <c r="C69" s="12" t="s">
        <v>7873</v>
      </c>
      <c r="D69" s="12" t="s">
        <v>7872</v>
      </c>
      <c r="E69" s="12" t="s">
        <v>7871</v>
      </c>
      <c r="F69" s="84" t="s">
        <v>7870</v>
      </c>
      <c r="G69" s="85"/>
      <c r="H69" s="12" t="s">
        <v>7869</v>
      </c>
      <c r="I69" s="12" t="s">
        <v>7868</v>
      </c>
      <c r="J69" s="12" t="s">
        <v>4356</v>
      </c>
      <c r="K69" s="12" t="s">
        <v>3437</v>
      </c>
      <c r="L69" s="12" t="s">
        <v>7867</v>
      </c>
      <c r="M69" s="84" t="s">
        <v>2249</v>
      </c>
      <c r="N69" s="85"/>
      <c r="O69" s="85"/>
    </row>
    <row r="70" spans="1:15" s="13" customFormat="1">
      <c r="A70" s="40" t="s">
        <v>6868</v>
      </c>
      <c r="B70" s="47">
        <v>94</v>
      </c>
      <c r="C70" s="12" t="s">
        <v>2250</v>
      </c>
      <c r="D70" s="12" t="s">
        <v>2251</v>
      </c>
      <c r="E70" s="12" t="s">
        <v>2252</v>
      </c>
      <c r="F70" s="84" t="s">
        <v>2253</v>
      </c>
      <c r="G70" s="85"/>
      <c r="H70" s="12" t="s">
        <v>2254</v>
      </c>
      <c r="I70" s="12" t="s">
        <v>2255</v>
      </c>
      <c r="J70" s="12" t="s">
        <v>2256</v>
      </c>
      <c r="K70" s="12" t="s">
        <v>19</v>
      </c>
      <c r="L70" s="12" t="s">
        <v>2257</v>
      </c>
      <c r="M70" s="84" t="s">
        <v>2258</v>
      </c>
      <c r="N70" s="85"/>
      <c r="O70" s="85"/>
    </row>
    <row r="71" spans="1:15" s="13" customFormat="1">
      <c r="A71" s="40" t="s">
        <v>6868</v>
      </c>
      <c r="B71" s="47">
        <v>95</v>
      </c>
      <c r="C71" s="12" t="s">
        <v>2268</v>
      </c>
      <c r="D71" s="12" t="s">
        <v>2269</v>
      </c>
      <c r="E71" s="12" t="s">
        <v>2270</v>
      </c>
      <c r="F71" s="84" t="s">
        <v>2271</v>
      </c>
      <c r="G71" s="85"/>
      <c r="H71" s="12" t="s">
        <v>2272</v>
      </c>
      <c r="I71" s="12" t="s">
        <v>2273</v>
      </c>
      <c r="J71" s="12" t="s">
        <v>183</v>
      </c>
      <c r="K71" s="12" t="s">
        <v>390</v>
      </c>
      <c r="L71" s="12" t="s">
        <v>2274</v>
      </c>
      <c r="M71" s="84" t="s">
        <v>2275</v>
      </c>
      <c r="N71" s="85"/>
      <c r="O71" s="85"/>
    </row>
    <row r="72" spans="1:15" s="13" customFormat="1">
      <c r="A72" s="40" t="s">
        <v>6868</v>
      </c>
      <c r="B72" s="47">
        <v>96</v>
      </c>
      <c r="C72" s="12" t="s">
        <v>7866</v>
      </c>
      <c r="D72" s="12" t="s">
        <v>7865</v>
      </c>
      <c r="E72" s="12" t="s">
        <v>7864</v>
      </c>
      <c r="F72" s="84" t="s">
        <v>7863</v>
      </c>
      <c r="G72" s="85"/>
      <c r="H72" s="12" t="s">
        <v>7862</v>
      </c>
      <c r="I72" s="12" t="s">
        <v>2338</v>
      </c>
      <c r="J72" s="12" t="s">
        <v>417</v>
      </c>
      <c r="K72" s="12" t="s">
        <v>99</v>
      </c>
      <c r="L72" s="12" t="s">
        <v>7861</v>
      </c>
      <c r="M72" s="84" t="s">
        <v>7860</v>
      </c>
      <c r="N72" s="85"/>
      <c r="O72" s="85"/>
    </row>
    <row r="73" spans="1:15" s="13" customFormat="1">
      <c r="A73" s="40" t="s">
        <v>6868</v>
      </c>
      <c r="B73" s="47">
        <v>97</v>
      </c>
      <c r="C73" s="12" t="s">
        <v>7859</v>
      </c>
      <c r="D73" s="12" t="s">
        <v>7858</v>
      </c>
      <c r="E73" s="12" t="s">
        <v>7857</v>
      </c>
      <c r="F73" s="84" t="s">
        <v>7856</v>
      </c>
      <c r="G73" s="85"/>
      <c r="H73" s="12" t="s">
        <v>7855</v>
      </c>
      <c r="I73" s="12" t="s">
        <v>6537</v>
      </c>
      <c r="J73" s="12" t="s">
        <v>1413</v>
      </c>
      <c r="K73" s="12" t="s">
        <v>119</v>
      </c>
      <c r="L73" s="12" t="s">
        <v>7854</v>
      </c>
      <c r="M73" s="84" t="s">
        <v>2299</v>
      </c>
      <c r="N73" s="85"/>
      <c r="O73" s="85"/>
    </row>
    <row r="74" spans="1:15" s="13" customFormat="1">
      <c r="A74" s="40" t="s">
        <v>6868</v>
      </c>
      <c r="B74" s="47">
        <v>98</v>
      </c>
      <c r="C74" s="12" t="s">
        <v>7853</v>
      </c>
      <c r="D74" s="12" t="s">
        <v>7852</v>
      </c>
      <c r="E74" s="12" t="s">
        <v>7851</v>
      </c>
      <c r="F74" s="84" t="s">
        <v>7850</v>
      </c>
      <c r="G74" s="85"/>
      <c r="H74" s="12" t="s">
        <v>7849</v>
      </c>
      <c r="I74" s="12" t="s">
        <v>7848</v>
      </c>
      <c r="J74" s="12" t="s">
        <v>78</v>
      </c>
      <c r="K74" s="12" t="s">
        <v>2366</v>
      </c>
      <c r="L74" s="12" t="s">
        <v>2521</v>
      </c>
      <c r="M74" s="84" t="s">
        <v>7847</v>
      </c>
      <c r="N74" s="85"/>
      <c r="O74" s="85"/>
    </row>
    <row r="75" spans="1:15" s="13" customFormat="1">
      <c r="A75" s="40" t="s">
        <v>6868</v>
      </c>
      <c r="B75" s="47">
        <v>99</v>
      </c>
      <c r="C75" s="12" t="s">
        <v>7846</v>
      </c>
      <c r="D75" s="12" t="s">
        <v>7845</v>
      </c>
      <c r="E75" s="12" t="s">
        <v>7844</v>
      </c>
      <c r="F75" s="84" t="s">
        <v>7843</v>
      </c>
      <c r="G75" s="85"/>
      <c r="H75" s="12" t="s">
        <v>7842</v>
      </c>
      <c r="I75" s="12" t="s">
        <v>7841</v>
      </c>
      <c r="J75" s="12" t="s">
        <v>455</v>
      </c>
      <c r="K75" s="12" t="s">
        <v>826</v>
      </c>
      <c r="L75" s="12" t="s">
        <v>7840</v>
      </c>
      <c r="M75" s="84" t="s">
        <v>7839</v>
      </c>
      <c r="N75" s="85"/>
      <c r="O75" s="85"/>
    </row>
    <row r="76" spans="1:15" s="13" customFormat="1">
      <c r="A76" s="40" t="s">
        <v>6868</v>
      </c>
      <c r="B76" s="47">
        <v>100</v>
      </c>
      <c r="C76" s="12" t="s">
        <v>7838</v>
      </c>
      <c r="D76" s="12" t="s">
        <v>7837</v>
      </c>
      <c r="E76" s="12" t="s">
        <v>7836</v>
      </c>
      <c r="F76" s="84" t="s">
        <v>7835</v>
      </c>
      <c r="G76" s="85"/>
      <c r="H76" s="12" t="s">
        <v>7834</v>
      </c>
      <c r="I76" s="12" t="s">
        <v>7833</v>
      </c>
      <c r="J76" s="12" t="s">
        <v>6393</v>
      </c>
      <c r="K76" s="12" t="s">
        <v>7776</v>
      </c>
      <c r="L76" s="12" t="s">
        <v>7832</v>
      </c>
      <c r="M76" s="84" t="s">
        <v>7831</v>
      </c>
      <c r="N76" s="85"/>
      <c r="O76" s="85"/>
    </row>
    <row r="77" spans="1:15" s="13" customFormat="1">
      <c r="A77" s="40" t="s">
        <v>6868</v>
      </c>
      <c r="B77" s="47">
        <v>101</v>
      </c>
      <c r="C77" s="12" t="s">
        <v>2437</v>
      </c>
      <c r="D77" s="12" t="s">
        <v>2437</v>
      </c>
      <c r="E77" s="12" t="s">
        <v>2438</v>
      </c>
      <c r="F77" s="84" t="s">
        <v>2439</v>
      </c>
      <c r="G77" s="85"/>
      <c r="H77" s="12" t="s">
        <v>2440</v>
      </c>
      <c r="I77" s="12" t="s">
        <v>2441</v>
      </c>
      <c r="J77" s="12" t="s">
        <v>1159</v>
      </c>
      <c r="K77" s="12" t="s">
        <v>2442</v>
      </c>
      <c r="L77" s="12" t="s">
        <v>2443</v>
      </c>
      <c r="M77" s="84" t="s">
        <v>2444</v>
      </c>
      <c r="N77" s="85"/>
      <c r="O77" s="85"/>
    </row>
    <row r="78" spans="1:15" s="13" customFormat="1">
      <c r="A78" s="40" t="s">
        <v>6868</v>
      </c>
      <c r="B78" s="47">
        <v>102</v>
      </c>
      <c r="C78" s="12" t="s">
        <v>7830</v>
      </c>
      <c r="D78" s="12" t="s">
        <v>7829</v>
      </c>
      <c r="E78" s="12" t="s">
        <v>7828</v>
      </c>
      <c r="F78" s="84" t="s">
        <v>7827</v>
      </c>
      <c r="G78" s="85"/>
      <c r="H78" s="12" t="s">
        <v>7826</v>
      </c>
      <c r="I78" s="12" t="s">
        <v>7825</v>
      </c>
      <c r="J78" s="12" t="s">
        <v>108</v>
      </c>
      <c r="K78" s="12" t="s">
        <v>2366</v>
      </c>
      <c r="L78" s="12" t="s">
        <v>7824</v>
      </c>
      <c r="M78" s="84" t="s">
        <v>7823</v>
      </c>
      <c r="N78" s="85"/>
      <c r="O78" s="85"/>
    </row>
    <row r="79" spans="1:15" s="13" customFormat="1">
      <c r="A79" s="40" t="s">
        <v>6868</v>
      </c>
      <c r="B79" s="47">
        <v>103</v>
      </c>
      <c r="C79" s="12" t="s">
        <v>7822</v>
      </c>
      <c r="D79" s="12" t="s">
        <v>7821</v>
      </c>
      <c r="E79" s="12" t="s">
        <v>7820</v>
      </c>
      <c r="F79" s="84" t="s">
        <v>7819</v>
      </c>
      <c r="G79" s="85"/>
      <c r="H79" s="12" t="s">
        <v>7818</v>
      </c>
      <c r="I79" s="12" t="s">
        <v>7817</v>
      </c>
      <c r="J79" s="12" t="s">
        <v>4894</v>
      </c>
      <c r="K79" s="12" t="s">
        <v>7816</v>
      </c>
      <c r="L79" s="12" t="s">
        <v>7815</v>
      </c>
      <c r="M79" s="84" t="s">
        <v>7814</v>
      </c>
      <c r="N79" s="85"/>
      <c r="O79" s="85"/>
    </row>
    <row r="80" spans="1:15" s="13" customFormat="1">
      <c r="A80" s="40" t="s">
        <v>6868</v>
      </c>
      <c r="B80" s="47">
        <v>104</v>
      </c>
      <c r="C80" s="12" t="s">
        <v>2487</v>
      </c>
      <c r="D80" s="12" t="s">
        <v>2488</v>
      </c>
      <c r="E80" s="12" t="s">
        <v>2489</v>
      </c>
      <c r="F80" s="84" t="s">
        <v>2490</v>
      </c>
      <c r="G80" s="85"/>
      <c r="H80" s="12" t="s">
        <v>2491</v>
      </c>
      <c r="I80" s="12" t="s">
        <v>2492</v>
      </c>
      <c r="J80" s="12" t="s">
        <v>2493</v>
      </c>
      <c r="K80" s="12" t="s">
        <v>1984</v>
      </c>
      <c r="L80" s="12" t="s">
        <v>2494</v>
      </c>
      <c r="M80" s="84" t="s">
        <v>2495</v>
      </c>
      <c r="N80" s="85"/>
      <c r="O80" s="85"/>
    </row>
    <row r="81" spans="1:15" s="13" customFormat="1">
      <c r="A81" s="40" t="s">
        <v>6868</v>
      </c>
      <c r="B81" s="47">
        <v>105</v>
      </c>
      <c r="C81" s="12" t="s">
        <v>2505</v>
      </c>
      <c r="D81" s="12" t="s">
        <v>2506</v>
      </c>
      <c r="E81" s="12" t="s">
        <v>2507</v>
      </c>
      <c r="F81" s="84" t="s">
        <v>2508</v>
      </c>
      <c r="G81" s="85"/>
      <c r="H81" s="12" t="s">
        <v>2509</v>
      </c>
      <c r="I81" s="12" t="s">
        <v>2510</v>
      </c>
      <c r="J81" s="12" t="s">
        <v>2511</v>
      </c>
      <c r="K81" s="12" t="s">
        <v>2512</v>
      </c>
      <c r="L81" s="12" t="s">
        <v>2513</v>
      </c>
      <c r="M81" s="84" t="s">
        <v>2514</v>
      </c>
      <c r="N81" s="85"/>
      <c r="O81" s="85"/>
    </row>
    <row r="82" spans="1:15" s="13" customFormat="1">
      <c r="A82" s="40" t="s">
        <v>6868</v>
      </c>
      <c r="B82" s="47">
        <v>106</v>
      </c>
      <c r="C82" s="12" t="s">
        <v>7813</v>
      </c>
      <c r="D82" s="12" t="s">
        <v>7812</v>
      </c>
      <c r="E82" s="12" t="s">
        <v>7811</v>
      </c>
      <c r="F82" s="84" t="s">
        <v>7810</v>
      </c>
      <c r="G82" s="85"/>
      <c r="H82" s="12" t="s">
        <v>7809</v>
      </c>
      <c r="I82" s="12" t="s">
        <v>7808</v>
      </c>
      <c r="J82" s="12" t="s">
        <v>1413</v>
      </c>
      <c r="K82" s="12" t="s">
        <v>7807</v>
      </c>
      <c r="L82" s="12" t="s">
        <v>7806</v>
      </c>
      <c r="M82" s="84" t="s">
        <v>7805</v>
      </c>
      <c r="N82" s="85"/>
      <c r="O82" s="85"/>
    </row>
    <row r="83" spans="1:15" s="13" customFormat="1">
      <c r="A83" s="40" t="s">
        <v>6868</v>
      </c>
      <c r="B83" s="47">
        <v>107</v>
      </c>
      <c r="C83" s="12" t="s">
        <v>7804</v>
      </c>
      <c r="D83" s="12" t="s">
        <v>7803</v>
      </c>
      <c r="E83" s="12" t="s">
        <v>7802</v>
      </c>
      <c r="F83" s="84" t="s">
        <v>7801</v>
      </c>
      <c r="G83" s="85"/>
      <c r="H83" s="12" t="s">
        <v>7800</v>
      </c>
      <c r="I83" s="12" t="s">
        <v>7799</v>
      </c>
      <c r="J83" s="12" t="s">
        <v>1482</v>
      </c>
      <c r="K83" s="12" t="s">
        <v>789</v>
      </c>
      <c r="L83" s="12" t="s">
        <v>6061</v>
      </c>
      <c r="M83" s="84" t="s">
        <v>2636</v>
      </c>
      <c r="N83" s="85"/>
      <c r="O83" s="85"/>
    </row>
    <row r="84" spans="1:15" s="13" customFormat="1">
      <c r="A84" s="40" t="s">
        <v>6868</v>
      </c>
      <c r="B84" s="47">
        <v>108</v>
      </c>
      <c r="C84" s="12" t="s">
        <v>7798</v>
      </c>
      <c r="D84" s="12" t="s">
        <v>7797</v>
      </c>
      <c r="E84" s="12" t="s">
        <v>7796</v>
      </c>
      <c r="F84" s="84" t="s">
        <v>7795</v>
      </c>
      <c r="G84" s="85"/>
      <c r="H84" s="12" t="s">
        <v>7794</v>
      </c>
      <c r="I84" s="12" t="s">
        <v>7793</v>
      </c>
      <c r="J84" s="12" t="s">
        <v>2237</v>
      </c>
      <c r="K84" s="12" t="s">
        <v>337</v>
      </c>
      <c r="L84" s="12" t="s">
        <v>3062</v>
      </c>
      <c r="M84" s="84" t="s">
        <v>7792</v>
      </c>
      <c r="N84" s="85"/>
      <c r="O84" s="85"/>
    </row>
    <row r="85" spans="1:15" s="13" customFormat="1">
      <c r="A85" s="40" t="s">
        <v>6868</v>
      </c>
      <c r="B85" s="47">
        <v>109</v>
      </c>
      <c r="C85" s="12" t="s">
        <v>7791</v>
      </c>
      <c r="D85" s="12" t="s">
        <v>7790</v>
      </c>
      <c r="E85" s="12" t="s">
        <v>7789</v>
      </c>
      <c r="F85" s="84" t="s">
        <v>7788</v>
      </c>
      <c r="G85" s="85"/>
      <c r="H85" s="12" t="s">
        <v>7787</v>
      </c>
      <c r="I85" s="12" t="s">
        <v>7786</v>
      </c>
      <c r="J85" s="12" t="s">
        <v>886</v>
      </c>
      <c r="K85" s="12" t="s">
        <v>7785</v>
      </c>
      <c r="L85" s="12" t="s">
        <v>7784</v>
      </c>
      <c r="M85" s="84" t="s">
        <v>7783</v>
      </c>
      <c r="N85" s="85"/>
      <c r="O85" s="85"/>
    </row>
    <row r="86" spans="1:15" s="13" customFormat="1">
      <c r="A86" s="40" t="s">
        <v>6868</v>
      </c>
      <c r="B86" s="47">
        <v>110</v>
      </c>
      <c r="C86" s="12" t="s">
        <v>7782</v>
      </c>
      <c r="D86" s="12" t="s">
        <v>7781</v>
      </c>
      <c r="E86" s="12" t="s">
        <v>7780</v>
      </c>
      <c r="F86" s="84" t="s">
        <v>7779</v>
      </c>
      <c r="G86" s="85"/>
      <c r="H86" s="12" t="s">
        <v>7778</v>
      </c>
      <c r="I86" s="12" t="s">
        <v>7777</v>
      </c>
      <c r="J86" s="12" t="s">
        <v>192</v>
      </c>
      <c r="K86" s="12" t="s">
        <v>7776</v>
      </c>
      <c r="L86" s="12" t="s">
        <v>7775</v>
      </c>
      <c r="M86" s="84" t="s">
        <v>7774</v>
      </c>
      <c r="N86" s="85"/>
      <c r="O86" s="85"/>
    </row>
    <row r="87" spans="1:15" s="13" customFormat="1">
      <c r="A87" s="40" t="s">
        <v>6868</v>
      </c>
      <c r="B87" s="47">
        <v>111</v>
      </c>
      <c r="C87" s="12" t="s">
        <v>7773</v>
      </c>
      <c r="D87" s="12" t="s">
        <v>7773</v>
      </c>
      <c r="E87" s="12" t="s">
        <v>7772</v>
      </c>
      <c r="F87" s="84" t="s">
        <v>7771</v>
      </c>
      <c r="G87" s="85"/>
      <c r="H87" s="12" t="s">
        <v>7770</v>
      </c>
      <c r="I87" s="12" t="s">
        <v>7769</v>
      </c>
      <c r="J87" s="12" t="s">
        <v>1993</v>
      </c>
      <c r="K87" s="12" t="s">
        <v>1106</v>
      </c>
      <c r="L87" s="12" t="s">
        <v>7768</v>
      </c>
      <c r="M87" s="84" t="s">
        <v>7767</v>
      </c>
      <c r="N87" s="85"/>
      <c r="O87" s="85"/>
    </row>
    <row r="88" spans="1:15" s="13" customFormat="1">
      <c r="A88" s="40" t="s">
        <v>6868</v>
      </c>
      <c r="B88" s="47">
        <v>112</v>
      </c>
      <c r="C88" s="12" t="s">
        <v>7766</v>
      </c>
      <c r="D88" s="12" t="s">
        <v>7765</v>
      </c>
      <c r="E88" s="12" t="s">
        <v>7764</v>
      </c>
      <c r="F88" s="84" t="s">
        <v>7763</v>
      </c>
      <c r="G88" s="85"/>
      <c r="H88" s="12" t="s">
        <v>7762</v>
      </c>
      <c r="I88" s="12" t="s">
        <v>7761</v>
      </c>
      <c r="J88" s="12" t="s">
        <v>28</v>
      </c>
      <c r="K88" s="12" t="s">
        <v>1893</v>
      </c>
      <c r="L88" s="12" t="s">
        <v>7760</v>
      </c>
      <c r="M88" s="84" t="s">
        <v>7759</v>
      </c>
      <c r="N88" s="85"/>
      <c r="O88" s="85"/>
    </row>
    <row r="89" spans="1:15" s="13" customFormat="1">
      <c r="A89" s="40" t="s">
        <v>6868</v>
      </c>
      <c r="B89" s="47">
        <v>113</v>
      </c>
      <c r="C89" s="12" t="s">
        <v>7758</v>
      </c>
      <c r="D89" s="12" t="s">
        <v>7757</v>
      </c>
      <c r="E89" s="12" t="s">
        <v>7756</v>
      </c>
      <c r="F89" s="84" t="s">
        <v>7755</v>
      </c>
      <c r="G89" s="85"/>
      <c r="H89" s="12" t="s">
        <v>7754</v>
      </c>
      <c r="I89" s="12" t="s">
        <v>4266</v>
      </c>
      <c r="J89" s="12" t="s">
        <v>4639</v>
      </c>
      <c r="K89" s="12" t="s">
        <v>119</v>
      </c>
      <c r="L89" s="12" t="s">
        <v>1941</v>
      </c>
      <c r="M89" s="84" t="s">
        <v>2702</v>
      </c>
      <c r="N89" s="85"/>
      <c r="O89" s="85"/>
    </row>
    <row r="90" spans="1:15" s="13" customFormat="1">
      <c r="A90" s="40" t="s">
        <v>6868</v>
      </c>
      <c r="B90" s="47">
        <v>114</v>
      </c>
      <c r="C90" s="12" t="s">
        <v>2758</v>
      </c>
      <c r="D90" s="12" t="s">
        <v>2759</v>
      </c>
      <c r="E90" s="12" t="s">
        <v>2760</v>
      </c>
      <c r="F90" s="84" t="s">
        <v>2761</v>
      </c>
      <c r="G90" s="85"/>
      <c r="H90" s="12" t="s">
        <v>2762</v>
      </c>
      <c r="I90" s="12" t="s">
        <v>2763</v>
      </c>
      <c r="J90" s="12" t="s">
        <v>308</v>
      </c>
      <c r="K90" s="12" t="s">
        <v>2764</v>
      </c>
      <c r="L90" s="12" t="s">
        <v>2765</v>
      </c>
      <c r="M90" s="84" t="s">
        <v>2766</v>
      </c>
      <c r="N90" s="85"/>
      <c r="O90" s="85"/>
    </row>
    <row r="91" spans="1:15" s="13" customFormat="1">
      <c r="A91" s="40" t="s">
        <v>6868</v>
      </c>
      <c r="B91" s="47">
        <v>115</v>
      </c>
      <c r="C91" s="12" t="s">
        <v>7753</v>
      </c>
      <c r="D91" s="12" t="s">
        <v>7752</v>
      </c>
      <c r="E91" s="12" t="s">
        <v>7751</v>
      </c>
      <c r="F91" s="84" t="s">
        <v>7750</v>
      </c>
      <c r="G91" s="85"/>
      <c r="H91" s="12" t="s">
        <v>4858</v>
      </c>
      <c r="I91" s="12" t="s">
        <v>7749</v>
      </c>
      <c r="J91" s="12" t="s">
        <v>1013</v>
      </c>
      <c r="K91" s="12" t="s">
        <v>79</v>
      </c>
      <c r="L91" s="12" t="s">
        <v>7748</v>
      </c>
      <c r="M91" s="84" t="s">
        <v>7747</v>
      </c>
      <c r="N91" s="85"/>
      <c r="O91" s="85"/>
    </row>
    <row r="92" spans="1:15" s="13" customFormat="1">
      <c r="A92" s="40" t="s">
        <v>6868</v>
      </c>
      <c r="B92" s="47">
        <v>116</v>
      </c>
      <c r="C92" s="12" t="s">
        <v>7746</v>
      </c>
      <c r="D92" s="12" t="s">
        <v>7745</v>
      </c>
      <c r="E92" s="12" t="s">
        <v>7744</v>
      </c>
      <c r="F92" s="84" t="s">
        <v>7743</v>
      </c>
      <c r="G92" s="85"/>
      <c r="H92" s="12" t="s">
        <v>7742</v>
      </c>
      <c r="I92" s="12" t="s">
        <v>7741</v>
      </c>
      <c r="J92" s="12" t="s">
        <v>327</v>
      </c>
      <c r="K92" s="12" t="s">
        <v>1194</v>
      </c>
      <c r="L92" s="12" t="s">
        <v>7740</v>
      </c>
      <c r="M92" s="84" t="s">
        <v>7739</v>
      </c>
      <c r="N92" s="85"/>
      <c r="O92" s="85"/>
    </row>
    <row r="93" spans="1:15" s="13" customFormat="1">
      <c r="A93" s="40" t="s">
        <v>6868</v>
      </c>
      <c r="B93" s="47">
        <v>117</v>
      </c>
      <c r="C93" s="12" t="s">
        <v>7738</v>
      </c>
      <c r="D93" s="12" t="s">
        <v>7737</v>
      </c>
      <c r="E93" s="12" t="s">
        <v>7736</v>
      </c>
      <c r="F93" s="84" t="s">
        <v>7735</v>
      </c>
      <c r="G93" s="85"/>
      <c r="H93" s="12" t="s">
        <v>5604</v>
      </c>
      <c r="I93" s="12" t="s">
        <v>4223</v>
      </c>
      <c r="J93" s="12" t="s">
        <v>933</v>
      </c>
      <c r="K93" s="12" t="s">
        <v>2890</v>
      </c>
      <c r="L93" s="12" t="s">
        <v>7734</v>
      </c>
      <c r="M93" s="84" t="s">
        <v>2957</v>
      </c>
      <c r="N93" s="85"/>
      <c r="O93" s="85"/>
    </row>
    <row r="94" spans="1:15" s="13" customFormat="1">
      <c r="A94" s="40" t="s">
        <v>6868</v>
      </c>
      <c r="B94" s="47">
        <v>118</v>
      </c>
      <c r="C94" s="12" t="s">
        <v>7733</v>
      </c>
      <c r="D94" s="12" t="s">
        <v>7732</v>
      </c>
      <c r="E94" s="12" t="s">
        <v>7731</v>
      </c>
      <c r="F94" s="84" t="s">
        <v>7730</v>
      </c>
      <c r="G94" s="85"/>
      <c r="H94" s="12" t="s">
        <v>7729</v>
      </c>
      <c r="I94" s="12" t="s">
        <v>7728</v>
      </c>
      <c r="J94" s="12" t="s">
        <v>183</v>
      </c>
      <c r="K94" s="12" t="s">
        <v>1004</v>
      </c>
      <c r="L94" s="12" t="s">
        <v>7727</v>
      </c>
      <c r="M94" s="84" t="s">
        <v>7726</v>
      </c>
      <c r="N94" s="85"/>
      <c r="O94" s="85"/>
    </row>
    <row r="95" spans="1:15" s="13" customFormat="1">
      <c r="A95" s="40" t="s">
        <v>6868</v>
      </c>
      <c r="B95" s="47">
        <v>119</v>
      </c>
      <c r="C95" s="12" t="s">
        <v>2987</v>
      </c>
      <c r="D95" s="12" t="s">
        <v>2988</v>
      </c>
      <c r="E95" s="12" t="s">
        <v>2989</v>
      </c>
      <c r="F95" s="84" t="s">
        <v>2990</v>
      </c>
      <c r="G95" s="85"/>
      <c r="H95" s="12" t="s">
        <v>504</v>
      </c>
      <c r="I95" s="12" t="s">
        <v>2018</v>
      </c>
      <c r="J95" s="12" t="s">
        <v>1818</v>
      </c>
      <c r="K95" s="12" t="s">
        <v>213</v>
      </c>
      <c r="L95" s="12" t="s">
        <v>2991</v>
      </c>
      <c r="M95" s="84" t="s">
        <v>2992</v>
      </c>
      <c r="N95" s="85"/>
      <c r="O95" s="85"/>
    </row>
    <row r="96" spans="1:15" s="13" customFormat="1">
      <c r="A96" s="40" t="s">
        <v>6868</v>
      </c>
      <c r="B96" s="47">
        <v>120</v>
      </c>
      <c r="C96" s="12" t="s">
        <v>7725</v>
      </c>
      <c r="D96" s="12" t="s">
        <v>7724</v>
      </c>
      <c r="E96" s="12" t="s">
        <v>7723</v>
      </c>
      <c r="F96" s="84" t="s">
        <v>7722</v>
      </c>
      <c r="G96" s="85"/>
      <c r="H96" s="12" t="s">
        <v>7721</v>
      </c>
      <c r="I96" s="12" t="s">
        <v>3735</v>
      </c>
      <c r="J96" s="12" t="s">
        <v>1509</v>
      </c>
      <c r="K96" s="12" t="s">
        <v>29</v>
      </c>
      <c r="L96" s="12" t="s">
        <v>7085</v>
      </c>
      <c r="M96" s="84" t="s">
        <v>7720</v>
      </c>
      <c r="N96" s="85"/>
      <c r="O96" s="85"/>
    </row>
    <row r="97" spans="1:15" s="13" customFormat="1">
      <c r="A97" s="40" t="s">
        <v>6868</v>
      </c>
      <c r="B97" s="47">
        <v>121</v>
      </c>
      <c r="C97" s="12" t="s">
        <v>7719</v>
      </c>
      <c r="D97" s="12" t="s">
        <v>7718</v>
      </c>
      <c r="E97" s="12" t="s">
        <v>7717</v>
      </c>
      <c r="F97" s="84" t="s">
        <v>1956</v>
      </c>
      <c r="G97" s="85"/>
      <c r="H97" s="12" t="s">
        <v>7716</v>
      </c>
      <c r="I97" s="12" t="s">
        <v>7715</v>
      </c>
      <c r="J97" s="12" t="s">
        <v>601</v>
      </c>
      <c r="K97" s="12" t="s">
        <v>356</v>
      </c>
      <c r="L97" s="12" t="s">
        <v>7714</v>
      </c>
      <c r="M97" s="84" t="s">
        <v>7713</v>
      </c>
      <c r="N97" s="85"/>
      <c r="O97" s="85"/>
    </row>
    <row r="98" spans="1:15" s="13" customFormat="1">
      <c r="A98" s="40" t="s">
        <v>6868</v>
      </c>
      <c r="B98" s="47">
        <v>122</v>
      </c>
      <c r="C98" s="12" t="s">
        <v>7712</v>
      </c>
      <c r="D98" s="12" t="s">
        <v>7711</v>
      </c>
      <c r="E98" s="12" t="s">
        <v>7710</v>
      </c>
      <c r="F98" s="84" t="s">
        <v>7709</v>
      </c>
      <c r="G98" s="85"/>
      <c r="H98" s="12" t="s">
        <v>5466</v>
      </c>
      <c r="I98" s="12" t="s">
        <v>7708</v>
      </c>
      <c r="J98" s="12" t="s">
        <v>3745</v>
      </c>
      <c r="K98" s="12" t="s">
        <v>4979</v>
      </c>
      <c r="L98" s="12" t="s">
        <v>1528</v>
      </c>
      <c r="M98" s="84" t="s">
        <v>7707</v>
      </c>
      <c r="N98" s="85"/>
      <c r="O98" s="85"/>
    </row>
    <row r="99" spans="1:15" s="13" customFormat="1">
      <c r="A99" s="40" t="s">
        <v>6868</v>
      </c>
      <c r="B99" s="47">
        <v>123</v>
      </c>
      <c r="C99" s="12" t="s">
        <v>7706</v>
      </c>
      <c r="D99" s="12" t="s">
        <v>7705</v>
      </c>
      <c r="E99" s="12" t="s">
        <v>7704</v>
      </c>
      <c r="F99" s="84" t="s">
        <v>7703</v>
      </c>
      <c r="G99" s="85"/>
      <c r="H99" s="12" t="s">
        <v>7702</v>
      </c>
      <c r="I99" s="12" t="s">
        <v>7701</v>
      </c>
      <c r="J99" s="12" t="s">
        <v>1329</v>
      </c>
      <c r="K99" s="12" t="s">
        <v>896</v>
      </c>
      <c r="L99" s="12" t="s">
        <v>6954</v>
      </c>
      <c r="M99" s="84" t="s">
        <v>7696</v>
      </c>
      <c r="N99" s="85"/>
      <c r="O99" s="85"/>
    </row>
    <row r="100" spans="1:15" s="13" customFormat="1">
      <c r="A100" s="40" t="s">
        <v>6868</v>
      </c>
      <c r="B100" s="47">
        <v>123</v>
      </c>
      <c r="C100" s="12" t="s">
        <v>7700</v>
      </c>
      <c r="D100" s="12" t="s">
        <v>7699</v>
      </c>
      <c r="E100" s="12" t="s">
        <v>7698</v>
      </c>
      <c r="F100" s="84" t="s">
        <v>6633</v>
      </c>
      <c r="G100" s="85"/>
      <c r="H100" s="12" t="s">
        <v>4791</v>
      </c>
      <c r="I100" s="12" t="s">
        <v>7697</v>
      </c>
      <c r="J100" s="12" t="s">
        <v>4639</v>
      </c>
      <c r="K100" s="12" t="s">
        <v>2175</v>
      </c>
      <c r="L100" s="12" t="s">
        <v>7427</v>
      </c>
      <c r="M100" s="84" t="s">
        <v>7696</v>
      </c>
      <c r="N100" s="85"/>
      <c r="O100" s="85"/>
    </row>
    <row r="101" spans="1:15" s="13" customFormat="1">
      <c r="A101" s="40" t="s">
        <v>6868</v>
      </c>
      <c r="B101" s="47">
        <v>125</v>
      </c>
      <c r="C101" s="12" t="s">
        <v>3127</v>
      </c>
      <c r="D101" s="12" t="s">
        <v>3128</v>
      </c>
      <c r="E101" s="12" t="s">
        <v>3129</v>
      </c>
      <c r="F101" s="84" t="s">
        <v>3130</v>
      </c>
      <c r="G101" s="85"/>
      <c r="H101" s="12" t="s">
        <v>3131</v>
      </c>
      <c r="I101" s="12" t="s">
        <v>3132</v>
      </c>
      <c r="J101" s="12" t="s">
        <v>28</v>
      </c>
      <c r="K101" s="12" t="s">
        <v>1106</v>
      </c>
      <c r="L101" s="12" t="s">
        <v>3133</v>
      </c>
      <c r="M101" s="84" t="s">
        <v>3134</v>
      </c>
      <c r="N101" s="85"/>
      <c r="O101" s="85"/>
    </row>
    <row r="102" spans="1:15" s="13" customFormat="1">
      <c r="A102" s="40" t="s">
        <v>6868</v>
      </c>
      <c r="B102" s="47">
        <v>126</v>
      </c>
      <c r="C102" s="12" t="s">
        <v>3143</v>
      </c>
      <c r="D102" s="12" t="s">
        <v>3144</v>
      </c>
      <c r="E102" s="12" t="s">
        <v>3145</v>
      </c>
      <c r="F102" s="84" t="s">
        <v>369</v>
      </c>
      <c r="G102" s="85"/>
      <c r="H102" s="12" t="s">
        <v>3146</v>
      </c>
      <c r="I102" s="12" t="s">
        <v>797</v>
      </c>
      <c r="J102" s="12" t="s">
        <v>591</v>
      </c>
      <c r="K102" s="12" t="s">
        <v>3147</v>
      </c>
      <c r="L102" s="12" t="s">
        <v>797</v>
      </c>
      <c r="M102" s="84" t="s">
        <v>3148</v>
      </c>
      <c r="N102" s="85"/>
      <c r="O102" s="85"/>
    </row>
    <row r="103" spans="1:15" s="13" customFormat="1" ht="30">
      <c r="A103" s="40" t="s">
        <v>6868</v>
      </c>
      <c r="B103" s="47">
        <v>127</v>
      </c>
      <c r="C103" s="12" t="s">
        <v>3149</v>
      </c>
      <c r="D103" s="12" t="s">
        <v>3150</v>
      </c>
      <c r="E103" s="12" t="s">
        <v>3151</v>
      </c>
      <c r="F103" s="84" t="s">
        <v>3152</v>
      </c>
      <c r="G103" s="85"/>
      <c r="H103" s="12" t="s">
        <v>3153</v>
      </c>
      <c r="I103" s="12" t="s">
        <v>3154</v>
      </c>
      <c r="J103" s="12" t="s">
        <v>3155</v>
      </c>
      <c r="K103" s="12" t="s">
        <v>1353</v>
      </c>
      <c r="L103" s="12" t="s">
        <v>3156</v>
      </c>
      <c r="M103" s="84" t="s">
        <v>3157</v>
      </c>
      <c r="N103" s="85"/>
      <c r="O103" s="85"/>
    </row>
    <row r="104" spans="1:15" s="13" customFormat="1">
      <c r="A104" s="40" t="s">
        <v>6868</v>
      </c>
      <c r="B104" s="47">
        <v>128</v>
      </c>
      <c r="C104" s="12" t="s">
        <v>7695</v>
      </c>
      <c r="D104" s="12" t="s">
        <v>7695</v>
      </c>
      <c r="E104" s="12" t="s">
        <v>7694</v>
      </c>
      <c r="F104" s="84" t="s">
        <v>7693</v>
      </c>
      <c r="G104" s="85"/>
      <c r="H104" s="12" t="s">
        <v>7692</v>
      </c>
      <c r="I104" s="12" t="s">
        <v>1002</v>
      </c>
      <c r="J104" s="12" t="s">
        <v>5108</v>
      </c>
      <c r="K104" s="12" t="s">
        <v>4545</v>
      </c>
      <c r="L104" s="12" t="s">
        <v>5802</v>
      </c>
      <c r="M104" s="84" t="s">
        <v>7691</v>
      </c>
      <c r="N104" s="85"/>
      <c r="O104" s="85"/>
    </row>
    <row r="105" spans="1:15" s="13" customFormat="1">
      <c r="A105" s="40" t="s">
        <v>6868</v>
      </c>
      <c r="B105" s="47">
        <v>129</v>
      </c>
      <c r="C105" s="12" t="s">
        <v>3175</v>
      </c>
      <c r="D105" s="12" t="s">
        <v>3176</v>
      </c>
      <c r="E105" s="12" t="s">
        <v>3177</v>
      </c>
      <c r="F105" s="84" t="s">
        <v>3178</v>
      </c>
      <c r="G105" s="85"/>
      <c r="H105" s="12" t="s">
        <v>3179</v>
      </c>
      <c r="I105" s="12" t="s">
        <v>3180</v>
      </c>
      <c r="J105" s="12" t="s">
        <v>3181</v>
      </c>
      <c r="K105" s="12" t="s">
        <v>692</v>
      </c>
      <c r="L105" s="12" t="s">
        <v>3182</v>
      </c>
      <c r="M105" s="84" t="s">
        <v>3183</v>
      </c>
      <c r="N105" s="85"/>
      <c r="O105" s="85"/>
    </row>
    <row r="106" spans="1:15" s="13" customFormat="1">
      <c r="A106" s="40" t="s">
        <v>6868</v>
      </c>
      <c r="B106" s="47">
        <v>130</v>
      </c>
      <c r="C106" s="12" t="s">
        <v>7690</v>
      </c>
      <c r="D106" s="12" t="s">
        <v>7689</v>
      </c>
      <c r="E106" s="12" t="s">
        <v>7688</v>
      </c>
      <c r="F106" s="84" t="s">
        <v>7687</v>
      </c>
      <c r="G106" s="85"/>
      <c r="H106" s="12" t="s">
        <v>7686</v>
      </c>
      <c r="I106" s="12" t="s">
        <v>7685</v>
      </c>
      <c r="J106" s="12" t="s">
        <v>3047</v>
      </c>
      <c r="K106" s="12" t="s">
        <v>1219</v>
      </c>
      <c r="L106" s="12" t="s">
        <v>7684</v>
      </c>
      <c r="M106" s="84" t="s">
        <v>7683</v>
      </c>
      <c r="N106" s="85"/>
      <c r="O106" s="85"/>
    </row>
    <row r="107" spans="1:15" s="13" customFormat="1">
      <c r="A107" s="40" t="s">
        <v>6868</v>
      </c>
      <c r="B107" s="47">
        <v>131</v>
      </c>
      <c r="C107" s="12" t="s">
        <v>7682</v>
      </c>
      <c r="D107" s="12" t="s">
        <v>7681</v>
      </c>
      <c r="E107" s="12" t="s">
        <v>7680</v>
      </c>
      <c r="F107" s="84" t="s">
        <v>7679</v>
      </c>
      <c r="G107" s="85"/>
      <c r="H107" s="12" t="s">
        <v>7678</v>
      </c>
      <c r="I107" s="12" t="s">
        <v>6002</v>
      </c>
      <c r="J107" s="12" t="s">
        <v>1646</v>
      </c>
      <c r="K107" s="12" t="s">
        <v>896</v>
      </c>
      <c r="L107" s="12" t="s">
        <v>2529</v>
      </c>
      <c r="M107" s="84" t="s">
        <v>7677</v>
      </c>
      <c r="N107" s="85"/>
      <c r="O107" s="85"/>
    </row>
    <row r="108" spans="1:15" s="13" customFormat="1">
      <c r="A108" s="40" t="s">
        <v>6868</v>
      </c>
      <c r="B108" s="47">
        <v>132</v>
      </c>
      <c r="C108" s="12" t="s">
        <v>3340</v>
      </c>
      <c r="D108" s="12" t="s">
        <v>3341</v>
      </c>
      <c r="E108" s="12" t="s">
        <v>3342</v>
      </c>
      <c r="F108" s="84" t="s">
        <v>3343</v>
      </c>
      <c r="G108" s="85"/>
      <c r="H108" s="12" t="s">
        <v>922</v>
      </c>
      <c r="I108" s="12" t="s">
        <v>3344</v>
      </c>
      <c r="J108" s="12" t="s">
        <v>2157</v>
      </c>
      <c r="K108" s="12" t="s">
        <v>3345</v>
      </c>
      <c r="L108" s="12" t="s">
        <v>3346</v>
      </c>
      <c r="M108" s="84" t="s">
        <v>3347</v>
      </c>
      <c r="N108" s="85"/>
      <c r="O108" s="85"/>
    </row>
    <row r="109" spans="1:15" s="13" customFormat="1">
      <c r="A109" s="40" t="s">
        <v>6868</v>
      </c>
      <c r="B109" s="47">
        <v>133</v>
      </c>
      <c r="C109" s="12" t="s">
        <v>7676</v>
      </c>
      <c r="D109" s="12" t="s">
        <v>7675</v>
      </c>
      <c r="E109" s="12" t="s">
        <v>7674</v>
      </c>
      <c r="F109" s="84" t="s">
        <v>7673</v>
      </c>
      <c r="G109" s="85"/>
      <c r="H109" s="12" t="s">
        <v>7672</v>
      </c>
      <c r="I109" s="12" t="s">
        <v>7671</v>
      </c>
      <c r="J109" s="12" t="s">
        <v>736</v>
      </c>
      <c r="K109" s="12" t="s">
        <v>2247</v>
      </c>
      <c r="L109" s="12" t="s">
        <v>7670</v>
      </c>
      <c r="M109" s="84" t="s">
        <v>7669</v>
      </c>
      <c r="N109" s="85"/>
      <c r="O109" s="85"/>
    </row>
    <row r="110" spans="1:15" s="13" customFormat="1">
      <c r="A110" s="40" t="s">
        <v>6868</v>
      </c>
      <c r="B110" s="47">
        <v>134</v>
      </c>
      <c r="C110" s="12" t="s">
        <v>7668</v>
      </c>
      <c r="D110" s="12" t="s">
        <v>7667</v>
      </c>
      <c r="E110" s="12" t="s">
        <v>7666</v>
      </c>
      <c r="F110" s="84" t="s">
        <v>7665</v>
      </c>
      <c r="G110" s="85"/>
      <c r="H110" s="12" t="s">
        <v>7664</v>
      </c>
      <c r="I110" s="12" t="s">
        <v>7663</v>
      </c>
      <c r="J110" s="12" t="s">
        <v>3181</v>
      </c>
      <c r="K110" s="12" t="s">
        <v>4979</v>
      </c>
      <c r="L110" s="12" t="s">
        <v>4159</v>
      </c>
      <c r="M110" s="84" t="s">
        <v>7662</v>
      </c>
      <c r="N110" s="85"/>
      <c r="O110" s="85"/>
    </row>
    <row r="111" spans="1:15" s="13" customFormat="1">
      <c r="A111" s="40" t="s">
        <v>6868</v>
      </c>
      <c r="B111" s="47">
        <v>135</v>
      </c>
      <c r="C111" s="12" t="s">
        <v>7661</v>
      </c>
      <c r="D111" s="12" t="s">
        <v>7660</v>
      </c>
      <c r="E111" s="12" t="s">
        <v>7659</v>
      </c>
      <c r="F111" s="84" t="s">
        <v>7658</v>
      </c>
      <c r="G111" s="85"/>
      <c r="H111" s="12" t="s">
        <v>4518</v>
      </c>
      <c r="I111" s="12" t="s">
        <v>7657</v>
      </c>
      <c r="J111" s="12" t="s">
        <v>1293</v>
      </c>
      <c r="K111" s="12" t="s">
        <v>146</v>
      </c>
      <c r="L111" s="12" t="s">
        <v>7656</v>
      </c>
      <c r="M111" s="84" t="s">
        <v>3385</v>
      </c>
      <c r="N111" s="85"/>
      <c r="O111" s="85"/>
    </row>
    <row r="112" spans="1:15" s="13" customFormat="1">
      <c r="A112" s="40" t="s">
        <v>6868</v>
      </c>
      <c r="B112" s="47">
        <v>136</v>
      </c>
      <c r="C112" s="12" t="s">
        <v>3408</v>
      </c>
      <c r="D112" s="12" t="s">
        <v>3409</v>
      </c>
      <c r="E112" s="12" t="s">
        <v>3410</v>
      </c>
      <c r="F112" s="84" t="s">
        <v>3411</v>
      </c>
      <c r="G112" s="85"/>
      <c r="H112" s="12" t="s">
        <v>3412</v>
      </c>
      <c r="I112" s="12" t="s">
        <v>3413</v>
      </c>
      <c r="J112" s="12" t="s">
        <v>3414</v>
      </c>
      <c r="K112" s="12" t="s">
        <v>79</v>
      </c>
      <c r="L112" s="12" t="s">
        <v>3415</v>
      </c>
      <c r="M112" s="84" t="s">
        <v>3416</v>
      </c>
      <c r="N112" s="85"/>
      <c r="O112" s="85"/>
    </row>
    <row r="113" spans="1:15" s="13" customFormat="1">
      <c r="A113" s="40" t="s">
        <v>6868</v>
      </c>
      <c r="B113" s="47">
        <v>137</v>
      </c>
      <c r="C113" s="12" t="s">
        <v>7655</v>
      </c>
      <c r="D113" s="12" t="s">
        <v>7654</v>
      </c>
      <c r="E113" s="12" t="s">
        <v>7653</v>
      </c>
      <c r="F113" s="84" t="s">
        <v>7652</v>
      </c>
      <c r="G113" s="85"/>
      <c r="H113" s="12" t="s">
        <v>7651</v>
      </c>
      <c r="I113" s="12" t="s">
        <v>7650</v>
      </c>
      <c r="J113" s="12" t="s">
        <v>3464</v>
      </c>
      <c r="K113" s="12" t="s">
        <v>7649</v>
      </c>
      <c r="L113" s="12" t="s">
        <v>1183</v>
      </c>
      <c r="M113" s="84" t="s">
        <v>7648</v>
      </c>
      <c r="N113" s="85"/>
      <c r="O113" s="85"/>
    </row>
    <row r="114" spans="1:15" s="13" customFormat="1">
      <c r="A114" s="40" t="s">
        <v>6868</v>
      </c>
      <c r="B114" s="47">
        <v>138</v>
      </c>
      <c r="C114" s="12" t="s">
        <v>3458</v>
      </c>
      <c r="D114" s="12" t="s">
        <v>3459</v>
      </c>
      <c r="E114" s="12" t="s">
        <v>3460</v>
      </c>
      <c r="F114" s="84" t="s">
        <v>3461</v>
      </c>
      <c r="G114" s="85"/>
      <c r="H114" s="12" t="s">
        <v>3462</v>
      </c>
      <c r="I114" s="12" t="s">
        <v>3463</v>
      </c>
      <c r="J114" s="12" t="s">
        <v>3464</v>
      </c>
      <c r="K114" s="12" t="s">
        <v>3465</v>
      </c>
      <c r="L114" s="12" t="s">
        <v>3466</v>
      </c>
      <c r="M114" s="84" t="s">
        <v>3467</v>
      </c>
      <c r="N114" s="85"/>
      <c r="O114" s="85"/>
    </row>
    <row r="115" spans="1:15" s="13" customFormat="1">
      <c r="A115" s="40" t="s">
        <v>6868</v>
      </c>
      <c r="B115" s="47">
        <v>139</v>
      </c>
      <c r="C115" s="12" t="s">
        <v>7647</v>
      </c>
      <c r="D115" s="12" t="s">
        <v>7646</v>
      </c>
      <c r="E115" s="12" t="s">
        <v>7645</v>
      </c>
      <c r="F115" s="84" t="s">
        <v>7644</v>
      </c>
      <c r="G115" s="85"/>
      <c r="H115" s="12" t="s">
        <v>7643</v>
      </c>
      <c r="I115" s="12" t="s">
        <v>7642</v>
      </c>
      <c r="J115" s="12" t="s">
        <v>2066</v>
      </c>
      <c r="K115" s="12" t="s">
        <v>592</v>
      </c>
      <c r="L115" s="12" t="s">
        <v>7641</v>
      </c>
      <c r="M115" s="84" t="s">
        <v>7635</v>
      </c>
      <c r="N115" s="85"/>
      <c r="O115" s="85"/>
    </row>
    <row r="116" spans="1:15" s="13" customFormat="1">
      <c r="A116" s="40" t="s">
        <v>6868</v>
      </c>
      <c r="B116" s="47">
        <v>139</v>
      </c>
      <c r="C116" s="12" t="s">
        <v>7640</v>
      </c>
      <c r="D116" s="12" t="s">
        <v>7639</v>
      </c>
      <c r="E116" s="12" t="s">
        <v>7638</v>
      </c>
      <c r="F116" s="84" t="s">
        <v>7637</v>
      </c>
      <c r="G116" s="85"/>
      <c r="H116" s="12" t="s">
        <v>4858</v>
      </c>
      <c r="I116" s="12" t="s">
        <v>4901</v>
      </c>
      <c r="J116" s="12" t="s">
        <v>7078</v>
      </c>
      <c r="K116" s="12" t="s">
        <v>156</v>
      </c>
      <c r="L116" s="12" t="s">
        <v>7636</v>
      </c>
      <c r="M116" s="84" t="s">
        <v>7635</v>
      </c>
      <c r="N116" s="85"/>
      <c r="O116" s="85"/>
    </row>
    <row r="117" spans="1:15" s="13" customFormat="1">
      <c r="A117" s="40" t="s">
        <v>6868</v>
      </c>
      <c r="B117" s="47">
        <v>141</v>
      </c>
      <c r="C117" s="12" t="s">
        <v>7634</v>
      </c>
      <c r="D117" s="12" t="s">
        <v>7633</v>
      </c>
      <c r="E117" s="12" t="s">
        <v>7632</v>
      </c>
      <c r="F117" s="84" t="s">
        <v>7631</v>
      </c>
      <c r="G117" s="85"/>
      <c r="H117" s="12" t="s">
        <v>7630</v>
      </c>
      <c r="I117" s="12" t="s">
        <v>6885</v>
      </c>
      <c r="J117" s="12" t="s">
        <v>933</v>
      </c>
      <c r="K117" s="12" t="s">
        <v>337</v>
      </c>
      <c r="L117" s="12" t="s">
        <v>7629</v>
      </c>
      <c r="M117" s="84" t="s">
        <v>3526</v>
      </c>
      <c r="N117" s="85"/>
      <c r="O117" s="85"/>
    </row>
    <row r="118" spans="1:15" s="13" customFormat="1">
      <c r="A118" s="40" t="s">
        <v>6868</v>
      </c>
      <c r="B118" s="47">
        <v>142</v>
      </c>
      <c r="C118" s="12" t="s">
        <v>3534</v>
      </c>
      <c r="D118" s="12" t="s">
        <v>3534</v>
      </c>
      <c r="E118" s="12" t="s">
        <v>3535</v>
      </c>
      <c r="F118" s="84" t="s">
        <v>3536</v>
      </c>
      <c r="G118" s="85"/>
      <c r="H118" s="12" t="s">
        <v>3537</v>
      </c>
      <c r="I118" s="12" t="s">
        <v>3538</v>
      </c>
      <c r="J118" s="12" t="s">
        <v>3077</v>
      </c>
      <c r="K118" s="12" t="s">
        <v>887</v>
      </c>
      <c r="L118" s="12" t="s">
        <v>3539</v>
      </c>
      <c r="M118" s="84" t="s">
        <v>3540</v>
      </c>
      <c r="N118" s="85"/>
      <c r="O118" s="85"/>
    </row>
    <row r="119" spans="1:15" s="13" customFormat="1">
      <c r="A119" s="40" t="s">
        <v>6868</v>
      </c>
      <c r="B119" s="47">
        <v>143</v>
      </c>
      <c r="C119" s="12" t="s">
        <v>7628</v>
      </c>
      <c r="D119" s="12" t="s">
        <v>7627</v>
      </c>
      <c r="E119" s="12" t="s">
        <v>7626</v>
      </c>
      <c r="F119" s="84" t="s">
        <v>7625</v>
      </c>
      <c r="G119" s="85"/>
      <c r="H119" s="12" t="s">
        <v>7624</v>
      </c>
      <c r="I119" s="12" t="s">
        <v>7623</v>
      </c>
      <c r="J119" s="12" t="s">
        <v>1013</v>
      </c>
      <c r="K119" s="12" t="s">
        <v>1353</v>
      </c>
      <c r="L119" s="12" t="s">
        <v>2418</v>
      </c>
      <c r="M119" s="84" t="s">
        <v>7622</v>
      </c>
      <c r="N119" s="85"/>
      <c r="O119" s="85"/>
    </row>
    <row r="120" spans="1:15" s="13" customFormat="1">
      <c r="A120" s="40" t="s">
        <v>6868</v>
      </c>
      <c r="B120" s="47">
        <v>144</v>
      </c>
      <c r="C120" s="12" t="s">
        <v>7621</v>
      </c>
      <c r="D120" s="12" t="s">
        <v>7620</v>
      </c>
      <c r="E120" s="12" t="s">
        <v>7619</v>
      </c>
      <c r="F120" s="84" t="s">
        <v>7618</v>
      </c>
      <c r="G120" s="85"/>
      <c r="H120" s="12" t="s">
        <v>7617</v>
      </c>
      <c r="I120" s="12" t="s">
        <v>7225</v>
      </c>
      <c r="J120" s="12" t="s">
        <v>7616</v>
      </c>
      <c r="K120" s="12" t="s">
        <v>530</v>
      </c>
      <c r="L120" s="12" t="s">
        <v>7615</v>
      </c>
      <c r="M120" s="84" t="s">
        <v>7614</v>
      </c>
      <c r="N120" s="85"/>
      <c r="O120" s="85"/>
    </row>
    <row r="121" spans="1:15" s="13" customFormat="1">
      <c r="A121" s="40" t="s">
        <v>6868</v>
      </c>
      <c r="B121" s="47">
        <v>145</v>
      </c>
      <c r="C121" s="12" t="s">
        <v>7613</v>
      </c>
      <c r="D121" s="12" t="s">
        <v>7612</v>
      </c>
      <c r="E121" s="12" t="s">
        <v>7611</v>
      </c>
      <c r="F121" s="84" t="s">
        <v>7610</v>
      </c>
      <c r="G121" s="85"/>
      <c r="H121" s="12" t="s">
        <v>7609</v>
      </c>
      <c r="I121" s="12" t="s">
        <v>3973</v>
      </c>
      <c r="J121" s="12" t="s">
        <v>1329</v>
      </c>
      <c r="K121" s="12" t="s">
        <v>427</v>
      </c>
      <c r="L121" s="12" t="s">
        <v>7608</v>
      </c>
      <c r="M121" s="84" t="s">
        <v>3574</v>
      </c>
      <c r="N121" s="85"/>
      <c r="O121" s="85"/>
    </row>
    <row r="122" spans="1:15" s="13" customFormat="1">
      <c r="A122" s="40" t="s">
        <v>6868</v>
      </c>
      <c r="B122" s="47">
        <v>146</v>
      </c>
      <c r="C122" s="12" t="s">
        <v>7607</v>
      </c>
      <c r="D122" s="12" t="s">
        <v>7606</v>
      </c>
      <c r="E122" s="12" t="s">
        <v>7605</v>
      </c>
      <c r="F122" s="84" t="s">
        <v>7604</v>
      </c>
      <c r="G122" s="85"/>
      <c r="H122" s="12" t="s">
        <v>3353</v>
      </c>
      <c r="I122" s="12" t="s">
        <v>7603</v>
      </c>
      <c r="J122" s="12" t="s">
        <v>436</v>
      </c>
      <c r="K122" s="12" t="s">
        <v>2764</v>
      </c>
      <c r="L122" s="12" t="s">
        <v>7602</v>
      </c>
      <c r="M122" s="84" t="s">
        <v>3582</v>
      </c>
      <c r="N122" s="85"/>
      <c r="O122" s="85"/>
    </row>
    <row r="123" spans="1:15" s="13" customFormat="1">
      <c r="A123" s="40" t="s">
        <v>6868</v>
      </c>
      <c r="B123" s="47">
        <v>147</v>
      </c>
      <c r="C123" s="12" t="s">
        <v>7601</v>
      </c>
      <c r="D123" s="12" t="s">
        <v>7600</v>
      </c>
      <c r="E123" s="12" t="s">
        <v>7599</v>
      </c>
      <c r="F123" s="84" t="s">
        <v>7598</v>
      </c>
      <c r="G123" s="85"/>
      <c r="H123" s="12" t="s">
        <v>7597</v>
      </c>
      <c r="I123" s="12" t="s">
        <v>7596</v>
      </c>
      <c r="J123" s="12" t="s">
        <v>108</v>
      </c>
      <c r="K123" s="12" t="s">
        <v>474</v>
      </c>
      <c r="L123" s="12" t="s">
        <v>7595</v>
      </c>
      <c r="M123" s="84" t="s">
        <v>7594</v>
      </c>
      <c r="N123" s="85"/>
      <c r="O123" s="85"/>
    </row>
    <row r="124" spans="1:15" s="13" customFormat="1">
      <c r="A124" s="40" t="s">
        <v>6868</v>
      </c>
      <c r="B124" s="47">
        <v>148</v>
      </c>
      <c r="C124" s="12" t="s">
        <v>7593</v>
      </c>
      <c r="D124" s="12" t="s">
        <v>7592</v>
      </c>
      <c r="E124" s="12" t="s">
        <v>7591</v>
      </c>
      <c r="F124" s="84" t="s">
        <v>7590</v>
      </c>
      <c r="G124" s="85"/>
      <c r="H124" s="12" t="s">
        <v>7195</v>
      </c>
      <c r="I124" s="12" t="s">
        <v>1005</v>
      </c>
      <c r="J124" s="12" t="s">
        <v>2066</v>
      </c>
      <c r="K124" s="12" t="s">
        <v>638</v>
      </c>
      <c r="L124" s="12" t="s">
        <v>7589</v>
      </c>
      <c r="M124" s="84" t="s">
        <v>7588</v>
      </c>
      <c r="N124" s="85"/>
      <c r="O124" s="85"/>
    </row>
    <row r="125" spans="1:15" s="13" customFormat="1">
      <c r="A125" s="40" t="s">
        <v>6868</v>
      </c>
      <c r="B125" s="47">
        <v>149</v>
      </c>
      <c r="C125" s="12" t="s">
        <v>7587</v>
      </c>
      <c r="D125" s="12" t="s">
        <v>7586</v>
      </c>
      <c r="E125" s="12" t="s">
        <v>7585</v>
      </c>
      <c r="F125" s="84" t="s">
        <v>7584</v>
      </c>
      <c r="G125" s="85"/>
      <c r="H125" s="12" t="s">
        <v>7583</v>
      </c>
      <c r="I125" s="12" t="s">
        <v>7582</v>
      </c>
      <c r="J125" s="12" t="s">
        <v>308</v>
      </c>
      <c r="K125" s="12" t="s">
        <v>7581</v>
      </c>
      <c r="L125" s="12" t="s">
        <v>7117</v>
      </c>
      <c r="M125" s="84" t="s">
        <v>7580</v>
      </c>
      <c r="N125" s="85"/>
      <c r="O125" s="85"/>
    </row>
    <row r="126" spans="1:15" s="13" customFormat="1">
      <c r="A126" s="40" t="s">
        <v>6868</v>
      </c>
      <c r="B126" s="47">
        <v>150</v>
      </c>
      <c r="C126" s="12" t="s">
        <v>3722</v>
      </c>
      <c r="D126" s="12" t="s">
        <v>3723</v>
      </c>
      <c r="E126" s="12" t="s">
        <v>3724</v>
      </c>
      <c r="F126" s="84" t="s">
        <v>3725</v>
      </c>
      <c r="G126" s="85"/>
      <c r="H126" s="12" t="s">
        <v>3726</v>
      </c>
      <c r="I126" s="12" t="s">
        <v>3727</v>
      </c>
      <c r="J126" s="12" t="s">
        <v>1013</v>
      </c>
      <c r="K126" s="12" t="s">
        <v>3728</v>
      </c>
      <c r="L126" s="12" t="s">
        <v>3729</v>
      </c>
      <c r="M126" s="84" t="s">
        <v>3730</v>
      </c>
      <c r="N126" s="85"/>
      <c r="O126" s="85"/>
    </row>
    <row r="127" spans="1:15" s="13" customFormat="1">
      <c r="A127" s="40" t="s">
        <v>6868</v>
      </c>
      <c r="B127" s="47">
        <v>151</v>
      </c>
      <c r="C127" s="12" t="s">
        <v>7579</v>
      </c>
      <c r="D127" s="12" t="s">
        <v>7579</v>
      </c>
      <c r="E127" s="12" t="s">
        <v>7578</v>
      </c>
      <c r="F127" s="84" t="s">
        <v>7577</v>
      </c>
      <c r="G127" s="85"/>
      <c r="H127" s="12" t="s">
        <v>7576</v>
      </c>
      <c r="I127" s="12" t="s">
        <v>7575</v>
      </c>
      <c r="J127" s="12" t="s">
        <v>6671</v>
      </c>
      <c r="K127" s="12" t="s">
        <v>1024</v>
      </c>
      <c r="L127" s="12" t="s">
        <v>5162</v>
      </c>
      <c r="M127" s="84" t="s">
        <v>7574</v>
      </c>
      <c r="N127" s="85"/>
      <c r="O127" s="85"/>
    </row>
    <row r="128" spans="1:15" s="13" customFormat="1">
      <c r="A128" s="40" t="s">
        <v>6868</v>
      </c>
      <c r="B128" s="47">
        <v>152</v>
      </c>
      <c r="C128" s="12" t="s">
        <v>7573</v>
      </c>
      <c r="D128" s="12" t="s">
        <v>7573</v>
      </c>
      <c r="E128" s="12" t="s">
        <v>7572</v>
      </c>
      <c r="F128" s="84" t="s">
        <v>7571</v>
      </c>
      <c r="G128" s="85"/>
      <c r="H128" s="12" t="s">
        <v>7570</v>
      </c>
      <c r="I128" s="12" t="s">
        <v>6115</v>
      </c>
      <c r="J128" s="12" t="s">
        <v>38</v>
      </c>
      <c r="K128" s="12" t="s">
        <v>7569</v>
      </c>
      <c r="L128" s="12" t="s">
        <v>7568</v>
      </c>
      <c r="M128" s="84" t="s">
        <v>7567</v>
      </c>
      <c r="N128" s="85"/>
      <c r="O128" s="85"/>
    </row>
    <row r="129" spans="1:15" s="13" customFormat="1">
      <c r="A129" s="40" t="s">
        <v>6868</v>
      </c>
      <c r="B129" s="47">
        <v>153</v>
      </c>
      <c r="C129" s="12" t="s">
        <v>7566</v>
      </c>
      <c r="D129" s="12" t="s">
        <v>7565</v>
      </c>
      <c r="E129" s="12" t="s">
        <v>7564</v>
      </c>
      <c r="F129" s="84" t="s">
        <v>7563</v>
      </c>
      <c r="G129" s="85"/>
      <c r="H129" s="12" t="s">
        <v>7562</v>
      </c>
      <c r="I129" s="12" t="s">
        <v>797</v>
      </c>
      <c r="J129" s="12" t="s">
        <v>18</v>
      </c>
      <c r="K129" s="12" t="s">
        <v>745</v>
      </c>
      <c r="L129" s="12" t="s">
        <v>797</v>
      </c>
      <c r="M129" s="84" t="s">
        <v>7561</v>
      </c>
      <c r="N129" s="85"/>
      <c r="O129" s="85"/>
    </row>
    <row r="130" spans="1:15" s="13" customFormat="1">
      <c r="A130" s="40" t="s">
        <v>6868</v>
      </c>
      <c r="B130" s="47">
        <v>154</v>
      </c>
      <c r="C130" s="12" t="s">
        <v>3875</v>
      </c>
      <c r="D130" s="12" t="s">
        <v>3876</v>
      </c>
      <c r="E130" s="12" t="s">
        <v>3877</v>
      </c>
      <c r="F130" s="84" t="s">
        <v>3878</v>
      </c>
      <c r="G130" s="85"/>
      <c r="H130" s="12" t="s">
        <v>3879</v>
      </c>
      <c r="I130" s="12" t="s">
        <v>3880</v>
      </c>
      <c r="J130" s="12" t="s">
        <v>222</v>
      </c>
      <c r="K130" s="12" t="s">
        <v>1893</v>
      </c>
      <c r="L130" s="12" t="s">
        <v>3881</v>
      </c>
      <c r="M130" s="84" t="s">
        <v>3882</v>
      </c>
      <c r="N130" s="85"/>
      <c r="O130" s="85"/>
    </row>
    <row r="131" spans="1:15" s="13" customFormat="1">
      <c r="A131" s="40" t="s">
        <v>6868</v>
      </c>
      <c r="B131" s="47">
        <v>155</v>
      </c>
      <c r="C131" s="12" t="s">
        <v>7560</v>
      </c>
      <c r="D131" s="12" t="s">
        <v>7559</v>
      </c>
      <c r="E131" s="12" t="s">
        <v>7558</v>
      </c>
      <c r="F131" s="84" t="s">
        <v>7557</v>
      </c>
      <c r="G131" s="85"/>
      <c r="H131" s="12" t="s">
        <v>1380</v>
      </c>
      <c r="I131" s="12" t="s">
        <v>7556</v>
      </c>
      <c r="J131" s="12" t="s">
        <v>1568</v>
      </c>
      <c r="K131" s="12" t="s">
        <v>1253</v>
      </c>
      <c r="L131" s="12" t="s">
        <v>6612</v>
      </c>
      <c r="M131" s="84" t="s">
        <v>7555</v>
      </c>
      <c r="N131" s="85"/>
      <c r="O131" s="85"/>
    </row>
    <row r="132" spans="1:15" s="13" customFormat="1">
      <c r="A132" s="40" t="s">
        <v>6868</v>
      </c>
      <c r="B132" s="47">
        <v>156</v>
      </c>
      <c r="C132" s="12" t="s">
        <v>3909</v>
      </c>
      <c r="D132" s="12" t="s">
        <v>3909</v>
      </c>
      <c r="E132" s="12" t="s">
        <v>3910</v>
      </c>
      <c r="F132" s="84" t="s">
        <v>3911</v>
      </c>
      <c r="G132" s="85"/>
      <c r="H132" s="12" t="s">
        <v>796</v>
      </c>
      <c r="I132" s="12" t="s">
        <v>2675</v>
      </c>
      <c r="J132" s="12" t="s">
        <v>1646</v>
      </c>
      <c r="K132" s="12" t="s">
        <v>896</v>
      </c>
      <c r="L132" s="12" t="s">
        <v>3912</v>
      </c>
      <c r="M132" s="84" t="s">
        <v>3913</v>
      </c>
      <c r="N132" s="85"/>
      <c r="O132" s="85"/>
    </row>
    <row r="133" spans="1:15" s="13" customFormat="1">
      <c r="A133" s="40" t="s">
        <v>6868</v>
      </c>
      <c r="B133" s="47">
        <v>157</v>
      </c>
      <c r="C133" s="12" t="s">
        <v>3914</v>
      </c>
      <c r="D133" s="12" t="s">
        <v>3915</v>
      </c>
      <c r="E133" s="12" t="s">
        <v>3916</v>
      </c>
      <c r="F133" s="84" t="s">
        <v>3917</v>
      </c>
      <c r="G133" s="85"/>
      <c r="H133" s="12" t="s">
        <v>3918</v>
      </c>
      <c r="I133" s="12" t="s">
        <v>3919</v>
      </c>
      <c r="J133" s="12" t="s">
        <v>88</v>
      </c>
      <c r="K133" s="12" t="s">
        <v>1926</v>
      </c>
      <c r="L133" s="12" t="s">
        <v>3920</v>
      </c>
      <c r="M133" s="84" t="s">
        <v>3921</v>
      </c>
      <c r="N133" s="85"/>
      <c r="O133" s="85"/>
    </row>
    <row r="134" spans="1:15" s="13" customFormat="1">
      <c r="A134" s="40" t="s">
        <v>6868</v>
      </c>
      <c r="B134" s="47">
        <v>158</v>
      </c>
      <c r="C134" s="12" t="s">
        <v>7554</v>
      </c>
      <c r="D134" s="12" t="s">
        <v>7553</v>
      </c>
      <c r="E134" s="12" t="s">
        <v>7552</v>
      </c>
      <c r="F134" s="84" t="s">
        <v>7551</v>
      </c>
      <c r="G134" s="85"/>
      <c r="H134" s="12" t="s">
        <v>7550</v>
      </c>
      <c r="I134" s="12" t="s">
        <v>1346</v>
      </c>
      <c r="J134" s="12" t="s">
        <v>7549</v>
      </c>
      <c r="K134" s="12" t="s">
        <v>5801</v>
      </c>
      <c r="L134" s="12" t="s">
        <v>7548</v>
      </c>
      <c r="M134" s="84" t="s">
        <v>3929</v>
      </c>
      <c r="N134" s="85"/>
      <c r="O134" s="85"/>
    </row>
    <row r="135" spans="1:15" s="13" customFormat="1">
      <c r="A135" s="40" t="s">
        <v>6868</v>
      </c>
      <c r="B135" s="47">
        <v>159</v>
      </c>
      <c r="C135" s="12" t="s">
        <v>7547</v>
      </c>
      <c r="D135" s="12" t="s">
        <v>7546</v>
      </c>
      <c r="E135" s="12" t="s">
        <v>7545</v>
      </c>
      <c r="F135" s="84" t="s">
        <v>7544</v>
      </c>
      <c r="G135" s="85"/>
      <c r="H135" s="12" t="s">
        <v>3100</v>
      </c>
      <c r="I135" s="12" t="s">
        <v>7543</v>
      </c>
      <c r="J135" s="12" t="s">
        <v>681</v>
      </c>
      <c r="K135" s="12" t="s">
        <v>789</v>
      </c>
      <c r="L135" s="12" t="s">
        <v>7542</v>
      </c>
      <c r="M135" s="84" t="s">
        <v>7541</v>
      </c>
      <c r="N135" s="85"/>
      <c r="O135" s="85"/>
    </row>
    <row r="136" spans="1:15" s="13" customFormat="1">
      <c r="A136" s="40" t="s">
        <v>6868</v>
      </c>
      <c r="B136" s="47">
        <v>160</v>
      </c>
      <c r="C136" s="12" t="s">
        <v>3992</v>
      </c>
      <c r="D136" s="12" t="s">
        <v>3993</v>
      </c>
      <c r="E136" s="12" t="s">
        <v>3994</v>
      </c>
      <c r="F136" s="84" t="s">
        <v>3995</v>
      </c>
      <c r="G136" s="85"/>
      <c r="H136" s="12" t="s">
        <v>3996</v>
      </c>
      <c r="I136" s="12" t="s">
        <v>3997</v>
      </c>
      <c r="J136" s="12" t="s">
        <v>2220</v>
      </c>
      <c r="K136" s="12" t="s">
        <v>146</v>
      </c>
      <c r="L136" s="12" t="s">
        <v>3998</v>
      </c>
      <c r="M136" s="84" t="s">
        <v>3999</v>
      </c>
      <c r="N136" s="85"/>
      <c r="O136" s="85"/>
    </row>
    <row r="137" spans="1:15" s="13" customFormat="1">
      <c r="A137" s="40" t="s">
        <v>6868</v>
      </c>
      <c r="B137" s="47">
        <v>161</v>
      </c>
      <c r="C137" s="12" t="s">
        <v>7540</v>
      </c>
      <c r="D137" s="12" t="s">
        <v>7539</v>
      </c>
      <c r="E137" s="12" t="s">
        <v>7538</v>
      </c>
      <c r="F137" s="84" t="s">
        <v>4568</v>
      </c>
      <c r="G137" s="85"/>
      <c r="H137" s="12" t="s">
        <v>7537</v>
      </c>
      <c r="I137" s="12" t="s">
        <v>7536</v>
      </c>
      <c r="J137" s="12" t="s">
        <v>852</v>
      </c>
      <c r="K137" s="12" t="s">
        <v>3279</v>
      </c>
      <c r="L137" s="12" t="s">
        <v>2218</v>
      </c>
      <c r="M137" s="84" t="s">
        <v>7535</v>
      </c>
      <c r="N137" s="85"/>
      <c r="O137" s="85"/>
    </row>
    <row r="138" spans="1:15" s="13" customFormat="1">
      <c r="A138" s="40" t="s">
        <v>6868</v>
      </c>
      <c r="B138" s="47">
        <v>162</v>
      </c>
      <c r="C138" s="12" t="s">
        <v>7534</v>
      </c>
      <c r="D138" s="12" t="s">
        <v>7533</v>
      </c>
      <c r="E138" s="12" t="s">
        <v>7532</v>
      </c>
      <c r="F138" s="84" t="s">
        <v>7531</v>
      </c>
      <c r="G138" s="85"/>
      <c r="H138" s="12" t="s">
        <v>7530</v>
      </c>
      <c r="I138" s="12" t="s">
        <v>7529</v>
      </c>
      <c r="J138" s="12" t="s">
        <v>2184</v>
      </c>
      <c r="K138" s="12" t="s">
        <v>356</v>
      </c>
      <c r="L138" s="12" t="s">
        <v>7528</v>
      </c>
      <c r="M138" s="84" t="s">
        <v>7527</v>
      </c>
      <c r="N138" s="85"/>
      <c r="O138" s="85"/>
    </row>
    <row r="139" spans="1:15" s="13" customFormat="1">
      <c r="A139" s="40" t="s">
        <v>6868</v>
      </c>
      <c r="B139" s="47">
        <v>163</v>
      </c>
      <c r="C139" s="12" t="s">
        <v>7526</v>
      </c>
      <c r="D139" s="12" t="s">
        <v>7525</v>
      </c>
      <c r="E139" s="12" t="s">
        <v>7524</v>
      </c>
      <c r="F139" s="84" t="s">
        <v>7523</v>
      </c>
      <c r="G139" s="85"/>
      <c r="H139" s="12" t="s">
        <v>7522</v>
      </c>
      <c r="I139" s="12" t="s">
        <v>7521</v>
      </c>
      <c r="J139" s="12" t="s">
        <v>529</v>
      </c>
      <c r="K139" s="12" t="s">
        <v>7520</v>
      </c>
      <c r="L139" s="12" t="s">
        <v>7519</v>
      </c>
      <c r="M139" s="84" t="s">
        <v>7518</v>
      </c>
      <c r="N139" s="85"/>
      <c r="O139" s="85"/>
    </row>
    <row r="140" spans="1:15" s="13" customFormat="1">
      <c r="A140" s="40" t="s">
        <v>6868</v>
      </c>
      <c r="B140" s="47">
        <v>164</v>
      </c>
      <c r="C140" s="12" t="s">
        <v>7517</v>
      </c>
      <c r="D140" s="12" t="s">
        <v>7516</v>
      </c>
      <c r="E140" s="12" t="s">
        <v>7515</v>
      </c>
      <c r="F140" s="84" t="s">
        <v>7514</v>
      </c>
      <c r="G140" s="85"/>
      <c r="H140" s="12" t="s">
        <v>7513</v>
      </c>
      <c r="I140" s="12" t="s">
        <v>7512</v>
      </c>
      <c r="J140" s="12" t="s">
        <v>664</v>
      </c>
      <c r="K140" s="12" t="s">
        <v>7511</v>
      </c>
      <c r="L140" s="12" t="s">
        <v>5162</v>
      </c>
      <c r="M140" s="84" t="s">
        <v>7510</v>
      </c>
      <c r="N140" s="85"/>
      <c r="O140" s="85"/>
    </row>
    <row r="141" spans="1:15" s="13" customFormat="1" ht="30">
      <c r="A141" s="40" t="s">
        <v>6868</v>
      </c>
      <c r="B141" s="47">
        <v>165</v>
      </c>
      <c r="C141" s="12" t="s">
        <v>4108</v>
      </c>
      <c r="D141" s="12" t="s">
        <v>4109</v>
      </c>
      <c r="E141" s="12" t="s">
        <v>4110</v>
      </c>
      <c r="F141" s="84" t="s">
        <v>4111</v>
      </c>
      <c r="G141" s="85"/>
      <c r="H141" s="12" t="s">
        <v>4112</v>
      </c>
      <c r="I141" s="12" t="s">
        <v>4113</v>
      </c>
      <c r="J141" s="12" t="s">
        <v>1482</v>
      </c>
      <c r="K141" s="12" t="s">
        <v>356</v>
      </c>
      <c r="L141" s="12" t="s">
        <v>4114</v>
      </c>
      <c r="M141" s="84" t="s">
        <v>4115</v>
      </c>
      <c r="N141" s="85"/>
      <c r="O141" s="85"/>
    </row>
    <row r="142" spans="1:15" s="13" customFormat="1">
      <c r="A142" s="40" t="s">
        <v>6868</v>
      </c>
      <c r="B142" s="47">
        <v>166</v>
      </c>
      <c r="C142" s="12" t="s">
        <v>7509</v>
      </c>
      <c r="D142" s="12" t="s">
        <v>7508</v>
      </c>
      <c r="E142" s="12" t="s">
        <v>7507</v>
      </c>
      <c r="F142" s="84" t="s">
        <v>7506</v>
      </c>
      <c r="G142" s="85"/>
      <c r="H142" s="12" t="s">
        <v>7505</v>
      </c>
      <c r="I142" s="12" t="s">
        <v>7504</v>
      </c>
      <c r="J142" s="12" t="s">
        <v>681</v>
      </c>
      <c r="K142" s="12" t="s">
        <v>3437</v>
      </c>
      <c r="L142" s="12" t="s">
        <v>7503</v>
      </c>
      <c r="M142" s="84" t="s">
        <v>4167</v>
      </c>
      <c r="N142" s="85"/>
      <c r="O142" s="85"/>
    </row>
    <row r="143" spans="1:15" s="13" customFormat="1">
      <c r="A143" s="40" t="s">
        <v>6868</v>
      </c>
      <c r="B143" s="47">
        <v>167</v>
      </c>
      <c r="C143" s="12" t="s">
        <v>7502</v>
      </c>
      <c r="D143" s="12" t="s">
        <v>7501</v>
      </c>
      <c r="E143" s="12" t="s">
        <v>7500</v>
      </c>
      <c r="F143" s="84" t="s">
        <v>7499</v>
      </c>
      <c r="G143" s="85"/>
      <c r="H143" s="12" t="s">
        <v>7498</v>
      </c>
      <c r="I143" s="12" t="s">
        <v>7497</v>
      </c>
      <c r="J143" s="12" t="s">
        <v>1682</v>
      </c>
      <c r="K143" s="12" t="s">
        <v>1493</v>
      </c>
      <c r="L143" s="12" t="s">
        <v>7496</v>
      </c>
      <c r="M143" s="84" t="s">
        <v>7495</v>
      </c>
      <c r="N143" s="85"/>
      <c r="O143" s="85"/>
    </row>
    <row r="144" spans="1:15" s="13" customFormat="1">
      <c r="A144" s="40" t="s">
        <v>6868</v>
      </c>
      <c r="B144" s="47">
        <v>168</v>
      </c>
      <c r="C144" s="12" t="s">
        <v>7494</v>
      </c>
      <c r="D144" s="12" t="s">
        <v>7493</v>
      </c>
      <c r="E144" s="12" t="s">
        <v>7492</v>
      </c>
      <c r="F144" s="84" t="s">
        <v>7491</v>
      </c>
      <c r="G144" s="85"/>
      <c r="H144" s="12" t="s">
        <v>4375</v>
      </c>
      <c r="I144" s="12" t="s">
        <v>7490</v>
      </c>
      <c r="J144" s="12" t="s">
        <v>308</v>
      </c>
      <c r="K144" s="12" t="s">
        <v>7489</v>
      </c>
      <c r="L144" s="12" t="s">
        <v>7488</v>
      </c>
      <c r="M144" s="84" t="s">
        <v>7487</v>
      </c>
      <c r="N144" s="85"/>
      <c r="O144" s="85"/>
    </row>
    <row r="145" spans="1:15" s="13" customFormat="1">
      <c r="A145" s="40" t="s">
        <v>6868</v>
      </c>
      <c r="B145" s="47">
        <v>169</v>
      </c>
      <c r="C145" s="12" t="s">
        <v>7486</v>
      </c>
      <c r="D145" s="12" t="s">
        <v>7485</v>
      </c>
      <c r="E145" s="12" t="s">
        <v>7484</v>
      </c>
      <c r="F145" s="84" t="s">
        <v>7483</v>
      </c>
      <c r="G145" s="85"/>
      <c r="H145" s="12" t="s">
        <v>7482</v>
      </c>
      <c r="I145" s="12" t="s">
        <v>7481</v>
      </c>
      <c r="J145" s="12" t="s">
        <v>502</v>
      </c>
      <c r="K145" s="12" t="s">
        <v>3279</v>
      </c>
      <c r="L145" s="12" t="s">
        <v>7480</v>
      </c>
      <c r="M145" s="84" t="s">
        <v>4269</v>
      </c>
      <c r="N145" s="85"/>
      <c r="O145" s="85"/>
    </row>
    <row r="146" spans="1:15" s="13" customFormat="1">
      <c r="A146" s="40" t="s">
        <v>6868</v>
      </c>
      <c r="B146" s="47">
        <v>170</v>
      </c>
      <c r="C146" s="12" t="s">
        <v>7479</v>
      </c>
      <c r="D146" s="12" t="s">
        <v>7478</v>
      </c>
      <c r="E146" s="12" t="s">
        <v>7477</v>
      </c>
      <c r="F146" s="84" t="s">
        <v>7476</v>
      </c>
      <c r="G146" s="85"/>
      <c r="H146" s="12" t="s">
        <v>7475</v>
      </c>
      <c r="I146" s="12" t="s">
        <v>7474</v>
      </c>
      <c r="J146" s="12" t="s">
        <v>4887</v>
      </c>
      <c r="K146" s="12" t="s">
        <v>745</v>
      </c>
      <c r="L146" s="12" t="s">
        <v>7473</v>
      </c>
      <c r="M146" s="84" t="s">
        <v>7472</v>
      </c>
      <c r="N146" s="85"/>
      <c r="O146" s="85"/>
    </row>
    <row r="147" spans="1:15" s="13" customFormat="1">
      <c r="A147" s="40" t="s">
        <v>6868</v>
      </c>
      <c r="B147" s="47">
        <v>171</v>
      </c>
      <c r="C147" s="12" t="s">
        <v>7471</v>
      </c>
      <c r="D147" s="12" t="s">
        <v>7470</v>
      </c>
      <c r="E147" s="12" t="s">
        <v>7469</v>
      </c>
      <c r="F147" s="84" t="s">
        <v>7468</v>
      </c>
      <c r="G147" s="85"/>
      <c r="H147" s="12" t="s">
        <v>7467</v>
      </c>
      <c r="I147" s="12" t="s">
        <v>6910</v>
      </c>
      <c r="J147" s="12" t="s">
        <v>2781</v>
      </c>
      <c r="K147" s="12" t="s">
        <v>252</v>
      </c>
      <c r="L147" s="12" t="s">
        <v>7201</v>
      </c>
      <c r="M147" s="84" t="s">
        <v>7466</v>
      </c>
      <c r="N147" s="85"/>
      <c r="O147" s="85"/>
    </row>
    <row r="148" spans="1:15" s="13" customFormat="1">
      <c r="A148" s="40" t="s">
        <v>6868</v>
      </c>
      <c r="B148" s="47">
        <v>172</v>
      </c>
      <c r="C148" s="12" t="s">
        <v>7465</v>
      </c>
      <c r="D148" s="12" t="s">
        <v>7464</v>
      </c>
      <c r="E148" s="12" t="s">
        <v>7463</v>
      </c>
      <c r="F148" s="84" t="s">
        <v>7462</v>
      </c>
      <c r="G148" s="85"/>
      <c r="H148" s="12" t="s">
        <v>7461</v>
      </c>
      <c r="I148" s="12" t="s">
        <v>7460</v>
      </c>
      <c r="J148" s="12" t="s">
        <v>372</v>
      </c>
      <c r="K148" s="12" t="s">
        <v>1370</v>
      </c>
      <c r="L148" s="12" t="s">
        <v>7459</v>
      </c>
      <c r="M148" s="84" t="s">
        <v>4376</v>
      </c>
      <c r="N148" s="85"/>
      <c r="O148" s="85"/>
    </row>
    <row r="149" spans="1:15" s="13" customFormat="1">
      <c r="A149" s="40" t="s">
        <v>6868</v>
      </c>
      <c r="B149" s="47">
        <v>172</v>
      </c>
      <c r="C149" s="12" t="s">
        <v>7458</v>
      </c>
      <c r="D149" s="12" t="s">
        <v>7457</v>
      </c>
      <c r="E149" s="12" t="s">
        <v>7456</v>
      </c>
      <c r="F149" s="84" t="s">
        <v>7455</v>
      </c>
      <c r="G149" s="85"/>
      <c r="H149" s="12" t="s">
        <v>7454</v>
      </c>
      <c r="I149" s="12" t="s">
        <v>2375</v>
      </c>
      <c r="J149" s="12" t="s">
        <v>417</v>
      </c>
      <c r="K149" s="12" t="s">
        <v>7453</v>
      </c>
      <c r="L149" s="12" t="s">
        <v>7452</v>
      </c>
      <c r="M149" s="84" t="s">
        <v>4376</v>
      </c>
      <c r="N149" s="85"/>
      <c r="O149" s="85"/>
    </row>
    <row r="150" spans="1:15" s="13" customFormat="1">
      <c r="A150" s="40" t="s">
        <v>6868</v>
      </c>
      <c r="B150" s="47">
        <v>174</v>
      </c>
      <c r="C150" s="12" t="s">
        <v>7451</v>
      </c>
      <c r="D150" s="12" t="s">
        <v>7450</v>
      </c>
      <c r="E150" s="12" t="s">
        <v>7449</v>
      </c>
      <c r="F150" s="84" t="s">
        <v>7448</v>
      </c>
      <c r="G150" s="85"/>
      <c r="H150" s="12" t="s">
        <v>6060</v>
      </c>
      <c r="I150" s="12" t="s">
        <v>7447</v>
      </c>
      <c r="J150" s="12" t="s">
        <v>1023</v>
      </c>
      <c r="K150" s="12" t="s">
        <v>1034</v>
      </c>
      <c r="L150" s="12" t="s">
        <v>6603</v>
      </c>
      <c r="M150" s="84" t="s">
        <v>7446</v>
      </c>
      <c r="N150" s="85"/>
      <c r="O150" s="85"/>
    </row>
    <row r="151" spans="1:15" s="13" customFormat="1">
      <c r="A151" s="40" t="s">
        <v>6868</v>
      </c>
      <c r="B151" s="47">
        <v>175</v>
      </c>
      <c r="C151" s="12" t="s">
        <v>7445</v>
      </c>
      <c r="D151" s="12" t="s">
        <v>7444</v>
      </c>
      <c r="E151" s="12" t="s">
        <v>7443</v>
      </c>
      <c r="F151" s="84" t="s">
        <v>7442</v>
      </c>
      <c r="G151" s="85"/>
      <c r="H151" s="12" t="s">
        <v>2282</v>
      </c>
      <c r="I151" s="12" t="s">
        <v>7441</v>
      </c>
      <c r="J151" s="12" t="s">
        <v>681</v>
      </c>
      <c r="K151" s="12" t="s">
        <v>3038</v>
      </c>
      <c r="L151" s="12" t="s">
        <v>7440</v>
      </c>
      <c r="M151" s="84" t="s">
        <v>7439</v>
      </c>
      <c r="N151" s="85"/>
      <c r="O151" s="85"/>
    </row>
    <row r="152" spans="1:15" s="13" customFormat="1">
      <c r="A152" s="40" t="s">
        <v>6868</v>
      </c>
      <c r="B152" s="47">
        <v>176</v>
      </c>
      <c r="C152" s="12" t="s">
        <v>7438</v>
      </c>
      <c r="D152" s="12" t="s">
        <v>7437</v>
      </c>
      <c r="E152" s="12" t="s">
        <v>7436</v>
      </c>
      <c r="F152" s="84" t="s">
        <v>7435</v>
      </c>
      <c r="G152" s="85"/>
      <c r="H152" s="12" t="s">
        <v>7434</v>
      </c>
      <c r="I152" s="12" t="s">
        <v>7433</v>
      </c>
      <c r="J152" s="12" t="s">
        <v>1594</v>
      </c>
      <c r="K152" s="12" t="s">
        <v>665</v>
      </c>
      <c r="L152" s="12" t="s">
        <v>1303</v>
      </c>
      <c r="M152" s="84" t="s">
        <v>7432</v>
      </c>
      <c r="N152" s="85"/>
      <c r="O152" s="85"/>
    </row>
    <row r="153" spans="1:15" s="13" customFormat="1">
      <c r="A153" s="40" t="s">
        <v>6868</v>
      </c>
      <c r="B153" s="47">
        <v>177</v>
      </c>
      <c r="C153" s="12" t="s">
        <v>7431</v>
      </c>
      <c r="D153" s="12" t="s">
        <v>7430</v>
      </c>
      <c r="E153" s="12" t="s">
        <v>7429</v>
      </c>
      <c r="F153" s="84" t="s">
        <v>7428</v>
      </c>
      <c r="G153" s="85"/>
      <c r="H153" s="12" t="s">
        <v>5808</v>
      </c>
      <c r="I153" s="12" t="s">
        <v>6162</v>
      </c>
      <c r="J153" s="12" t="s">
        <v>7405</v>
      </c>
      <c r="K153" s="12" t="s">
        <v>1984</v>
      </c>
      <c r="L153" s="12" t="s">
        <v>7427</v>
      </c>
      <c r="M153" s="84" t="s">
        <v>7426</v>
      </c>
      <c r="N153" s="85"/>
      <c r="O153" s="85"/>
    </row>
    <row r="154" spans="1:15" s="13" customFormat="1">
      <c r="A154" s="40" t="s">
        <v>6868</v>
      </c>
      <c r="B154" s="47">
        <v>178</v>
      </c>
      <c r="C154" s="12" t="s">
        <v>7425</v>
      </c>
      <c r="D154" s="12" t="s">
        <v>7424</v>
      </c>
      <c r="E154" s="12" t="s">
        <v>7423</v>
      </c>
      <c r="F154" s="84" t="s">
        <v>7422</v>
      </c>
      <c r="G154" s="85"/>
      <c r="H154" s="12" t="s">
        <v>7421</v>
      </c>
      <c r="I154" s="12" t="s">
        <v>7420</v>
      </c>
      <c r="J154" s="12" t="s">
        <v>1159</v>
      </c>
      <c r="K154" s="12" t="s">
        <v>2247</v>
      </c>
      <c r="L154" s="12" t="s">
        <v>7419</v>
      </c>
      <c r="M154" s="84" t="s">
        <v>7418</v>
      </c>
      <c r="N154" s="85"/>
      <c r="O154" s="85"/>
    </row>
    <row r="155" spans="1:15" s="13" customFormat="1">
      <c r="A155" s="40" t="s">
        <v>6868</v>
      </c>
      <c r="B155" s="47">
        <v>179</v>
      </c>
      <c r="C155" s="12" t="s">
        <v>7417</v>
      </c>
      <c r="D155" s="12" t="s">
        <v>7416</v>
      </c>
      <c r="E155" s="12" t="s">
        <v>7415</v>
      </c>
      <c r="F155" s="84" t="s">
        <v>7414</v>
      </c>
      <c r="G155" s="85"/>
      <c r="H155" s="12" t="s">
        <v>7413</v>
      </c>
      <c r="I155" s="12" t="s">
        <v>7412</v>
      </c>
      <c r="J155" s="12" t="s">
        <v>436</v>
      </c>
      <c r="K155" s="12" t="s">
        <v>2348</v>
      </c>
      <c r="L155" s="12" t="s">
        <v>5458</v>
      </c>
      <c r="M155" s="84" t="s">
        <v>7411</v>
      </c>
      <c r="N155" s="85"/>
      <c r="O155" s="85"/>
    </row>
    <row r="156" spans="1:15" s="13" customFormat="1">
      <c r="A156" s="40" t="s">
        <v>6868</v>
      </c>
      <c r="B156" s="47">
        <v>180</v>
      </c>
      <c r="C156" s="12" t="s">
        <v>7410</v>
      </c>
      <c r="D156" s="12" t="s">
        <v>7409</v>
      </c>
      <c r="E156" s="12" t="s">
        <v>7408</v>
      </c>
      <c r="F156" s="84" t="s">
        <v>7407</v>
      </c>
      <c r="G156" s="85"/>
      <c r="H156" s="12" t="s">
        <v>7406</v>
      </c>
      <c r="I156" s="12" t="s">
        <v>2840</v>
      </c>
      <c r="J156" s="12" t="s">
        <v>7405</v>
      </c>
      <c r="K156" s="12" t="s">
        <v>1150</v>
      </c>
      <c r="L156" s="12" t="s">
        <v>7404</v>
      </c>
      <c r="M156" s="84" t="s">
        <v>7403</v>
      </c>
      <c r="N156" s="85"/>
      <c r="O156" s="85"/>
    </row>
    <row r="157" spans="1:15" s="13" customFormat="1">
      <c r="A157" s="40" t="s">
        <v>6868</v>
      </c>
      <c r="B157" s="47">
        <v>181</v>
      </c>
      <c r="C157" s="12" t="s">
        <v>7402</v>
      </c>
      <c r="D157" s="12" t="s">
        <v>7401</v>
      </c>
      <c r="E157" s="12" t="s">
        <v>7400</v>
      </c>
      <c r="F157" s="84" t="s">
        <v>7399</v>
      </c>
      <c r="G157" s="85"/>
      <c r="H157" s="12" t="s">
        <v>5340</v>
      </c>
      <c r="I157" s="12" t="s">
        <v>7398</v>
      </c>
      <c r="J157" s="12" t="s">
        <v>408</v>
      </c>
      <c r="K157" s="12" t="s">
        <v>3437</v>
      </c>
      <c r="L157" s="12" t="s">
        <v>7397</v>
      </c>
      <c r="M157" s="84" t="s">
        <v>4657</v>
      </c>
      <c r="N157" s="85"/>
      <c r="O157" s="85"/>
    </row>
    <row r="158" spans="1:15" s="13" customFormat="1">
      <c r="A158" s="40" t="s">
        <v>6868</v>
      </c>
      <c r="B158" s="47">
        <v>182</v>
      </c>
      <c r="C158" s="12" t="s">
        <v>4688</v>
      </c>
      <c r="D158" s="12" t="s">
        <v>4688</v>
      </c>
      <c r="E158" s="12" t="s">
        <v>4689</v>
      </c>
      <c r="F158" s="84" t="s">
        <v>4690</v>
      </c>
      <c r="G158" s="85"/>
      <c r="H158" s="12" t="s">
        <v>851</v>
      </c>
      <c r="I158" s="12" t="s">
        <v>4691</v>
      </c>
      <c r="J158" s="12" t="s">
        <v>691</v>
      </c>
      <c r="K158" s="12" t="s">
        <v>3345</v>
      </c>
      <c r="L158" s="12" t="s">
        <v>4692</v>
      </c>
      <c r="M158" s="84" t="s">
        <v>4693</v>
      </c>
      <c r="N158" s="85"/>
      <c r="O158" s="85"/>
    </row>
    <row r="159" spans="1:15" s="13" customFormat="1">
      <c r="A159" s="40" t="s">
        <v>6868</v>
      </c>
      <c r="B159" s="47">
        <v>183</v>
      </c>
      <c r="C159" s="12" t="s">
        <v>7396</v>
      </c>
      <c r="D159" s="12" t="s">
        <v>7395</v>
      </c>
      <c r="E159" s="12" t="s">
        <v>7394</v>
      </c>
      <c r="F159" s="84" t="s">
        <v>7393</v>
      </c>
      <c r="G159" s="85"/>
      <c r="H159" s="12" t="s">
        <v>7392</v>
      </c>
      <c r="I159" s="12" t="s">
        <v>7391</v>
      </c>
      <c r="J159" s="12" t="s">
        <v>770</v>
      </c>
      <c r="K159" s="12" t="s">
        <v>3548</v>
      </c>
      <c r="L159" s="12" t="s">
        <v>7390</v>
      </c>
      <c r="M159" s="84" t="s">
        <v>7389</v>
      </c>
      <c r="N159" s="85"/>
      <c r="O159" s="85"/>
    </row>
    <row r="160" spans="1:15" s="13" customFormat="1">
      <c r="A160" s="40" t="s">
        <v>6868</v>
      </c>
      <c r="B160" s="47">
        <v>184</v>
      </c>
      <c r="C160" s="12" t="s">
        <v>7388</v>
      </c>
      <c r="D160" s="12" t="s">
        <v>7387</v>
      </c>
      <c r="E160" s="12" t="s">
        <v>7386</v>
      </c>
      <c r="F160" s="84" t="s">
        <v>7385</v>
      </c>
      <c r="G160" s="85"/>
      <c r="H160" s="12" t="s">
        <v>7384</v>
      </c>
      <c r="I160" s="12" t="s">
        <v>7383</v>
      </c>
      <c r="J160" s="12" t="s">
        <v>691</v>
      </c>
      <c r="K160" s="12" t="s">
        <v>6878</v>
      </c>
      <c r="L160" s="12" t="s">
        <v>7382</v>
      </c>
      <c r="M160" s="84" t="s">
        <v>7381</v>
      </c>
      <c r="N160" s="85"/>
      <c r="O160" s="85"/>
    </row>
    <row r="161" spans="1:15" s="13" customFormat="1">
      <c r="A161" s="40" t="s">
        <v>6868</v>
      </c>
      <c r="B161" s="47">
        <v>185</v>
      </c>
      <c r="C161" s="12" t="s">
        <v>7380</v>
      </c>
      <c r="D161" s="12" t="s">
        <v>7379</v>
      </c>
      <c r="E161" s="12" t="s">
        <v>7378</v>
      </c>
      <c r="F161" s="84" t="s">
        <v>7377</v>
      </c>
      <c r="G161" s="85"/>
      <c r="H161" s="12" t="s">
        <v>7376</v>
      </c>
      <c r="I161" s="12" t="s">
        <v>7375</v>
      </c>
      <c r="J161" s="12" t="s">
        <v>3588</v>
      </c>
      <c r="K161" s="12" t="s">
        <v>373</v>
      </c>
      <c r="L161" s="12" t="s">
        <v>4132</v>
      </c>
      <c r="M161" s="84" t="s">
        <v>4739</v>
      </c>
      <c r="N161" s="85"/>
      <c r="O161" s="85"/>
    </row>
    <row r="162" spans="1:15" s="13" customFormat="1">
      <c r="A162" s="40" t="s">
        <v>6868</v>
      </c>
      <c r="B162" s="47">
        <v>185</v>
      </c>
      <c r="C162" s="12" t="s">
        <v>4733</v>
      </c>
      <c r="D162" s="12" t="s">
        <v>4734</v>
      </c>
      <c r="E162" s="12" t="s">
        <v>4735</v>
      </c>
      <c r="F162" s="84" t="s">
        <v>4736</v>
      </c>
      <c r="G162" s="85"/>
      <c r="H162" s="12" t="s">
        <v>4737</v>
      </c>
      <c r="I162" s="12" t="s">
        <v>4738</v>
      </c>
      <c r="J162" s="12" t="s">
        <v>1235</v>
      </c>
      <c r="K162" s="12" t="s">
        <v>682</v>
      </c>
      <c r="L162" s="12" t="s">
        <v>1161</v>
      </c>
      <c r="M162" s="84" t="s">
        <v>4739</v>
      </c>
      <c r="N162" s="85"/>
      <c r="O162" s="85"/>
    </row>
    <row r="163" spans="1:15" s="13" customFormat="1">
      <c r="A163" s="40" t="s">
        <v>6868</v>
      </c>
      <c r="B163" s="47">
        <v>187</v>
      </c>
      <c r="C163" s="12" t="s">
        <v>7374</v>
      </c>
      <c r="D163" s="12" t="s">
        <v>7373</v>
      </c>
      <c r="E163" s="12" t="s">
        <v>7372</v>
      </c>
      <c r="F163" s="84" t="s">
        <v>7371</v>
      </c>
      <c r="G163" s="85"/>
      <c r="H163" s="12" t="s">
        <v>7370</v>
      </c>
      <c r="I163" s="12" t="s">
        <v>6226</v>
      </c>
      <c r="J163" s="12" t="s">
        <v>601</v>
      </c>
      <c r="K163" s="12" t="s">
        <v>1106</v>
      </c>
      <c r="L163" s="12" t="s">
        <v>7369</v>
      </c>
      <c r="M163" s="84" t="s">
        <v>7368</v>
      </c>
      <c r="N163" s="85"/>
      <c r="O163" s="85"/>
    </row>
    <row r="164" spans="1:15" s="13" customFormat="1">
      <c r="A164" s="40" t="s">
        <v>6868</v>
      </c>
      <c r="B164" s="47">
        <v>188</v>
      </c>
      <c r="C164" s="12" t="s">
        <v>7367</v>
      </c>
      <c r="D164" s="12" t="s">
        <v>7366</v>
      </c>
      <c r="E164" s="12" t="s">
        <v>7365</v>
      </c>
      <c r="F164" s="84" t="s">
        <v>7364</v>
      </c>
      <c r="G164" s="85"/>
      <c r="H164" s="12" t="s">
        <v>7363</v>
      </c>
      <c r="I164" s="12" t="s">
        <v>1663</v>
      </c>
      <c r="J164" s="12" t="s">
        <v>2484</v>
      </c>
      <c r="K164" s="12" t="s">
        <v>3029</v>
      </c>
      <c r="L164" s="12" t="s">
        <v>7362</v>
      </c>
      <c r="M164" s="84" t="s">
        <v>4747</v>
      </c>
      <c r="N164" s="85"/>
      <c r="O164" s="85"/>
    </row>
    <row r="165" spans="1:15" s="13" customFormat="1">
      <c r="A165" s="40" t="s">
        <v>6868</v>
      </c>
      <c r="B165" s="47">
        <v>189</v>
      </c>
      <c r="C165" s="12" t="s">
        <v>7361</v>
      </c>
      <c r="D165" s="12" t="s">
        <v>7360</v>
      </c>
      <c r="E165" s="12" t="s">
        <v>7359</v>
      </c>
      <c r="F165" s="84" t="s">
        <v>7358</v>
      </c>
      <c r="G165" s="85"/>
      <c r="H165" s="12" t="s">
        <v>7357</v>
      </c>
      <c r="I165" s="12" t="s">
        <v>7356</v>
      </c>
      <c r="J165" s="12" t="s">
        <v>1159</v>
      </c>
      <c r="K165" s="12" t="s">
        <v>1449</v>
      </c>
      <c r="L165" s="12" t="s">
        <v>7355</v>
      </c>
      <c r="M165" s="84" t="s">
        <v>7354</v>
      </c>
      <c r="N165" s="85"/>
      <c r="O165" s="85"/>
    </row>
    <row r="166" spans="1:15" s="13" customFormat="1">
      <c r="A166" s="40" t="s">
        <v>6868</v>
      </c>
      <c r="B166" s="47">
        <v>190</v>
      </c>
      <c r="C166" s="12" t="s">
        <v>7353</v>
      </c>
      <c r="D166" s="12" t="s">
        <v>7352</v>
      </c>
      <c r="E166" s="12" t="s">
        <v>7351</v>
      </c>
      <c r="F166" s="84" t="s">
        <v>7350</v>
      </c>
      <c r="G166" s="85"/>
      <c r="H166" s="12" t="s">
        <v>7188</v>
      </c>
      <c r="I166" s="12" t="s">
        <v>6324</v>
      </c>
      <c r="J166" s="12" t="s">
        <v>408</v>
      </c>
      <c r="K166" s="12" t="s">
        <v>447</v>
      </c>
      <c r="L166" s="12" t="s">
        <v>7349</v>
      </c>
      <c r="M166" s="84" t="s">
        <v>7348</v>
      </c>
      <c r="N166" s="85"/>
      <c r="O166" s="85"/>
    </row>
    <row r="167" spans="1:15" s="13" customFormat="1" ht="30">
      <c r="A167" s="40" t="s">
        <v>6868</v>
      </c>
      <c r="B167" s="47">
        <v>191</v>
      </c>
      <c r="C167" s="12" t="s">
        <v>4795</v>
      </c>
      <c r="D167" s="12" t="s">
        <v>4796</v>
      </c>
      <c r="E167" s="12" t="s">
        <v>4797</v>
      </c>
      <c r="F167" s="84" t="s">
        <v>4798</v>
      </c>
      <c r="G167" s="85"/>
      <c r="H167" s="12" t="s">
        <v>4799</v>
      </c>
      <c r="I167" s="12" t="s">
        <v>4800</v>
      </c>
      <c r="J167" s="12" t="s">
        <v>3508</v>
      </c>
      <c r="K167" s="12" t="s">
        <v>1150</v>
      </c>
      <c r="L167" s="12" t="s">
        <v>4801</v>
      </c>
      <c r="M167" s="84" t="s">
        <v>4802</v>
      </c>
      <c r="N167" s="85"/>
      <c r="O167" s="85"/>
    </row>
    <row r="168" spans="1:15" s="13" customFormat="1">
      <c r="A168" s="40" t="s">
        <v>6868</v>
      </c>
      <c r="B168" s="47">
        <v>192</v>
      </c>
      <c r="C168" s="12" t="s">
        <v>4810</v>
      </c>
      <c r="D168" s="12" t="s">
        <v>4811</v>
      </c>
      <c r="E168" s="12" t="s">
        <v>4812</v>
      </c>
      <c r="F168" s="84" t="s">
        <v>4813</v>
      </c>
      <c r="G168" s="85"/>
      <c r="H168" s="12" t="s">
        <v>1940</v>
      </c>
      <c r="I168" s="12" t="s">
        <v>1021</v>
      </c>
      <c r="J168" s="12" t="s">
        <v>798</v>
      </c>
      <c r="K168" s="12" t="s">
        <v>4545</v>
      </c>
      <c r="L168" s="12" t="s">
        <v>4814</v>
      </c>
      <c r="M168" s="84" t="s">
        <v>4815</v>
      </c>
      <c r="N168" s="85"/>
      <c r="O168" s="85"/>
    </row>
    <row r="169" spans="1:15" s="13" customFormat="1">
      <c r="A169" s="40" t="s">
        <v>6868</v>
      </c>
      <c r="B169" s="47">
        <v>193</v>
      </c>
      <c r="C169" s="12" t="s">
        <v>7347</v>
      </c>
      <c r="D169" s="12" t="s">
        <v>7346</v>
      </c>
      <c r="E169" s="12" t="s">
        <v>7345</v>
      </c>
      <c r="F169" s="84" t="s">
        <v>7344</v>
      </c>
      <c r="G169" s="85"/>
      <c r="H169" s="12" t="s">
        <v>3952</v>
      </c>
      <c r="I169" s="12" t="s">
        <v>7343</v>
      </c>
      <c r="J169" s="12" t="s">
        <v>327</v>
      </c>
      <c r="K169" s="12" t="s">
        <v>3728</v>
      </c>
      <c r="L169" s="12" t="s">
        <v>7342</v>
      </c>
      <c r="M169" s="84" t="s">
        <v>7341</v>
      </c>
      <c r="N169" s="85"/>
      <c r="O169" s="85"/>
    </row>
    <row r="170" spans="1:15" s="13" customFormat="1">
      <c r="A170" s="40" t="s">
        <v>6868</v>
      </c>
      <c r="B170" s="47">
        <v>194</v>
      </c>
      <c r="C170" s="12" t="s">
        <v>7340</v>
      </c>
      <c r="D170" s="12" t="s">
        <v>7339</v>
      </c>
      <c r="E170" s="12" t="s">
        <v>7338</v>
      </c>
      <c r="F170" s="84" t="s">
        <v>7337</v>
      </c>
      <c r="G170" s="85"/>
      <c r="H170" s="12" t="s">
        <v>7336</v>
      </c>
      <c r="I170" s="12" t="s">
        <v>1300</v>
      </c>
      <c r="J170" s="12" t="s">
        <v>251</v>
      </c>
      <c r="K170" s="12" t="s">
        <v>7335</v>
      </c>
      <c r="L170" s="12" t="s">
        <v>7334</v>
      </c>
      <c r="M170" s="84" t="s">
        <v>7333</v>
      </c>
      <c r="N170" s="85"/>
      <c r="O170" s="85"/>
    </row>
    <row r="171" spans="1:15" s="13" customFormat="1">
      <c r="A171" s="40" t="s">
        <v>6868</v>
      </c>
      <c r="B171" s="47">
        <v>195</v>
      </c>
      <c r="C171" s="12" t="s">
        <v>7332</v>
      </c>
      <c r="D171" s="12" t="s">
        <v>7331</v>
      </c>
      <c r="E171" s="12" t="s">
        <v>7330</v>
      </c>
      <c r="F171" s="84" t="s">
        <v>7329</v>
      </c>
      <c r="G171" s="85"/>
      <c r="H171" s="12" t="s">
        <v>7328</v>
      </c>
      <c r="I171" s="12" t="s">
        <v>7327</v>
      </c>
      <c r="J171" s="12" t="s">
        <v>1609</v>
      </c>
      <c r="K171" s="12" t="s">
        <v>1893</v>
      </c>
      <c r="L171" s="12" t="s">
        <v>7326</v>
      </c>
      <c r="M171" s="84" t="s">
        <v>7325</v>
      </c>
      <c r="N171" s="85"/>
      <c r="O171" s="85"/>
    </row>
    <row r="172" spans="1:15" s="13" customFormat="1">
      <c r="A172" s="40" t="s">
        <v>6868</v>
      </c>
      <c r="B172" s="47">
        <v>196</v>
      </c>
      <c r="C172" s="12" t="s">
        <v>7324</v>
      </c>
      <c r="D172" s="12" t="s">
        <v>7324</v>
      </c>
      <c r="E172" s="12" t="s">
        <v>7323</v>
      </c>
      <c r="F172" s="84" t="s">
        <v>7322</v>
      </c>
      <c r="G172" s="85"/>
      <c r="H172" s="12" t="s">
        <v>7321</v>
      </c>
      <c r="I172" s="12" t="s">
        <v>7320</v>
      </c>
      <c r="J172" s="12" t="s">
        <v>7319</v>
      </c>
      <c r="K172" s="12" t="s">
        <v>1353</v>
      </c>
      <c r="L172" s="12" t="s">
        <v>7318</v>
      </c>
      <c r="M172" s="84" t="s">
        <v>7317</v>
      </c>
      <c r="N172" s="85"/>
      <c r="O172" s="85"/>
    </row>
    <row r="173" spans="1:15" s="13" customFormat="1">
      <c r="A173" s="40" t="s">
        <v>6868</v>
      </c>
      <c r="B173" s="47">
        <v>197</v>
      </c>
      <c r="C173" s="12" t="s">
        <v>7316</v>
      </c>
      <c r="D173" s="12" t="s">
        <v>7315</v>
      </c>
      <c r="E173" s="12" t="s">
        <v>7314</v>
      </c>
      <c r="F173" s="84" t="s">
        <v>334</v>
      </c>
      <c r="G173" s="85"/>
      <c r="H173" s="12" t="s">
        <v>2356</v>
      </c>
      <c r="I173" s="12" t="s">
        <v>7313</v>
      </c>
      <c r="J173" s="12" t="s">
        <v>1013</v>
      </c>
      <c r="K173" s="12" t="s">
        <v>7312</v>
      </c>
      <c r="L173" s="12" t="s">
        <v>7311</v>
      </c>
      <c r="M173" s="84" t="s">
        <v>7310</v>
      </c>
      <c r="N173" s="85"/>
      <c r="O173" s="85"/>
    </row>
    <row r="174" spans="1:15" s="13" customFormat="1">
      <c r="A174" s="40" t="s">
        <v>6868</v>
      </c>
      <c r="B174" s="47">
        <v>198</v>
      </c>
      <c r="C174" s="12" t="s">
        <v>4973</v>
      </c>
      <c r="D174" s="12" t="s">
        <v>4974</v>
      </c>
      <c r="E174" s="12" t="s">
        <v>4975</v>
      </c>
      <c r="F174" s="84" t="s">
        <v>4976</v>
      </c>
      <c r="G174" s="85"/>
      <c r="H174" s="12" t="s">
        <v>4977</v>
      </c>
      <c r="I174" s="12" t="s">
        <v>4978</v>
      </c>
      <c r="J174" s="12" t="s">
        <v>1329</v>
      </c>
      <c r="K174" s="12" t="s">
        <v>4979</v>
      </c>
      <c r="L174" s="12" t="s">
        <v>4980</v>
      </c>
      <c r="M174" s="84" t="s">
        <v>4981</v>
      </c>
      <c r="N174" s="85"/>
      <c r="O174" s="85"/>
    </row>
    <row r="175" spans="1:15" s="13" customFormat="1">
      <c r="A175" s="40" t="s">
        <v>6868</v>
      </c>
      <c r="B175" s="47">
        <v>199</v>
      </c>
      <c r="C175" s="12" t="s">
        <v>7309</v>
      </c>
      <c r="D175" s="12" t="s">
        <v>7308</v>
      </c>
      <c r="E175" s="12" t="s">
        <v>7307</v>
      </c>
      <c r="F175" s="84" t="s">
        <v>7306</v>
      </c>
      <c r="G175" s="85"/>
      <c r="H175" s="12" t="s">
        <v>7305</v>
      </c>
      <c r="I175" s="12" t="s">
        <v>3223</v>
      </c>
      <c r="J175" s="12" t="s">
        <v>1098</v>
      </c>
      <c r="K175" s="12" t="s">
        <v>789</v>
      </c>
      <c r="L175" s="12" t="s">
        <v>6917</v>
      </c>
      <c r="M175" s="84" t="s">
        <v>7304</v>
      </c>
      <c r="N175" s="85"/>
      <c r="O175" s="85"/>
    </row>
    <row r="176" spans="1:15" s="13" customFormat="1">
      <c r="A176" s="40" t="s">
        <v>6868</v>
      </c>
      <c r="B176" s="47">
        <v>200</v>
      </c>
      <c r="C176" s="12" t="s">
        <v>7303</v>
      </c>
      <c r="D176" s="12" t="s">
        <v>7302</v>
      </c>
      <c r="E176" s="12" t="s">
        <v>7301</v>
      </c>
      <c r="F176" s="84" t="s">
        <v>7300</v>
      </c>
      <c r="G176" s="85"/>
      <c r="H176" s="12" t="s">
        <v>7299</v>
      </c>
      <c r="I176" s="12" t="s">
        <v>7298</v>
      </c>
      <c r="J176" s="12" t="s">
        <v>1474</v>
      </c>
      <c r="K176" s="12" t="s">
        <v>1370</v>
      </c>
      <c r="L176" s="12" t="s">
        <v>2891</v>
      </c>
      <c r="M176" s="84" t="s">
        <v>5006</v>
      </c>
      <c r="N176" s="85"/>
      <c r="O176" s="85"/>
    </row>
    <row r="177" spans="1:15" s="13" customFormat="1">
      <c r="A177" s="40" t="s">
        <v>6868</v>
      </c>
      <c r="B177" s="47">
        <v>200</v>
      </c>
      <c r="C177" s="12" t="s">
        <v>7297</v>
      </c>
      <c r="D177" s="12" t="s">
        <v>7296</v>
      </c>
      <c r="E177" s="12" t="s">
        <v>7295</v>
      </c>
      <c r="F177" s="84" t="s">
        <v>7294</v>
      </c>
      <c r="G177" s="85"/>
      <c r="H177" s="12" t="s">
        <v>7293</v>
      </c>
      <c r="I177" s="12" t="s">
        <v>4298</v>
      </c>
      <c r="J177" s="12" t="s">
        <v>844</v>
      </c>
      <c r="K177" s="12" t="s">
        <v>1700</v>
      </c>
      <c r="L177" s="12" t="s">
        <v>3573</v>
      </c>
      <c r="M177" s="84" t="s">
        <v>5006</v>
      </c>
      <c r="N177" s="85"/>
      <c r="O177" s="85"/>
    </row>
    <row r="178" spans="1:15" s="13" customFormat="1">
      <c r="A178" s="40" t="s">
        <v>6868</v>
      </c>
      <c r="B178" s="47">
        <v>200</v>
      </c>
      <c r="C178" s="12" t="s">
        <v>7292</v>
      </c>
      <c r="D178" s="12" t="s">
        <v>7291</v>
      </c>
      <c r="E178" s="12" t="s">
        <v>7290</v>
      </c>
      <c r="F178" s="84" t="s">
        <v>7289</v>
      </c>
      <c r="G178" s="85"/>
      <c r="H178" s="12" t="s">
        <v>7288</v>
      </c>
      <c r="I178" s="12" t="s">
        <v>7287</v>
      </c>
      <c r="J178" s="12" t="s">
        <v>436</v>
      </c>
      <c r="K178" s="12" t="s">
        <v>4979</v>
      </c>
      <c r="L178" s="12" t="s">
        <v>7286</v>
      </c>
      <c r="M178" s="84" t="s">
        <v>5006</v>
      </c>
      <c r="N178" s="85"/>
      <c r="O178" s="85"/>
    </row>
    <row r="179" spans="1:15" s="13" customFormat="1">
      <c r="A179" s="40" t="s">
        <v>6868</v>
      </c>
      <c r="B179" s="47">
        <v>203</v>
      </c>
      <c r="C179" s="12" t="s">
        <v>7285</v>
      </c>
      <c r="D179" s="12" t="s">
        <v>7284</v>
      </c>
      <c r="E179" s="12" t="s">
        <v>7283</v>
      </c>
      <c r="F179" s="84" t="s">
        <v>6032</v>
      </c>
      <c r="G179" s="85"/>
      <c r="H179" s="12" t="s">
        <v>3795</v>
      </c>
      <c r="I179" s="12" t="s">
        <v>7282</v>
      </c>
      <c r="J179" s="12" t="s">
        <v>6393</v>
      </c>
      <c r="K179" s="12" t="s">
        <v>69</v>
      </c>
      <c r="L179" s="12" t="s">
        <v>7281</v>
      </c>
      <c r="M179" s="84" t="s">
        <v>7280</v>
      </c>
      <c r="N179" s="85"/>
      <c r="O179" s="85"/>
    </row>
    <row r="180" spans="1:15" s="13" customFormat="1">
      <c r="A180" s="40" t="s">
        <v>6868</v>
      </c>
      <c r="B180" s="47">
        <v>204</v>
      </c>
      <c r="C180" s="12" t="s">
        <v>7279</v>
      </c>
      <c r="D180" s="12" t="s">
        <v>7278</v>
      </c>
      <c r="E180" s="12" t="s">
        <v>7277</v>
      </c>
      <c r="F180" s="84" t="s">
        <v>7276</v>
      </c>
      <c r="G180" s="85"/>
      <c r="H180" s="12" t="s">
        <v>3205</v>
      </c>
      <c r="I180" s="12" t="s">
        <v>978</v>
      </c>
      <c r="J180" s="12" t="s">
        <v>4356</v>
      </c>
      <c r="K180" s="12" t="s">
        <v>364</v>
      </c>
      <c r="L180" s="12" t="s">
        <v>7275</v>
      </c>
      <c r="M180" s="84" t="s">
        <v>7274</v>
      </c>
      <c r="N180" s="85"/>
      <c r="O180" s="85"/>
    </row>
    <row r="181" spans="1:15" s="13" customFormat="1">
      <c r="A181" s="40" t="s">
        <v>6868</v>
      </c>
      <c r="B181" s="47">
        <v>205</v>
      </c>
      <c r="C181" s="12" t="s">
        <v>7273</v>
      </c>
      <c r="D181" s="12" t="s">
        <v>7272</v>
      </c>
      <c r="E181" s="12" t="s">
        <v>7271</v>
      </c>
      <c r="F181" s="84" t="s">
        <v>7270</v>
      </c>
      <c r="G181" s="85"/>
      <c r="H181" s="12" t="s">
        <v>7269</v>
      </c>
      <c r="I181" s="12" t="s">
        <v>7268</v>
      </c>
      <c r="J181" s="12" t="s">
        <v>436</v>
      </c>
      <c r="K181" s="12" t="s">
        <v>418</v>
      </c>
      <c r="L181" s="12" t="s">
        <v>7267</v>
      </c>
      <c r="M181" s="84" t="s">
        <v>5118</v>
      </c>
      <c r="N181" s="85"/>
      <c r="O181" s="85"/>
    </row>
    <row r="182" spans="1:15" s="13" customFormat="1">
      <c r="A182" s="40" t="s">
        <v>6868</v>
      </c>
      <c r="B182" s="47">
        <v>206</v>
      </c>
      <c r="C182" s="12" t="s">
        <v>5143</v>
      </c>
      <c r="D182" s="12" t="s">
        <v>5144</v>
      </c>
      <c r="E182" s="12" t="s">
        <v>5145</v>
      </c>
      <c r="F182" s="84" t="s">
        <v>5146</v>
      </c>
      <c r="G182" s="85"/>
      <c r="H182" s="12" t="s">
        <v>4436</v>
      </c>
      <c r="I182" s="12" t="s">
        <v>5147</v>
      </c>
      <c r="J182" s="12" t="s">
        <v>408</v>
      </c>
      <c r="K182" s="12" t="s">
        <v>2825</v>
      </c>
      <c r="L182" s="12" t="s">
        <v>5148</v>
      </c>
      <c r="M182" s="84" t="s">
        <v>5149</v>
      </c>
      <c r="N182" s="85"/>
      <c r="O182" s="85"/>
    </row>
    <row r="183" spans="1:15" s="13" customFormat="1">
      <c r="A183" s="40" t="s">
        <v>6868</v>
      </c>
      <c r="B183" s="47">
        <v>207</v>
      </c>
      <c r="C183" s="12" t="s">
        <v>7266</v>
      </c>
      <c r="D183" s="12" t="s">
        <v>7265</v>
      </c>
      <c r="E183" s="12" t="s">
        <v>7264</v>
      </c>
      <c r="F183" s="84" t="s">
        <v>7263</v>
      </c>
      <c r="G183" s="85"/>
      <c r="H183" s="12" t="s">
        <v>7262</v>
      </c>
      <c r="I183" s="12" t="s">
        <v>7261</v>
      </c>
      <c r="J183" s="12" t="s">
        <v>1544</v>
      </c>
      <c r="K183" s="12" t="s">
        <v>7260</v>
      </c>
      <c r="L183" s="12" t="s">
        <v>7259</v>
      </c>
      <c r="M183" s="84" t="s">
        <v>5171</v>
      </c>
      <c r="N183" s="85"/>
      <c r="O183" s="85"/>
    </row>
    <row r="184" spans="1:15" s="13" customFormat="1">
      <c r="A184" s="40" t="s">
        <v>6868</v>
      </c>
      <c r="B184" s="47">
        <v>208</v>
      </c>
      <c r="C184" s="12" t="s">
        <v>7258</v>
      </c>
      <c r="D184" s="12" t="s">
        <v>7257</v>
      </c>
      <c r="E184" s="12" t="s">
        <v>7256</v>
      </c>
      <c r="F184" s="84" t="s">
        <v>7255</v>
      </c>
      <c r="G184" s="85"/>
      <c r="H184" s="12" t="s">
        <v>7254</v>
      </c>
      <c r="I184" s="12" t="s">
        <v>5169</v>
      </c>
      <c r="J184" s="12" t="s">
        <v>128</v>
      </c>
      <c r="K184" s="12" t="s">
        <v>6886</v>
      </c>
      <c r="L184" s="12" t="s">
        <v>7253</v>
      </c>
      <c r="M184" s="84" t="s">
        <v>7252</v>
      </c>
      <c r="N184" s="85"/>
      <c r="O184" s="85"/>
    </row>
    <row r="185" spans="1:15" s="13" customFormat="1">
      <c r="A185" s="40" t="s">
        <v>6868</v>
      </c>
      <c r="B185" s="47">
        <v>209</v>
      </c>
      <c r="C185" s="12" t="s">
        <v>5188</v>
      </c>
      <c r="D185" s="12" t="s">
        <v>5189</v>
      </c>
      <c r="E185" s="12" t="s">
        <v>5190</v>
      </c>
      <c r="F185" s="84" t="s">
        <v>5191</v>
      </c>
      <c r="G185" s="85"/>
      <c r="H185" s="12" t="s">
        <v>5192</v>
      </c>
      <c r="I185" s="12" t="s">
        <v>5193</v>
      </c>
      <c r="J185" s="12" t="s">
        <v>1834</v>
      </c>
      <c r="K185" s="12" t="s">
        <v>592</v>
      </c>
      <c r="L185" s="12" t="s">
        <v>5194</v>
      </c>
      <c r="M185" s="84" t="s">
        <v>5195</v>
      </c>
      <c r="N185" s="85"/>
      <c r="O185" s="85"/>
    </row>
    <row r="186" spans="1:15" s="13" customFormat="1">
      <c r="A186" s="40" t="s">
        <v>6868</v>
      </c>
      <c r="B186" s="47">
        <v>210</v>
      </c>
      <c r="C186" s="12" t="s">
        <v>7251</v>
      </c>
      <c r="D186" s="12" t="s">
        <v>7250</v>
      </c>
      <c r="E186" s="12" t="s">
        <v>7249</v>
      </c>
      <c r="F186" s="84" t="s">
        <v>7248</v>
      </c>
      <c r="G186" s="85"/>
      <c r="H186" s="12" t="s">
        <v>4382</v>
      </c>
      <c r="I186" s="12" t="s">
        <v>7247</v>
      </c>
      <c r="J186" s="12" t="s">
        <v>408</v>
      </c>
      <c r="K186" s="12" t="s">
        <v>7246</v>
      </c>
      <c r="L186" s="12" t="s">
        <v>7245</v>
      </c>
      <c r="M186" s="84" t="s">
        <v>5229</v>
      </c>
      <c r="N186" s="85"/>
      <c r="O186" s="85"/>
    </row>
    <row r="187" spans="1:15" s="13" customFormat="1" ht="30">
      <c r="A187" s="40" t="s">
        <v>6868</v>
      </c>
      <c r="B187" s="47">
        <v>211</v>
      </c>
      <c r="C187" s="12" t="s">
        <v>7244</v>
      </c>
      <c r="D187" s="12" t="s">
        <v>7243</v>
      </c>
      <c r="E187" s="12" t="s">
        <v>7242</v>
      </c>
      <c r="F187" s="84" t="s">
        <v>7241</v>
      </c>
      <c r="G187" s="85"/>
      <c r="H187" s="12" t="s">
        <v>5248</v>
      </c>
      <c r="I187" s="12" t="s">
        <v>7240</v>
      </c>
      <c r="J187" s="12" t="s">
        <v>4639</v>
      </c>
      <c r="K187" s="12" t="s">
        <v>1692</v>
      </c>
      <c r="L187" s="12" t="s">
        <v>7239</v>
      </c>
      <c r="M187" s="84" t="s">
        <v>7238</v>
      </c>
      <c r="N187" s="85"/>
      <c r="O187" s="85"/>
    </row>
    <row r="188" spans="1:15" s="13" customFormat="1">
      <c r="A188" s="40" t="s">
        <v>6868</v>
      </c>
      <c r="B188" s="47">
        <v>212</v>
      </c>
      <c r="C188" s="12" t="s">
        <v>7237</v>
      </c>
      <c r="D188" s="12" t="s">
        <v>7236</v>
      </c>
      <c r="E188" s="12" t="s">
        <v>7235</v>
      </c>
      <c r="F188" s="84" t="s">
        <v>7234</v>
      </c>
      <c r="G188" s="85"/>
      <c r="H188" s="12" t="s">
        <v>7233</v>
      </c>
      <c r="I188" s="12" t="s">
        <v>6189</v>
      </c>
      <c r="J188" s="12" t="s">
        <v>6288</v>
      </c>
      <c r="K188" s="12" t="s">
        <v>337</v>
      </c>
      <c r="L188" s="12" t="s">
        <v>7232</v>
      </c>
      <c r="M188" s="84" t="s">
        <v>7231</v>
      </c>
      <c r="N188" s="85"/>
      <c r="O188" s="85"/>
    </row>
    <row r="189" spans="1:15" s="13" customFormat="1">
      <c r="A189" s="40" t="s">
        <v>6868</v>
      </c>
      <c r="B189" s="47">
        <v>213</v>
      </c>
      <c r="C189" s="12" t="s">
        <v>7230</v>
      </c>
      <c r="D189" s="12" t="s">
        <v>7229</v>
      </c>
      <c r="E189" s="12" t="s">
        <v>7228</v>
      </c>
      <c r="F189" s="84" t="s">
        <v>7227</v>
      </c>
      <c r="G189" s="85"/>
      <c r="H189" s="12" t="s">
        <v>7226</v>
      </c>
      <c r="I189" s="12" t="s">
        <v>7225</v>
      </c>
      <c r="J189" s="12" t="s">
        <v>58</v>
      </c>
      <c r="K189" s="12" t="s">
        <v>3279</v>
      </c>
      <c r="L189" s="12" t="s">
        <v>7224</v>
      </c>
      <c r="M189" s="84" t="s">
        <v>7223</v>
      </c>
      <c r="N189" s="85"/>
      <c r="O189" s="85"/>
    </row>
    <row r="190" spans="1:15" s="13" customFormat="1">
      <c r="A190" s="40" t="s">
        <v>6868</v>
      </c>
      <c r="B190" s="47">
        <v>214</v>
      </c>
      <c r="C190" s="12" t="s">
        <v>7222</v>
      </c>
      <c r="D190" s="12" t="s">
        <v>7221</v>
      </c>
      <c r="E190" s="12" t="s">
        <v>7220</v>
      </c>
      <c r="F190" s="84" t="s">
        <v>7219</v>
      </c>
      <c r="G190" s="85"/>
      <c r="H190" s="12" t="s">
        <v>7218</v>
      </c>
      <c r="I190" s="12" t="s">
        <v>3602</v>
      </c>
      <c r="J190" s="12" t="s">
        <v>529</v>
      </c>
      <c r="K190" s="12" t="s">
        <v>7217</v>
      </c>
      <c r="L190" s="12" t="s">
        <v>7216</v>
      </c>
      <c r="M190" s="84" t="s">
        <v>7215</v>
      </c>
      <c r="N190" s="85"/>
      <c r="O190" s="85"/>
    </row>
    <row r="191" spans="1:15" s="13" customFormat="1">
      <c r="A191" s="40" t="s">
        <v>6868</v>
      </c>
      <c r="B191" s="47">
        <v>215</v>
      </c>
      <c r="C191" s="12" t="s">
        <v>5335</v>
      </c>
      <c r="D191" s="12" t="s">
        <v>5336</v>
      </c>
      <c r="E191" s="12" t="s">
        <v>5337</v>
      </c>
      <c r="F191" s="84" t="s">
        <v>5338</v>
      </c>
      <c r="G191" s="85"/>
      <c r="H191" s="12" t="s">
        <v>5339</v>
      </c>
      <c r="I191" s="12" t="s">
        <v>5340</v>
      </c>
      <c r="J191" s="12" t="s">
        <v>28</v>
      </c>
      <c r="K191" s="12" t="s">
        <v>232</v>
      </c>
      <c r="L191" s="12" t="s">
        <v>5341</v>
      </c>
      <c r="M191" s="84" t="s">
        <v>5342</v>
      </c>
      <c r="N191" s="85"/>
      <c r="O191" s="85"/>
    </row>
    <row r="192" spans="1:15" s="13" customFormat="1">
      <c r="A192" s="40" t="s">
        <v>6868</v>
      </c>
      <c r="B192" s="47">
        <v>216</v>
      </c>
      <c r="C192" s="12" t="s">
        <v>7214</v>
      </c>
      <c r="D192" s="12" t="s">
        <v>7213</v>
      </c>
      <c r="E192" s="12" t="s">
        <v>7212</v>
      </c>
      <c r="F192" s="84" t="s">
        <v>7211</v>
      </c>
      <c r="G192" s="85"/>
      <c r="H192" s="12" t="s">
        <v>7210</v>
      </c>
      <c r="I192" s="12" t="s">
        <v>7209</v>
      </c>
      <c r="J192" s="12" t="s">
        <v>251</v>
      </c>
      <c r="K192" s="12" t="s">
        <v>1150</v>
      </c>
      <c r="L192" s="12" t="s">
        <v>7208</v>
      </c>
      <c r="M192" s="84" t="s">
        <v>7207</v>
      </c>
      <c r="N192" s="85"/>
      <c r="O192" s="85"/>
    </row>
    <row r="193" spans="1:15" s="13" customFormat="1">
      <c r="A193" s="40" t="s">
        <v>6868</v>
      </c>
      <c r="B193" s="47">
        <v>217</v>
      </c>
      <c r="C193" s="12" t="s">
        <v>7206</v>
      </c>
      <c r="D193" s="12" t="s">
        <v>7205</v>
      </c>
      <c r="E193" s="12" t="s">
        <v>7204</v>
      </c>
      <c r="F193" s="84" t="s">
        <v>7203</v>
      </c>
      <c r="G193" s="85"/>
      <c r="H193" s="12" t="s">
        <v>2609</v>
      </c>
      <c r="I193" s="12" t="s">
        <v>7202</v>
      </c>
      <c r="J193" s="12" t="s">
        <v>529</v>
      </c>
      <c r="K193" s="12" t="s">
        <v>4267</v>
      </c>
      <c r="L193" s="12" t="s">
        <v>7201</v>
      </c>
      <c r="M193" s="84" t="s">
        <v>7200</v>
      </c>
      <c r="N193" s="85"/>
      <c r="O193" s="85"/>
    </row>
    <row r="194" spans="1:15" s="13" customFormat="1">
      <c r="A194" s="40" t="s">
        <v>6868</v>
      </c>
      <c r="B194" s="47">
        <v>218</v>
      </c>
      <c r="C194" s="12" t="s">
        <v>7199</v>
      </c>
      <c r="D194" s="12" t="s">
        <v>7198</v>
      </c>
      <c r="E194" s="12" t="s">
        <v>7197</v>
      </c>
      <c r="F194" s="84" t="s">
        <v>7196</v>
      </c>
      <c r="G194" s="85"/>
      <c r="H194" s="12" t="s">
        <v>7195</v>
      </c>
      <c r="I194" s="12" t="s">
        <v>5928</v>
      </c>
      <c r="J194" s="12" t="s">
        <v>327</v>
      </c>
      <c r="K194" s="12" t="s">
        <v>2764</v>
      </c>
      <c r="L194" s="12" t="s">
        <v>7194</v>
      </c>
      <c r="M194" s="84" t="s">
        <v>7193</v>
      </c>
      <c r="N194" s="85"/>
      <c r="O194" s="85"/>
    </row>
    <row r="195" spans="1:15" s="13" customFormat="1">
      <c r="A195" s="40" t="s">
        <v>6868</v>
      </c>
      <c r="B195" s="47">
        <v>219</v>
      </c>
      <c r="C195" s="12" t="s">
        <v>5404</v>
      </c>
      <c r="D195" s="12" t="s">
        <v>5405</v>
      </c>
      <c r="E195" s="12" t="s">
        <v>5406</v>
      </c>
      <c r="F195" s="84" t="s">
        <v>5407</v>
      </c>
      <c r="G195" s="85"/>
      <c r="H195" s="12" t="s">
        <v>5408</v>
      </c>
      <c r="I195" s="12" t="s">
        <v>5409</v>
      </c>
      <c r="J195" s="12" t="s">
        <v>436</v>
      </c>
      <c r="K195" s="12" t="s">
        <v>3029</v>
      </c>
      <c r="L195" s="12" t="s">
        <v>5410</v>
      </c>
      <c r="M195" s="84" t="s">
        <v>5411</v>
      </c>
      <c r="N195" s="85"/>
      <c r="O195" s="85"/>
    </row>
    <row r="196" spans="1:15" s="13" customFormat="1">
      <c r="A196" s="40" t="s">
        <v>6868</v>
      </c>
      <c r="B196" s="47">
        <v>220</v>
      </c>
      <c r="C196" s="12" t="s">
        <v>7192</v>
      </c>
      <c r="D196" s="12" t="s">
        <v>7191</v>
      </c>
      <c r="E196" s="12" t="s">
        <v>7190</v>
      </c>
      <c r="F196" s="84" t="s">
        <v>7189</v>
      </c>
      <c r="G196" s="85"/>
      <c r="H196" s="12" t="s">
        <v>7188</v>
      </c>
      <c r="I196" s="12" t="s">
        <v>7187</v>
      </c>
      <c r="J196" s="12" t="s">
        <v>4356</v>
      </c>
      <c r="K196" s="12" t="s">
        <v>6870</v>
      </c>
      <c r="L196" s="12" t="s">
        <v>7186</v>
      </c>
      <c r="M196" s="84" t="s">
        <v>5475</v>
      </c>
      <c r="N196" s="85"/>
      <c r="O196" s="85"/>
    </row>
    <row r="197" spans="1:15" s="13" customFormat="1">
      <c r="A197" s="40" t="s">
        <v>6868</v>
      </c>
      <c r="B197" s="47">
        <v>221</v>
      </c>
      <c r="C197" s="12" t="s">
        <v>5517</v>
      </c>
      <c r="D197" s="12" t="s">
        <v>5518</v>
      </c>
      <c r="E197" s="12" t="s">
        <v>5519</v>
      </c>
      <c r="F197" s="84" t="s">
        <v>5520</v>
      </c>
      <c r="G197" s="85"/>
      <c r="H197" s="12" t="s">
        <v>5521</v>
      </c>
      <c r="I197" s="12" t="s">
        <v>4940</v>
      </c>
      <c r="J197" s="12" t="s">
        <v>933</v>
      </c>
      <c r="K197" s="12" t="s">
        <v>1034</v>
      </c>
      <c r="L197" s="12" t="s">
        <v>5522</v>
      </c>
      <c r="M197" s="84" t="s">
        <v>5523</v>
      </c>
      <c r="N197" s="85"/>
      <c r="O197" s="85"/>
    </row>
    <row r="198" spans="1:15" s="13" customFormat="1">
      <c r="A198" s="40" t="s">
        <v>6868</v>
      </c>
      <c r="B198" s="47">
        <v>222</v>
      </c>
      <c r="C198" s="12" t="s">
        <v>7185</v>
      </c>
      <c r="D198" s="12" t="s">
        <v>7184</v>
      </c>
      <c r="E198" s="12" t="s">
        <v>7183</v>
      </c>
      <c r="F198" s="84" t="s">
        <v>7182</v>
      </c>
      <c r="G198" s="85"/>
      <c r="H198" s="12" t="s">
        <v>7181</v>
      </c>
      <c r="I198" s="12" t="s">
        <v>60</v>
      </c>
      <c r="J198" s="12" t="s">
        <v>681</v>
      </c>
      <c r="K198" s="12" t="s">
        <v>4545</v>
      </c>
      <c r="L198" s="12" t="s">
        <v>4895</v>
      </c>
      <c r="M198" s="84" t="s">
        <v>7180</v>
      </c>
      <c r="N198" s="85"/>
      <c r="O198" s="85"/>
    </row>
    <row r="199" spans="1:15" s="13" customFormat="1">
      <c r="A199" s="40" t="s">
        <v>6868</v>
      </c>
      <c r="B199" s="47">
        <v>223</v>
      </c>
      <c r="C199" s="12" t="s">
        <v>7179</v>
      </c>
      <c r="D199" s="12" t="s">
        <v>7178</v>
      </c>
      <c r="E199" s="12" t="s">
        <v>7177</v>
      </c>
      <c r="F199" s="84" t="s">
        <v>4568</v>
      </c>
      <c r="G199" s="85"/>
      <c r="H199" s="12" t="s">
        <v>7176</v>
      </c>
      <c r="I199" s="12" t="s">
        <v>7175</v>
      </c>
      <c r="J199" s="12" t="s">
        <v>601</v>
      </c>
      <c r="K199" s="12" t="s">
        <v>7174</v>
      </c>
      <c r="L199" s="12" t="s">
        <v>7173</v>
      </c>
      <c r="M199" s="84" t="s">
        <v>7172</v>
      </c>
      <c r="N199" s="85"/>
      <c r="O199" s="85"/>
    </row>
    <row r="200" spans="1:15" s="13" customFormat="1">
      <c r="A200" s="40" t="s">
        <v>6868</v>
      </c>
      <c r="B200" s="47">
        <v>224</v>
      </c>
      <c r="C200" s="12" t="s">
        <v>7171</v>
      </c>
      <c r="D200" s="12" t="s">
        <v>7170</v>
      </c>
      <c r="E200" s="12" t="s">
        <v>7169</v>
      </c>
      <c r="F200" s="84" t="s">
        <v>5091</v>
      </c>
      <c r="G200" s="85"/>
      <c r="H200" s="12" t="s">
        <v>4355</v>
      </c>
      <c r="I200" s="12" t="s">
        <v>7168</v>
      </c>
      <c r="J200" s="12" t="s">
        <v>1193</v>
      </c>
      <c r="K200" s="12" t="s">
        <v>2825</v>
      </c>
      <c r="L200" s="12" t="s">
        <v>7167</v>
      </c>
      <c r="M200" s="84" t="s">
        <v>7166</v>
      </c>
      <c r="N200" s="85"/>
      <c r="O200" s="85"/>
    </row>
    <row r="201" spans="1:15" s="13" customFormat="1" ht="30">
      <c r="A201" s="40" t="s">
        <v>6868</v>
      </c>
      <c r="B201" s="47">
        <v>225</v>
      </c>
      <c r="C201" s="12" t="s">
        <v>7165</v>
      </c>
      <c r="D201" s="12" t="s">
        <v>7164</v>
      </c>
      <c r="E201" s="12" t="s">
        <v>7163</v>
      </c>
      <c r="F201" s="84" t="s">
        <v>7162</v>
      </c>
      <c r="G201" s="85"/>
      <c r="H201" s="12" t="s">
        <v>796</v>
      </c>
      <c r="I201" s="12" t="s">
        <v>7161</v>
      </c>
      <c r="J201" s="12" t="s">
        <v>1422</v>
      </c>
      <c r="K201" s="12" t="s">
        <v>2383</v>
      </c>
      <c r="L201" s="12" t="s">
        <v>7160</v>
      </c>
      <c r="M201" s="84" t="s">
        <v>7159</v>
      </c>
      <c r="N201" s="85"/>
      <c r="O201" s="85"/>
    </row>
    <row r="202" spans="1:15" s="13" customFormat="1">
      <c r="A202" s="40" t="s">
        <v>6868</v>
      </c>
      <c r="B202" s="47">
        <v>226</v>
      </c>
      <c r="C202" s="12" t="s">
        <v>5638</v>
      </c>
      <c r="D202" s="12" t="s">
        <v>5639</v>
      </c>
      <c r="E202" s="12" t="s">
        <v>5640</v>
      </c>
      <c r="F202" s="84" t="s">
        <v>5641</v>
      </c>
      <c r="G202" s="85"/>
      <c r="H202" s="12" t="s">
        <v>5642</v>
      </c>
      <c r="I202" s="12" t="s">
        <v>1756</v>
      </c>
      <c r="J202" s="12" t="s">
        <v>5605</v>
      </c>
      <c r="K202" s="12" t="s">
        <v>1370</v>
      </c>
      <c r="L202" s="12" t="s">
        <v>5643</v>
      </c>
      <c r="M202" s="84" t="s">
        <v>5644</v>
      </c>
      <c r="N202" s="85"/>
      <c r="O202" s="85"/>
    </row>
    <row r="203" spans="1:15" s="13" customFormat="1">
      <c r="A203" s="40" t="s">
        <v>6868</v>
      </c>
      <c r="B203" s="47">
        <v>227</v>
      </c>
      <c r="C203" s="12" t="s">
        <v>7158</v>
      </c>
      <c r="D203" s="12" t="s">
        <v>7157</v>
      </c>
      <c r="E203" s="12" t="s">
        <v>7156</v>
      </c>
      <c r="F203" s="84" t="s">
        <v>7155</v>
      </c>
      <c r="G203" s="85"/>
      <c r="H203" s="12" t="s">
        <v>7154</v>
      </c>
      <c r="I203" s="12" t="s">
        <v>7153</v>
      </c>
      <c r="J203" s="12" t="s">
        <v>2083</v>
      </c>
      <c r="K203" s="12" t="s">
        <v>896</v>
      </c>
      <c r="L203" s="12" t="s">
        <v>4209</v>
      </c>
      <c r="M203" s="84" t="s">
        <v>5652</v>
      </c>
      <c r="N203" s="85"/>
      <c r="O203" s="85"/>
    </row>
    <row r="204" spans="1:15" s="13" customFormat="1">
      <c r="A204" s="40" t="s">
        <v>6868</v>
      </c>
      <c r="B204" s="47">
        <v>228</v>
      </c>
      <c r="C204" s="12" t="s">
        <v>7152</v>
      </c>
      <c r="D204" s="12" t="s">
        <v>7151</v>
      </c>
      <c r="E204" s="12" t="s">
        <v>7150</v>
      </c>
      <c r="F204" s="84" t="s">
        <v>7149</v>
      </c>
      <c r="G204" s="85"/>
      <c r="H204" s="12" t="s">
        <v>923</v>
      </c>
      <c r="I204" s="12" t="s">
        <v>7148</v>
      </c>
      <c r="J204" s="12" t="s">
        <v>502</v>
      </c>
      <c r="K204" s="12" t="s">
        <v>1792</v>
      </c>
      <c r="L204" s="12" t="s">
        <v>7147</v>
      </c>
      <c r="M204" s="84" t="s">
        <v>7146</v>
      </c>
      <c r="N204" s="85"/>
      <c r="O204" s="85"/>
    </row>
    <row r="205" spans="1:15" s="13" customFormat="1">
      <c r="A205" s="40" t="s">
        <v>6868</v>
      </c>
      <c r="B205" s="47">
        <v>229</v>
      </c>
      <c r="C205" s="12" t="s">
        <v>7145</v>
      </c>
      <c r="D205" s="12" t="s">
        <v>7144</v>
      </c>
      <c r="E205" s="12" t="s">
        <v>7143</v>
      </c>
      <c r="F205" s="84" t="s">
        <v>7142</v>
      </c>
      <c r="G205" s="85"/>
      <c r="H205" s="12" t="s">
        <v>7141</v>
      </c>
      <c r="I205" s="12" t="s">
        <v>7140</v>
      </c>
      <c r="J205" s="12" t="s">
        <v>502</v>
      </c>
      <c r="K205" s="12" t="s">
        <v>346</v>
      </c>
      <c r="L205" s="12" t="s">
        <v>7139</v>
      </c>
      <c r="M205" s="84" t="s">
        <v>7138</v>
      </c>
      <c r="N205" s="85"/>
      <c r="O205" s="85"/>
    </row>
    <row r="206" spans="1:15" s="13" customFormat="1">
      <c r="A206" s="40" t="s">
        <v>6868</v>
      </c>
      <c r="B206" s="47">
        <v>230</v>
      </c>
      <c r="C206" s="12" t="s">
        <v>5707</v>
      </c>
      <c r="D206" s="12" t="s">
        <v>5708</v>
      </c>
      <c r="E206" s="12" t="s">
        <v>5709</v>
      </c>
      <c r="F206" s="84" t="s">
        <v>5710</v>
      </c>
      <c r="G206" s="85"/>
      <c r="H206" s="12" t="s">
        <v>5711</v>
      </c>
      <c r="I206" s="12" t="s">
        <v>4933</v>
      </c>
      <c r="J206" s="12" t="s">
        <v>317</v>
      </c>
      <c r="K206" s="12" t="s">
        <v>427</v>
      </c>
      <c r="L206" s="12" t="s">
        <v>5712</v>
      </c>
      <c r="M206" s="84" t="s">
        <v>5713</v>
      </c>
      <c r="N206" s="85"/>
      <c r="O206" s="85"/>
    </row>
    <row r="207" spans="1:15" s="13" customFormat="1">
      <c r="A207" s="40" t="s">
        <v>6868</v>
      </c>
      <c r="B207" s="47">
        <v>231</v>
      </c>
      <c r="C207" s="12" t="s">
        <v>7137</v>
      </c>
      <c r="D207" s="12" t="s">
        <v>7136</v>
      </c>
      <c r="E207" s="12" t="s">
        <v>7135</v>
      </c>
      <c r="F207" s="84" t="s">
        <v>7134</v>
      </c>
      <c r="G207" s="85"/>
      <c r="H207" s="12" t="s">
        <v>7133</v>
      </c>
      <c r="I207" s="12" t="s">
        <v>7132</v>
      </c>
      <c r="J207" s="12" t="s">
        <v>58</v>
      </c>
      <c r="K207" s="12" t="s">
        <v>1160</v>
      </c>
      <c r="L207" s="12" t="s">
        <v>7131</v>
      </c>
      <c r="M207" s="84" t="s">
        <v>7130</v>
      </c>
      <c r="N207" s="85"/>
      <c r="O207" s="85"/>
    </row>
    <row r="208" spans="1:15" s="13" customFormat="1">
      <c r="A208" s="40" t="s">
        <v>6868</v>
      </c>
      <c r="B208" s="47">
        <v>232</v>
      </c>
      <c r="C208" s="12" t="s">
        <v>7129</v>
      </c>
      <c r="D208" s="12" t="s">
        <v>7128</v>
      </c>
      <c r="E208" s="12" t="s">
        <v>7127</v>
      </c>
      <c r="F208" s="84" t="s">
        <v>7126</v>
      </c>
      <c r="G208" s="85"/>
      <c r="H208" s="12" t="s">
        <v>2415</v>
      </c>
      <c r="I208" s="12" t="s">
        <v>7125</v>
      </c>
      <c r="J208" s="12" t="s">
        <v>108</v>
      </c>
      <c r="K208" s="12" t="s">
        <v>447</v>
      </c>
      <c r="L208" s="12" t="s">
        <v>7124</v>
      </c>
      <c r="M208" s="84" t="s">
        <v>7123</v>
      </c>
      <c r="N208" s="85"/>
      <c r="O208" s="85"/>
    </row>
    <row r="209" spans="1:15" s="13" customFormat="1">
      <c r="A209" s="40" t="s">
        <v>6868</v>
      </c>
      <c r="B209" s="47">
        <v>233</v>
      </c>
      <c r="C209" s="12" t="s">
        <v>7122</v>
      </c>
      <c r="D209" s="12" t="s">
        <v>7121</v>
      </c>
      <c r="E209" s="12" t="s">
        <v>7120</v>
      </c>
      <c r="F209" s="84" t="s">
        <v>7119</v>
      </c>
      <c r="G209" s="85"/>
      <c r="H209" s="12" t="s">
        <v>978</v>
      </c>
      <c r="I209" s="12" t="s">
        <v>7118</v>
      </c>
      <c r="J209" s="12" t="s">
        <v>1536</v>
      </c>
      <c r="K209" s="12" t="s">
        <v>961</v>
      </c>
      <c r="L209" s="12" t="s">
        <v>7117</v>
      </c>
      <c r="M209" s="84" t="s">
        <v>7116</v>
      </c>
      <c r="N209" s="85"/>
      <c r="O209" s="85"/>
    </row>
    <row r="210" spans="1:15" s="13" customFormat="1" ht="30">
      <c r="A210" s="40" t="s">
        <v>6868</v>
      </c>
      <c r="B210" s="47">
        <v>234</v>
      </c>
      <c r="C210" s="12" t="s">
        <v>7115</v>
      </c>
      <c r="D210" s="12" t="s">
        <v>7114</v>
      </c>
      <c r="E210" s="12" t="s">
        <v>7113</v>
      </c>
      <c r="F210" s="84" t="s">
        <v>7112</v>
      </c>
      <c r="G210" s="85"/>
      <c r="H210" s="12" t="s">
        <v>7111</v>
      </c>
      <c r="I210" s="12" t="s">
        <v>6039</v>
      </c>
      <c r="J210" s="12" t="s">
        <v>1801</v>
      </c>
      <c r="K210" s="12" t="s">
        <v>1493</v>
      </c>
      <c r="L210" s="12" t="s">
        <v>7110</v>
      </c>
      <c r="M210" s="84" t="s">
        <v>7109</v>
      </c>
      <c r="N210" s="85"/>
      <c r="O210" s="85"/>
    </row>
    <row r="211" spans="1:15" s="13" customFormat="1">
      <c r="A211" s="40" t="s">
        <v>6868</v>
      </c>
      <c r="B211" s="47">
        <v>235</v>
      </c>
      <c r="C211" s="12" t="s">
        <v>7108</v>
      </c>
      <c r="D211" s="12" t="s">
        <v>7107</v>
      </c>
      <c r="E211" s="12" t="s">
        <v>7106</v>
      </c>
      <c r="F211" s="84" t="s">
        <v>7105</v>
      </c>
      <c r="G211" s="85"/>
      <c r="H211" s="12" t="s">
        <v>2649</v>
      </c>
      <c r="I211" s="12" t="s">
        <v>7104</v>
      </c>
      <c r="J211" s="12" t="s">
        <v>591</v>
      </c>
      <c r="K211" s="12" t="s">
        <v>682</v>
      </c>
      <c r="L211" s="12" t="s">
        <v>1414</v>
      </c>
      <c r="M211" s="84" t="s">
        <v>5810</v>
      </c>
      <c r="N211" s="85"/>
      <c r="O211" s="85"/>
    </row>
    <row r="212" spans="1:15" s="13" customFormat="1">
      <c r="A212" s="40" t="s">
        <v>6868</v>
      </c>
      <c r="B212" s="47">
        <v>236</v>
      </c>
      <c r="C212" s="12" t="s">
        <v>7103</v>
      </c>
      <c r="D212" s="12" t="s">
        <v>7102</v>
      </c>
      <c r="E212" s="12" t="s">
        <v>7101</v>
      </c>
      <c r="F212" s="84" t="s">
        <v>7100</v>
      </c>
      <c r="G212" s="85"/>
      <c r="H212" s="12" t="s">
        <v>7099</v>
      </c>
      <c r="I212" s="12" t="s">
        <v>7098</v>
      </c>
      <c r="J212" s="12" t="s">
        <v>1149</v>
      </c>
      <c r="K212" s="12" t="s">
        <v>346</v>
      </c>
      <c r="L212" s="12" t="s">
        <v>7097</v>
      </c>
      <c r="M212" s="84" t="s">
        <v>7096</v>
      </c>
      <c r="N212" s="85"/>
      <c r="O212" s="85"/>
    </row>
    <row r="213" spans="1:15" s="13" customFormat="1">
      <c r="A213" s="40" t="s">
        <v>6868</v>
      </c>
      <c r="B213" s="47">
        <v>237</v>
      </c>
      <c r="C213" s="12" t="s">
        <v>7095</v>
      </c>
      <c r="D213" s="12" t="s">
        <v>7094</v>
      </c>
      <c r="E213" s="12" t="s">
        <v>7093</v>
      </c>
      <c r="F213" s="84" t="s">
        <v>7092</v>
      </c>
      <c r="G213" s="85"/>
      <c r="H213" s="12" t="s">
        <v>7091</v>
      </c>
      <c r="I213" s="12" t="s">
        <v>1182</v>
      </c>
      <c r="J213" s="12" t="s">
        <v>408</v>
      </c>
      <c r="K213" s="12" t="s">
        <v>1106</v>
      </c>
      <c r="L213" s="12" t="s">
        <v>2982</v>
      </c>
      <c r="M213" s="84" t="s">
        <v>7090</v>
      </c>
      <c r="N213" s="85"/>
      <c r="O213" s="85"/>
    </row>
    <row r="214" spans="1:15" s="13" customFormat="1">
      <c r="A214" s="40" t="s">
        <v>6868</v>
      </c>
      <c r="B214" s="47">
        <v>238</v>
      </c>
      <c r="C214" s="12" t="s">
        <v>5848</v>
      </c>
      <c r="D214" s="12" t="s">
        <v>5849</v>
      </c>
      <c r="E214" s="12" t="s">
        <v>5850</v>
      </c>
      <c r="F214" s="84" t="s">
        <v>5851</v>
      </c>
      <c r="G214" s="85"/>
      <c r="H214" s="12" t="s">
        <v>5852</v>
      </c>
      <c r="I214" s="12" t="s">
        <v>5853</v>
      </c>
      <c r="J214" s="12" t="s">
        <v>4064</v>
      </c>
      <c r="K214" s="12" t="s">
        <v>146</v>
      </c>
      <c r="L214" s="12" t="s">
        <v>5854</v>
      </c>
      <c r="M214" s="84" t="s">
        <v>5855</v>
      </c>
      <c r="N214" s="85"/>
      <c r="O214" s="85"/>
    </row>
    <row r="215" spans="1:15" s="13" customFormat="1">
      <c r="A215" s="40" t="s">
        <v>6868</v>
      </c>
      <c r="B215" s="47">
        <v>239</v>
      </c>
      <c r="C215" s="12" t="s">
        <v>7089</v>
      </c>
      <c r="D215" s="12" t="s">
        <v>7088</v>
      </c>
      <c r="E215" s="12" t="s">
        <v>7087</v>
      </c>
      <c r="F215" s="84" t="s">
        <v>5760</v>
      </c>
      <c r="G215" s="85"/>
      <c r="H215" s="12" t="s">
        <v>7086</v>
      </c>
      <c r="I215" s="12" t="s">
        <v>7085</v>
      </c>
      <c r="J215" s="12" t="s">
        <v>1218</v>
      </c>
      <c r="K215" s="12" t="s">
        <v>174</v>
      </c>
      <c r="L215" s="12" t="s">
        <v>5683</v>
      </c>
      <c r="M215" s="84" t="s">
        <v>7084</v>
      </c>
      <c r="N215" s="85"/>
      <c r="O215" s="85"/>
    </row>
    <row r="216" spans="1:15" s="13" customFormat="1">
      <c r="A216" s="40" t="s">
        <v>6868</v>
      </c>
      <c r="B216" s="47">
        <v>240</v>
      </c>
      <c r="C216" s="12" t="s">
        <v>7083</v>
      </c>
      <c r="D216" s="12" t="s">
        <v>7082</v>
      </c>
      <c r="E216" s="12" t="s">
        <v>7081</v>
      </c>
      <c r="F216" s="84" t="s">
        <v>7080</v>
      </c>
      <c r="G216" s="85"/>
      <c r="H216" s="12" t="s">
        <v>3801</v>
      </c>
      <c r="I216" s="12" t="s">
        <v>7079</v>
      </c>
      <c r="J216" s="12" t="s">
        <v>7078</v>
      </c>
      <c r="K216" s="12" t="s">
        <v>356</v>
      </c>
      <c r="L216" s="12" t="s">
        <v>7077</v>
      </c>
      <c r="M216" s="84" t="s">
        <v>7076</v>
      </c>
      <c r="N216" s="85"/>
      <c r="O216" s="85"/>
    </row>
    <row r="217" spans="1:15" s="13" customFormat="1">
      <c r="A217" s="40" t="s">
        <v>6868</v>
      </c>
      <c r="B217" s="47">
        <v>241</v>
      </c>
      <c r="C217" s="12" t="s">
        <v>7075</v>
      </c>
      <c r="D217" s="12" t="s">
        <v>7074</v>
      </c>
      <c r="E217" s="12" t="s">
        <v>7073</v>
      </c>
      <c r="F217" s="84" t="s">
        <v>7072</v>
      </c>
      <c r="G217" s="85"/>
      <c r="H217" s="12" t="s">
        <v>7071</v>
      </c>
      <c r="I217" s="12" t="s">
        <v>7070</v>
      </c>
      <c r="J217" s="12" t="s">
        <v>915</v>
      </c>
      <c r="K217" s="12" t="s">
        <v>3256</v>
      </c>
      <c r="L217" s="12" t="s">
        <v>2513</v>
      </c>
      <c r="M217" s="84" t="s">
        <v>7069</v>
      </c>
      <c r="N217" s="85"/>
      <c r="O217" s="85"/>
    </row>
    <row r="218" spans="1:15" s="13" customFormat="1">
      <c r="A218" s="40" t="s">
        <v>6868</v>
      </c>
      <c r="B218" s="47">
        <v>242</v>
      </c>
      <c r="C218" s="12" t="s">
        <v>7068</v>
      </c>
      <c r="D218" s="12" t="s">
        <v>7067</v>
      </c>
      <c r="E218" s="12" t="s">
        <v>7066</v>
      </c>
      <c r="F218" s="84" t="s">
        <v>7065</v>
      </c>
      <c r="G218" s="85"/>
      <c r="H218" s="12" t="s">
        <v>2609</v>
      </c>
      <c r="I218" s="12" t="s">
        <v>7064</v>
      </c>
      <c r="J218" s="12" t="s">
        <v>183</v>
      </c>
      <c r="K218" s="12" t="s">
        <v>995</v>
      </c>
      <c r="L218" s="12" t="s">
        <v>7063</v>
      </c>
      <c r="M218" s="84" t="s">
        <v>5907</v>
      </c>
      <c r="N218" s="85"/>
      <c r="O218" s="85"/>
    </row>
    <row r="219" spans="1:15" s="13" customFormat="1">
      <c r="A219" s="40" t="s">
        <v>6868</v>
      </c>
      <c r="B219" s="47">
        <v>243</v>
      </c>
      <c r="C219" s="12" t="s">
        <v>7062</v>
      </c>
      <c r="D219" s="12" t="s">
        <v>7061</v>
      </c>
      <c r="E219" s="12" t="s">
        <v>7060</v>
      </c>
      <c r="F219" s="84" t="s">
        <v>7059</v>
      </c>
      <c r="G219" s="85"/>
      <c r="H219" s="12" t="s">
        <v>7058</v>
      </c>
      <c r="I219" s="12" t="s">
        <v>7057</v>
      </c>
      <c r="J219" s="12" t="s">
        <v>1098</v>
      </c>
      <c r="K219" s="12" t="s">
        <v>665</v>
      </c>
      <c r="L219" s="12" t="s">
        <v>7056</v>
      </c>
      <c r="M219" s="84" t="s">
        <v>7055</v>
      </c>
      <c r="N219" s="85"/>
      <c r="O219" s="85"/>
    </row>
    <row r="220" spans="1:15" s="13" customFormat="1">
      <c r="A220" s="40" t="s">
        <v>6868</v>
      </c>
      <c r="B220" s="47">
        <v>244</v>
      </c>
      <c r="C220" s="12" t="s">
        <v>7054</v>
      </c>
      <c r="D220" s="12" t="s">
        <v>7053</v>
      </c>
      <c r="E220" s="12" t="s">
        <v>7052</v>
      </c>
      <c r="F220" s="84" t="s">
        <v>7051</v>
      </c>
      <c r="G220" s="85"/>
      <c r="H220" s="12" t="s">
        <v>3206</v>
      </c>
      <c r="I220" s="12" t="s">
        <v>7050</v>
      </c>
      <c r="J220" s="12" t="s">
        <v>1218</v>
      </c>
      <c r="K220" s="12" t="s">
        <v>474</v>
      </c>
      <c r="L220" s="12" t="s">
        <v>7049</v>
      </c>
      <c r="M220" s="84" t="s">
        <v>7048</v>
      </c>
      <c r="N220" s="85"/>
      <c r="O220" s="85"/>
    </row>
    <row r="221" spans="1:15" s="13" customFormat="1">
      <c r="A221" s="40" t="s">
        <v>6868</v>
      </c>
      <c r="B221" s="47">
        <v>245</v>
      </c>
      <c r="C221" s="12" t="s">
        <v>7047</v>
      </c>
      <c r="D221" s="12" t="s">
        <v>7047</v>
      </c>
      <c r="E221" s="12" t="s">
        <v>7046</v>
      </c>
      <c r="F221" s="84" t="s">
        <v>7045</v>
      </c>
      <c r="G221" s="85"/>
      <c r="H221" s="12" t="s">
        <v>7044</v>
      </c>
      <c r="I221" s="12" t="s">
        <v>7043</v>
      </c>
      <c r="J221" s="12" t="s">
        <v>1740</v>
      </c>
      <c r="K221" s="12" t="s">
        <v>602</v>
      </c>
      <c r="L221" s="12" t="s">
        <v>7042</v>
      </c>
      <c r="M221" s="84" t="s">
        <v>5968</v>
      </c>
      <c r="N221" s="85"/>
      <c r="O221" s="85"/>
    </row>
    <row r="222" spans="1:15" s="13" customFormat="1">
      <c r="A222" s="40" t="s">
        <v>6868</v>
      </c>
      <c r="B222" s="47">
        <v>246</v>
      </c>
      <c r="C222" s="12" t="s">
        <v>7041</v>
      </c>
      <c r="D222" s="12" t="s">
        <v>7040</v>
      </c>
      <c r="E222" s="12" t="s">
        <v>7039</v>
      </c>
      <c r="F222" s="84" t="s">
        <v>7038</v>
      </c>
      <c r="G222" s="85"/>
      <c r="H222" s="12" t="s">
        <v>7037</v>
      </c>
      <c r="I222" s="12" t="s">
        <v>7036</v>
      </c>
      <c r="J222" s="12" t="s">
        <v>6887</v>
      </c>
      <c r="K222" s="12" t="s">
        <v>1984</v>
      </c>
      <c r="L222" s="12" t="s">
        <v>7035</v>
      </c>
      <c r="M222" s="84" t="s">
        <v>7034</v>
      </c>
      <c r="N222" s="85"/>
      <c r="O222" s="85"/>
    </row>
    <row r="223" spans="1:15" s="13" customFormat="1">
      <c r="A223" s="40" t="s">
        <v>6868</v>
      </c>
      <c r="B223" s="47">
        <v>247</v>
      </c>
      <c r="C223" s="12" t="s">
        <v>7033</v>
      </c>
      <c r="D223" s="12" t="s">
        <v>7032</v>
      </c>
      <c r="E223" s="12" t="s">
        <v>7031</v>
      </c>
      <c r="F223" s="84" t="s">
        <v>7030</v>
      </c>
      <c r="G223" s="85"/>
      <c r="H223" s="12" t="s">
        <v>7029</v>
      </c>
      <c r="I223" s="12" t="s">
        <v>5011</v>
      </c>
      <c r="J223" s="12" t="s">
        <v>2841</v>
      </c>
      <c r="K223" s="12" t="s">
        <v>1984</v>
      </c>
      <c r="L223" s="12" t="s">
        <v>7028</v>
      </c>
      <c r="M223" s="84" t="s">
        <v>7027</v>
      </c>
      <c r="N223" s="85"/>
      <c r="O223" s="85"/>
    </row>
    <row r="224" spans="1:15" s="13" customFormat="1">
      <c r="A224" s="40" t="s">
        <v>6868</v>
      </c>
      <c r="B224" s="47">
        <v>248</v>
      </c>
      <c r="C224" s="12" t="s">
        <v>7026</v>
      </c>
      <c r="D224" s="12" t="s">
        <v>7025</v>
      </c>
      <c r="E224" s="12" t="s">
        <v>7024</v>
      </c>
      <c r="F224" s="84" t="s">
        <v>7023</v>
      </c>
      <c r="G224" s="85"/>
      <c r="H224" s="12" t="s">
        <v>7022</v>
      </c>
      <c r="I224" s="12" t="s">
        <v>7021</v>
      </c>
      <c r="J224" s="12" t="s">
        <v>3745</v>
      </c>
      <c r="K224" s="12" t="s">
        <v>1141</v>
      </c>
      <c r="L224" s="12" t="s">
        <v>7020</v>
      </c>
      <c r="M224" s="84" t="s">
        <v>7019</v>
      </c>
      <c r="N224" s="85"/>
      <c r="O224" s="85"/>
    </row>
    <row r="225" spans="1:15" s="13" customFormat="1">
      <c r="A225" s="40" t="s">
        <v>6868</v>
      </c>
      <c r="B225" s="47">
        <v>249</v>
      </c>
      <c r="C225" s="12" t="s">
        <v>7018</v>
      </c>
      <c r="D225" s="12" t="s">
        <v>7017</v>
      </c>
      <c r="E225" s="12" t="s">
        <v>7016</v>
      </c>
      <c r="F225" s="84" t="s">
        <v>7015</v>
      </c>
      <c r="G225" s="85"/>
      <c r="H225" s="12" t="s">
        <v>7014</v>
      </c>
      <c r="I225" s="12" t="s">
        <v>7013</v>
      </c>
      <c r="J225" s="12" t="s">
        <v>3966</v>
      </c>
      <c r="K225" s="12" t="s">
        <v>745</v>
      </c>
      <c r="L225" s="12" t="s">
        <v>4928</v>
      </c>
      <c r="M225" s="84" t="s">
        <v>7012</v>
      </c>
      <c r="N225" s="85"/>
      <c r="O225" s="85"/>
    </row>
    <row r="226" spans="1:15" s="13" customFormat="1">
      <c r="A226" s="40" t="s">
        <v>6868</v>
      </c>
      <c r="B226" s="47">
        <v>250</v>
      </c>
      <c r="C226" s="12" t="s">
        <v>7011</v>
      </c>
      <c r="D226" s="12" t="s">
        <v>7010</v>
      </c>
      <c r="E226" s="12" t="s">
        <v>7009</v>
      </c>
      <c r="F226" s="84" t="s">
        <v>7008</v>
      </c>
      <c r="G226" s="85"/>
      <c r="H226" s="12" t="s">
        <v>7007</v>
      </c>
      <c r="I226" s="12" t="s">
        <v>7006</v>
      </c>
      <c r="J226" s="12" t="s">
        <v>1413</v>
      </c>
      <c r="K226" s="12" t="s">
        <v>146</v>
      </c>
      <c r="L226" s="12" t="s">
        <v>5698</v>
      </c>
      <c r="M226" s="84" t="s">
        <v>7005</v>
      </c>
      <c r="N226" s="85"/>
      <c r="O226" s="85"/>
    </row>
    <row r="227" spans="1:15" s="13" customFormat="1">
      <c r="A227" s="40" t="s">
        <v>6868</v>
      </c>
      <c r="B227" s="47">
        <v>251</v>
      </c>
      <c r="C227" s="12" t="s">
        <v>6019</v>
      </c>
      <c r="D227" s="12" t="s">
        <v>6020</v>
      </c>
      <c r="E227" s="12" t="s">
        <v>6021</v>
      </c>
      <c r="F227" s="84" t="s">
        <v>6022</v>
      </c>
      <c r="G227" s="85"/>
      <c r="H227" s="12" t="s">
        <v>6023</v>
      </c>
      <c r="I227" s="12" t="s">
        <v>6024</v>
      </c>
      <c r="J227" s="12" t="s">
        <v>38</v>
      </c>
      <c r="K227" s="12" t="s">
        <v>156</v>
      </c>
      <c r="L227" s="12" t="s">
        <v>6025</v>
      </c>
      <c r="M227" s="84" t="s">
        <v>6026</v>
      </c>
      <c r="N227" s="85"/>
      <c r="O227" s="85"/>
    </row>
    <row r="228" spans="1:15" s="13" customFormat="1">
      <c r="A228" s="40" t="s">
        <v>6868</v>
      </c>
      <c r="B228" s="47">
        <v>252</v>
      </c>
      <c r="C228" s="12" t="s">
        <v>7004</v>
      </c>
      <c r="D228" s="12" t="s">
        <v>7003</v>
      </c>
      <c r="E228" s="12" t="s">
        <v>7002</v>
      </c>
      <c r="F228" s="84" t="s">
        <v>7001</v>
      </c>
      <c r="G228" s="85"/>
      <c r="H228" s="12" t="s">
        <v>7000</v>
      </c>
      <c r="I228" s="12" t="s">
        <v>6999</v>
      </c>
      <c r="J228" s="12" t="s">
        <v>915</v>
      </c>
      <c r="K228" s="12" t="s">
        <v>2512</v>
      </c>
      <c r="L228" s="12" t="s">
        <v>6998</v>
      </c>
      <c r="M228" s="84" t="s">
        <v>6997</v>
      </c>
      <c r="N228" s="85"/>
      <c r="O228" s="85"/>
    </row>
    <row r="229" spans="1:15" s="13" customFormat="1">
      <c r="A229" s="40" t="s">
        <v>6868</v>
      </c>
      <c r="B229" s="47">
        <v>253</v>
      </c>
      <c r="C229" s="12" t="s">
        <v>6996</v>
      </c>
      <c r="D229" s="12" t="s">
        <v>6995</v>
      </c>
      <c r="E229" s="12" t="s">
        <v>6994</v>
      </c>
      <c r="F229" s="84" t="s">
        <v>6993</v>
      </c>
      <c r="G229" s="85"/>
      <c r="H229" s="12" t="s">
        <v>6992</v>
      </c>
      <c r="I229" s="12" t="s">
        <v>6991</v>
      </c>
      <c r="J229" s="12" t="s">
        <v>231</v>
      </c>
      <c r="K229" s="12" t="s">
        <v>1449</v>
      </c>
      <c r="L229" s="12" t="s">
        <v>1115</v>
      </c>
      <c r="M229" s="84" t="s">
        <v>6990</v>
      </c>
      <c r="N229" s="85"/>
      <c r="O229" s="85"/>
    </row>
    <row r="230" spans="1:15" s="13" customFormat="1">
      <c r="A230" s="40" t="s">
        <v>6868</v>
      </c>
      <c r="B230" s="47">
        <v>254</v>
      </c>
      <c r="C230" s="12" t="s">
        <v>6989</v>
      </c>
      <c r="D230" s="12" t="s">
        <v>6988</v>
      </c>
      <c r="E230" s="12" t="s">
        <v>6987</v>
      </c>
      <c r="F230" s="84" t="s">
        <v>6986</v>
      </c>
      <c r="G230" s="85"/>
      <c r="H230" s="12" t="s">
        <v>6985</v>
      </c>
      <c r="I230" s="12" t="s">
        <v>6984</v>
      </c>
      <c r="J230" s="12" t="s">
        <v>165</v>
      </c>
      <c r="K230" s="12" t="s">
        <v>1034</v>
      </c>
      <c r="L230" s="12" t="s">
        <v>6983</v>
      </c>
      <c r="M230" s="84" t="s">
        <v>6982</v>
      </c>
      <c r="N230" s="85"/>
      <c r="O230" s="85"/>
    </row>
    <row r="231" spans="1:15" s="13" customFormat="1">
      <c r="A231" s="40" t="s">
        <v>6868</v>
      </c>
      <c r="B231" s="47">
        <v>255</v>
      </c>
      <c r="C231" s="12" t="s">
        <v>6981</v>
      </c>
      <c r="D231" s="12" t="s">
        <v>6980</v>
      </c>
      <c r="E231" s="12" t="s">
        <v>6979</v>
      </c>
      <c r="F231" s="84" t="s">
        <v>6978</v>
      </c>
      <c r="G231" s="85"/>
      <c r="H231" s="12" t="s">
        <v>6977</v>
      </c>
      <c r="I231" s="12" t="s">
        <v>5491</v>
      </c>
      <c r="J231" s="12" t="s">
        <v>1193</v>
      </c>
      <c r="K231" s="12" t="s">
        <v>6976</v>
      </c>
      <c r="L231" s="12" t="s">
        <v>6975</v>
      </c>
      <c r="M231" s="84" t="s">
        <v>6164</v>
      </c>
      <c r="N231" s="85"/>
      <c r="O231" s="85"/>
    </row>
    <row r="232" spans="1:15" s="13" customFormat="1">
      <c r="A232" s="40" t="s">
        <v>6868</v>
      </c>
      <c r="B232" s="47">
        <v>256</v>
      </c>
      <c r="C232" s="12" t="s">
        <v>6974</v>
      </c>
      <c r="D232" s="12" t="s">
        <v>6973</v>
      </c>
      <c r="E232" s="12" t="s">
        <v>6972</v>
      </c>
      <c r="F232" s="84" t="s">
        <v>6971</v>
      </c>
      <c r="G232" s="85"/>
      <c r="H232" s="12" t="s">
        <v>6970</v>
      </c>
      <c r="I232" s="12" t="s">
        <v>797</v>
      </c>
      <c r="J232" s="12" t="s">
        <v>2692</v>
      </c>
      <c r="K232" s="12" t="s">
        <v>232</v>
      </c>
      <c r="L232" s="12" t="s">
        <v>797</v>
      </c>
      <c r="M232" s="84" t="s">
        <v>6969</v>
      </c>
      <c r="N232" s="85"/>
      <c r="O232" s="85"/>
    </row>
    <row r="233" spans="1:15" s="13" customFormat="1">
      <c r="A233" s="40" t="s">
        <v>6868</v>
      </c>
      <c r="B233" s="47">
        <v>257</v>
      </c>
      <c r="C233" s="12" t="s">
        <v>6968</v>
      </c>
      <c r="D233" s="12" t="s">
        <v>6967</v>
      </c>
      <c r="E233" s="12" t="s">
        <v>6966</v>
      </c>
      <c r="F233" s="84" t="s">
        <v>6965</v>
      </c>
      <c r="G233" s="85"/>
      <c r="H233" s="12" t="s">
        <v>6964</v>
      </c>
      <c r="I233" s="12" t="s">
        <v>6963</v>
      </c>
      <c r="J233" s="12" t="s">
        <v>3745</v>
      </c>
      <c r="K233" s="12" t="s">
        <v>1004</v>
      </c>
      <c r="L233" s="12" t="s">
        <v>6962</v>
      </c>
      <c r="M233" s="84" t="s">
        <v>6961</v>
      </c>
      <c r="N233" s="85"/>
      <c r="O233" s="85"/>
    </row>
    <row r="234" spans="1:15" s="13" customFormat="1">
      <c r="A234" s="40" t="s">
        <v>6868</v>
      </c>
      <c r="B234" s="47">
        <v>258</v>
      </c>
      <c r="C234" s="12" t="s">
        <v>6960</v>
      </c>
      <c r="D234" s="12" t="s">
        <v>6959</v>
      </c>
      <c r="E234" s="12" t="s">
        <v>6958</v>
      </c>
      <c r="F234" s="84" t="s">
        <v>6957</v>
      </c>
      <c r="G234" s="85"/>
      <c r="H234" s="12" t="s">
        <v>6956</v>
      </c>
      <c r="I234" s="12" t="s">
        <v>6955</v>
      </c>
      <c r="J234" s="12" t="s">
        <v>128</v>
      </c>
      <c r="K234" s="12" t="s">
        <v>2890</v>
      </c>
      <c r="L234" s="12" t="s">
        <v>6954</v>
      </c>
      <c r="M234" s="84" t="s">
        <v>6953</v>
      </c>
      <c r="N234" s="85"/>
      <c r="O234" s="85"/>
    </row>
    <row r="235" spans="1:15" s="13" customFormat="1">
      <c r="A235" s="40" t="s">
        <v>6868</v>
      </c>
      <c r="B235" s="47">
        <v>259</v>
      </c>
      <c r="C235" s="12" t="s">
        <v>6952</v>
      </c>
      <c r="D235" s="12" t="s">
        <v>6951</v>
      </c>
      <c r="E235" s="12" t="s">
        <v>6950</v>
      </c>
      <c r="F235" s="84" t="s">
        <v>6949</v>
      </c>
      <c r="G235" s="85"/>
      <c r="H235" s="12" t="s">
        <v>6948</v>
      </c>
      <c r="I235" s="12" t="s">
        <v>6947</v>
      </c>
      <c r="J235" s="12" t="s">
        <v>4356</v>
      </c>
      <c r="K235" s="12" t="s">
        <v>2366</v>
      </c>
      <c r="L235" s="12" t="s">
        <v>309</v>
      </c>
      <c r="M235" s="84" t="s">
        <v>6946</v>
      </c>
      <c r="N235" s="85"/>
      <c r="O235" s="85"/>
    </row>
    <row r="236" spans="1:15" s="13" customFormat="1">
      <c r="A236" s="40" t="s">
        <v>6868</v>
      </c>
      <c r="B236" s="47">
        <v>260</v>
      </c>
      <c r="C236" s="12" t="s">
        <v>6262</v>
      </c>
      <c r="D236" s="12" t="s">
        <v>6263</v>
      </c>
      <c r="E236" s="12" t="s">
        <v>4421</v>
      </c>
      <c r="F236" s="84" t="s">
        <v>6264</v>
      </c>
      <c r="G236" s="85"/>
      <c r="H236" s="12" t="s">
        <v>6265</v>
      </c>
      <c r="I236" s="12" t="s">
        <v>797</v>
      </c>
      <c r="J236" s="12" t="s">
        <v>5515</v>
      </c>
      <c r="K236" s="12" t="s">
        <v>2825</v>
      </c>
      <c r="L236" s="12" t="s">
        <v>797</v>
      </c>
      <c r="M236" s="84" t="s">
        <v>6266</v>
      </c>
      <c r="N236" s="85"/>
      <c r="O236" s="85"/>
    </row>
    <row r="237" spans="1:15" s="13" customFormat="1">
      <c r="A237" s="40" t="s">
        <v>6868</v>
      </c>
      <c r="B237" s="47">
        <v>261</v>
      </c>
      <c r="C237" s="12" t="s">
        <v>6945</v>
      </c>
      <c r="D237" s="12" t="s">
        <v>6944</v>
      </c>
      <c r="E237" s="12" t="s">
        <v>6943</v>
      </c>
      <c r="F237" s="84" t="s">
        <v>6942</v>
      </c>
      <c r="G237" s="85"/>
      <c r="H237" s="12" t="s">
        <v>6941</v>
      </c>
      <c r="I237" s="12" t="s">
        <v>6940</v>
      </c>
      <c r="J237" s="12" t="s">
        <v>915</v>
      </c>
      <c r="K237" s="12" t="s">
        <v>19</v>
      </c>
      <c r="L237" s="12" t="s">
        <v>6939</v>
      </c>
      <c r="M237" s="84" t="s">
        <v>6938</v>
      </c>
      <c r="N237" s="85"/>
      <c r="O237" s="85"/>
    </row>
    <row r="238" spans="1:15" s="13" customFormat="1">
      <c r="A238" s="40" t="s">
        <v>6868</v>
      </c>
      <c r="B238" s="47">
        <v>262</v>
      </c>
      <c r="C238" s="12" t="s">
        <v>6937</v>
      </c>
      <c r="D238" s="12" t="s">
        <v>6936</v>
      </c>
      <c r="E238" s="12" t="s">
        <v>6935</v>
      </c>
      <c r="F238" s="84" t="s">
        <v>6934</v>
      </c>
      <c r="G238" s="85"/>
      <c r="H238" s="12" t="s">
        <v>2058</v>
      </c>
      <c r="I238" s="12" t="s">
        <v>6933</v>
      </c>
      <c r="J238" s="12" t="s">
        <v>701</v>
      </c>
      <c r="K238" s="12" t="s">
        <v>146</v>
      </c>
      <c r="L238" s="12" t="s">
        <v>6932</v>
      </c>
      <c r="M238" s="84" t="s">
        <v>6298</v>
      </c>
      <c r="N238" s="85"/>
      <c r="O238" s="85"/>
    </row>
    <row r="239" spans="1:15" s="13" customFormat="1">
      <c r="A239" s="40" t="s">
        <v>6868</v>
      </c>
      <c r="B239" s="47">
        <v>263</v>
      </c>
      <c r="C239" s="12" t="s">
        <v>6931</v>
      </c>
      <c r="D239" s="12" t="s">
        <v>6930</v>
      </c>
      <c r="E239" s="12" t="s">
        <v>6929</v>
      </c>
      <c r="F239" s="84" t="s">
        <v>6928</v>
      </c>
      <c r="G239" s="85"/>
      <c r="H239" s="12" t="s">
        <v>6927</v>
      </c>
      <c r="I239" s="12" t="s">
        <v>6926</v>
      </c>
      <c r="J239" s="12" t="s">
        <v>38</v>
      </c>
      <c r="K239" s="12" t="s">
        <v>1141</v>
      </c>
      <c r="L239" s="12" t="s">
        <v>6925</v>
      </c>
      <c r="M239" s="84" t="s">
        <v>6924</v>
      </c>
      <c r="N239" s="85"/>
      <c r="O239" s="85"/>
    </row>
    <row r="240" spans="1:15" s="13" customFormat="1">
      <c r="A240" s="40" t="s">
        <v>6868</v>
      </c>
      <c r="B240" s="47">
        <v>264</v>
      </c>
      <c r="C240" s="12" t="s">
        <v>6923</v>
      </c>
      <c r="D240" s="12" t="s">
        <v>6922</v>
      </c>
      <c r="E240" s="12" t="s">
        <v>6921</v>
      </c>
      <c r="F240" s="84" t="s">
        <v>6920</v>
      </c>
      <c r="G240" s="85"/>
      <c r="H240" s="12" t="s">
        <v>6919</v>
      </c>
      <c r="I240" s="12" t="s">
        <v>6918</v>
      </c>
      <c r="J240" s="12" t="s">
        <v>3181</v>
      </c>
      <c r="K240" s="12" t="s">
        <v>1926</v>
      </c>
      <c r="L240" s="12" t="s">
        <v>6917</v>
      </c>
      <c r="M240" s="84" t="s">
        <v>6916</v>
      </c>
      <c r="N240" s="85"/>
      <c r="O240" s="85"/>
    </row>
    <row r="241" spans="1:15" s="13" customFormat="1">
      <c r="A241" s="40" t="s">
        <v>6868</v>
      </c>
      <c r="B241" s="47">
        <v>265</v>
      </c>
      <c r="C241" s="12" t="s">
        <v>6915</v>
      </c>
      <c r="D241" s="12" t="s">
        <v>6914</v>
      </c>
      <c r="E241" s="12" t="s">
        <v>6913</v>
      </c>
      <c r="F241" s="84" t="s">
        <v>6912</v>
      </c>
      <c r="G241" s="85"/>
      <c r="H241" s="12" t="s">
        <v>6911</v>
      </c>
      <c r="I241" s="12" t="s">
        <v>6910</v>
      </c>
      <c r="J241" s="12" t="s">
        <v>6909</v>
      </c>
      <c r="K241" s="12" t="s">
        <v>530</v>
      </c>
      <c r="L241" s="12" t="s">
        <v>2349</v>
      </c>
      <c r="M241" s="84" t="s">
        <v>6908</v>
      </c>
      <c r="N241" s="85"/>
      <c r="O241" s="85"/>
    </row>
    <row r="242" spans="1:15" s="13" customFormat="1">
      <c r="A242" s="40" t="s">
        <v>6868</v>
      </c>
      <c r="B242" s="47">
        <v>266</v>
      </c>
      <c r="C242" s="12" t="s">
        <v>6510</v>
      </c>
      <c r="D242" s="12" t="s">
        <v>6511</v>
      </c>
      <c r="E242" s="12" t="s">
        <v>6512</v>
      </c>
      <c r="F242" s="84" t="s">
        <v>6513</v>
      </c>
      <c r="G242" s="85"/>
      <c r="H242" s="12" t="s">
        <v>6514</v>
      </c>
      <c r="I242" s="12" t="s">
        <v>4332</v>
      </c>
      <c r="J242" s="12" t="s">
        <v>601</v>
      </c>
      <c r="K242" s="12" t="s">
        <v>109</v>
      </c>
      <c r="L242" s="12" t="s">
        <v>6515</v>
      </c>
      <c r="M242" s="84" t="s">
        <v>6516</v>
      </c>
      <c r="N242" s="85"/>
      <c r="O242" s="85"/>
    </row>
    <row r="243" spans="1:15" s="13" customFormat="1">
      <c r="A243" s="40" t="s">
        <v>6868</v>
      </c>
      <c r="B243" s="47">
        <v>267</v>
      </c>
      <c r="C243" s="12" t="s">
        <v>6605</v>
      </c>
      <c r="D243" s="12" t="s">
        <v>6606</v>
      </c>
      <c r="E243" s="12" t="s">
        <v>6607</v>
      </c>
      <c r="F243" s="84" t="s">
        <v>6608</v>
      </c>
      <c r="G243" s="85"/>
      <c r="H243" s="12" t="s">
        <v>6609</v>
      </c>
      <c r="I243" s="12" t="s">
        <v>6610</v>
      </c>
      <c r="J243" s="12" t="s">
        <v>2066</v>
      </c>
      <c r="K243" s="12" t="s">
        <v>6611</v>
      </c>
      <c r="L243" s="12" t="s">
        <v>6612</v>
      </c>
      <c r="M243" s="84" t="s">
        <v>6613</v>
      </c>
      <c r="N243" s="85"/>
      <c r="O243" s="85"/>
    </row>
    <row r="244" spans="1:15" s="13" customFormat="1">
      <c r="A244" s="40" t="s">
        <v>6868</v>
      </c>
      <c r="B244" s="47">
        <v>268</v>
      </c>
      <c r="C244" s="12" t="s">
        <v>6907</v>
      </c>
      <c r="D244" s="12" t="s">
        <v>6906</v>
      </c>
      <c r="E244" s="12" t="s">
        <v>6905</v>
      </c>
      <c r="F244" s="84" t="s">
        <v>6904</v>
      </c>
      <c r="G244" s="85"/>
      <c r="H244" s="12" t="s">
        <v>6903</v>
      </c>
      <c r="I244" s="12" t="s">
        <v>6902</v>
      </c>
      <c r="J244" s="12" t="s">
        <v>78</v>
      </c>
      <c r="K244" s="12" t="s">
        <v>5262</v>
      </c>
      <c r="L244" s="12" t="s">
        <v>6901</v>
      </c>
      <c r="M244" s="84" t="s">
        <v>6721</v>
      </c>
      <c r="N244" s="85"/>
      <c r="O244" s="85"/>
    </row>
    <row r="245" spans="1:15" s="13" customFormat="1">
      <c r="A245" s="40" t="s">
        <v>6868</v>
      </c>
      <c r="B245" s="47">
        <v>269</v>
      </c>
      <c r="C245" s="12" t="s">
        <v>6900</v>
      </c>
      <c r="D245" s="12" t="s">
        <v>6899</v>
      </c>
      <c r="E245" s="12" t="s">
        <v>6898</v>
      </c>
      <c r="F245" s="84" t="s">
        <v>6897</v>
      </c>
      <c r="G245" s="85"/>
      <c r="H245" s="12" t="s">
        <v>6896</v>
      </c>
      <c r="I245" s="12" t="s">
        <v>6895</v>
      </c>
      <c r="J245" s="12" t="s">
        <v>1149</v>
      </c>
      <c r="K245" s="12" t="s">
        <v>146</v>
      </c>
      <c r="L245" s="12" t="s">
        <v>6894</v>
      </c>
      <c r="M245" s="84" t="s">
        <v>6893</v>
      </c>
      <c r="N245" s="85"/>
      <c r="O245" s="85"/>
    </row>
    <row r="246" spans="1:15" s="13" customFormat="1">
      <c r="A246" s="40" t="s">
        <v>6868</v>
      </c>
      <c r="B246" s="47">
        <v>270</v>
      </c>
      <c r="C246" s="12" t="s">
        <v>6892</v>
      </c>
      <c r="D246" s="12" t="s">
        <v>6891</v>
      </c>
      <c r="E246" s="12" t="s">
        <v>6890</v>
      </c>
      <c r="F246" s="84" t="s">
        <v>6889</v>
      </c>
      <c r="G246" s="85"/>
      <c r="H246" s="12" t="s">
        <v>2624</v>
      </c>
      <c r="I246" s="12" t="s">
        <v>6888</v>
      </c>
      <c r="J246" s="12" t="s">
        <v>6887</v>
      </c>
      <c r="K246" s="12" t="s">
        <v>6886</v>
      </c>
      <c r="L246" s="12" t="s">
        <v>6885</v>
      </c>
      <c r="M246" s="84" t="s">
        <v>6884</v>
      </c>
      <c r="N246" s="85"/>
      <c r="O246" s="85"/>
    </row>
    <row r="247" spans="1:15" s="13" customFormat="1">
      <c r="A247" s="40" t="s">
        <v>6868</v>
      </c>
      <c r="B247" s="47">
        <v>271</v>
      </c>
      <c r="C247" s="12" t="s">
        <v>6793</v>
      </c>
      <c r="D247" s="12" t="s">
        <v>6794</v>
      </c>
      <c r="E247" s="12" t="s">
        <v>6795</v>
      </c>
      <c r="F247" s="84" t="s">
        <v>6796</v>
      </c>
      <c r="G247" s="85"/>
      <c r="H247" s="12" t="s">
        <v>2624</v>
      </c>
      <c r="I247" s="12" t="s">
        <v>6642</v>
      </c>
      <c r="J247" s="12" t="s">
        <v>6797</v>
      </c>
      <c r="K247" s="12" t="s">
        <v>512</v>
      </c>
      <c r="L247" s="12" t="s">
        <v>6798</v>
      </c>
      <c r="M247" s="84" t="s">
        <v>6799</v>
      </c>
      <c r="N247" s="85"/>
      <c r="O247" s="85"/>
    </row>
    <row r="248" spans="1:15" s="13" customFormat="1">
      <c r="A248" s="40" t="s">
        <v>6868</v>
      </c>
      <c r="B248" s="47">
        <v>272</v>
      </c>
      <c r="C248" s="12" t="s">
        <v>6827</v>
      </c>
      <c r="D248" s="12" t="s">
        <v>6828</v>
      </c>
      <c r="E248" s="12" t="s">
        <v>6829</v>
      </c>
      <c r="F248" s="84" t="s">
        <v>6830</v>
      </c>
      <c r="G248" s="85"/>
      <c r="H248" s="12" t="s">
        <v>6304</v>
      </c>
      <c r="I248" s="12" t="s">
        <v>4423</v>
      </c>
      <c r="J248" s="12" t="s">
        <v>4894</v>
      </c>
      <c r="K248" s="12" t="s">
        <v>2890</v>
      </c>
      <c r="L248" s="12" t="s">
        <v>6831</v>
      </c>
      <c r="M248" s="84" t="s">
        <v>6832</v>
      </c>
      <c r="N248" s="85"/>
      <c r="O248" s="85"/>
    </row>
    <row r="249" spans="1:15" s="13" customFormat="1">
      <c r="A249" s="40" t="s">
        <v>6868</v>
      </c>
      <c r="B249" s="47">
        <v>273</v>
      </c>
      <c r="C249" s="12" t="s">
        <v>6883</v>
      </c>
      <c r="D249" s="12" t="s">
        <v>6882</v>
      </c>
      <c r="E249" s="12" t="s">
        <v>6881</v>
      </c>
      <c r="F249" s="84" t="s">
        <v>6880</v>
      </c>
      <c r="G249" s="85"/>
      <c r="H249" s="12" t="s">
        <v>4724</v>
      </c>
      <c r="I249" s="12" t="s">
        <v>6879</v>
      </c>
      <c r="J249" s="12" t="s">
        <v>1329</v>
      </c>
      <c r="K249" s="12" t="s">
        <v>6878</v>
      </c>
      <c r="L249" s="12" t="s">
        <v>6877</v>
      </c>
      <c r="M249" s="84" t="s">
        <v>6876</v>
      </c>
      <c r="N249" s="85"/>
      <c r="O249" s="85"/>
    </row>
    <row r="250" spans="1:15" s="13" customFormat="1">
      <c r="A250" s="40" t="s">
        <v>6868</v>
      </c>
      <c r="B250" s="47">
        <v>274</v>
      </c>
      <c r="C250" s="12" t="s">
        <v>6875</v>
      </c>
      <c r="D250" s="12" t="s">
        <v>6874</v>
      </c>
      <c r="E250" s="12" t="s">
        <v>6873</v>
      </c>
      <c r="F250" s="84" t="s">
        <v>6872</v>
      </c>
      <c r="G250" s="85"/>
      <c r="H250" s="12" t="s">
        <v>6324</v>
      </c>
      <c r="I250" s="12" t="s">
        <v>6871</v>
      </c>
      <c r="J250" s="12" t="s">
        <v>1218</v>
      </c>
      <c r="K250" s="12" t="s">
        <v>6870</v>
      </c>
      <c r="L250" s="12" t="s">
        <v>6869</v>
      </c>
      <c r="M250" s="84" t="s">
        <v>6860</v>
      </c>
      <c r="N250" s="85"/>
      <c r="O250" s="85"/>
    </row>
    <row r="251" spans="1:15" s="13" customFormat="1" ht="15" customHeight="1">
      <c r="A251" s="39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14"/>
      <c r="O251" s="14"/>
    </row>
    <row r="252" spans="1:15" s="13" customFormat="1" ht="15" customHeight="1">
      <c r="A252" s="39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14"/>
      <c r="O252" s="14"/>
    </row>
  </sheetData>
  <mergeCells count="491">
    <mergeCell ref="F6:G6"/>
    <mergeCell ref="M6:O6"/>
    <mergeCell ref="F7:G7"/>
    <mergeCell ref="M7:O7"/>
    <mergeCell ref="F8:G8"/>
    <mergeCell ref="M8:O8"/>
    <mergeCell ref="F9:G9"/>
    <mergeCell ref="M9:O9"/>
    <mergeCell ref="A5:O5"/>
    <mergeCell ref="F10:G10"/>
    <mergeCell ref="M10:O10"/>
    <mergeCell ref="F11:G11"/>
    <mergeCell ref="M11:O11"/>
    <mergeCell ref="F12:G12"/>
    <mergeCell ref="M12:O12"/>
    <mergeCell ref="F13:G13"/>
    <mergeCell ref="M13:O13"/>
    <mergeCell ref="F14:G14"/>
    <mergeCell ref="M14:O14"/>
    <mergeCell ref="F15:G15"/>
    <mergeCell ref="M15:O15"/>
    <mergeCell ref="F16:G16"/>
    <mergeCell ref="M16:O16"/>
    <mergeCell ref="F17:G17"/>
    <mergeCell ref="M17:O17"/>
    <mergeCell ref="F18:G18"/>
    <mergeCell ref="M18:O18"/>
    <mergeCell ref="F19:G19"/>
    <mergeCell ref="M19:O19"/>
    <mergeCell ref="F20:G20"/>
    <mergeCell ref="M20:O20"/>
    <mergeCell ref="F21:G21"/>
    <mergeCell ref="M21:O21"/>
    <mergeCell ref="F22:G22"/>
    <mergeCell ref="M22:O22"/>
    <mergeCell ref="F23:G23"/>
    <mergeCell ref="M23:O23"/>
    <mergeCell ref="F24:G24"/>
    <mergeCell ref="M24:O24"/>
    <mergeCell ref="F25:G25"/>
    <mergeCell ref="M25:O25"/>
    <mergeCell ref="F26:G26"/>
    <mergeCell ref="M26:O26"/>
    <mergeCell ref="F27:G27"/>
    <mergeCell ref="M27:O27"/>
    <mergeCell ref="F28:G28"/>
    <mergeCell ref="M28:O28"/>
    <mergeCell ref="F29:G29"/>
    <mergeCell ref="M29:O29"/>
    <mergeCell ref="F30:G30"/>
    <mergeCell ref="M30:O30"/>
    <mergeCell ref="F31:G31"/>
    <mergeCell ref="M31:O31"/>
    <mergeCell ref="F32:G32"/>
    <mergeCell ref="M32:O32"/>
    <mergeCell ref="F33:G33"/>
    <mergeCell ref="M33:O33"/>
    <mergeCell ref="F34:G34"/>
    <mergeCell ref="M34:O34"/>
    <mergeCell ref="F35:G35"/>
    <mergeCell ref="M35:O35"/>
    <mergeCell ref="F36:G36"/>
    <mergeCell ref="M36:O36"/>
    <mergeCell ref="F37:G37"/>
    <mergeCell ref="M37:O37"/>
    <mergeCell ref="F38:G38"/>
    <mergeCell ref="M38:O38"/>
    <mergeCell ref="F39:G39"/>
    <mergeCell ref="M39:O39"/>
    <mergeCell ref="F40:G40"/>
    <mergeCell ref="M40:O40"/>
    <mergeCell ref="F41:G41"/>
    <mergeCell ref="M41:O41"/>
    <mergeCell ref="F42:G42"/>
    <mergeCell ref="M42:O42"/>
    <mergeCell ref="F43:G43"/>
    <mergeCell ref="M43:O43"/>
    <mergeCell ref="F44:G44"/>
    <mergeCell ref="M44:O44"/>
    <mergeCell ref="F45:G45"/>
    <mergeCell ref="M45:O45"/>
    <mergeCell ref="F46:G46"/>
    <mergeCell ref="M46:O46"/>
    <mergeCell ref="F47:G47"/>
    <mergeCell ref="M47:O47"/>
    <mergeCell ref="F48:G48"/>
    <mergeCell ref="M48:O48"/>
    <mergeCell ref="F49:G49"/>
    <mergeCell ref="M49:O49"/>
    <mergeCell ref="F50:G50"/>
    <mergeCell ref="M50:O50"/>
    <mergeCell ref="F51:G51"/>
    <mergeCell ref="M51:O51"/>
    <mergeCell ref="F52:G52"/>
    <mergeCell ref="M52:O52"/>
    <mergeCell ref="F53:G53"/>
    <mergeCell ref="M53:O53"/>
    <mergeCell ref="F54:G54"/>
    <mergeCell ref="M54:O54"/>
    <mergeCell ref="F55:G55"/>
    <mergeCell ref="M55:O55"/>
    <mergeCell ref="F56:G56"/>
    <mergeCell ref="M56:O56"/>
    <mergeCell ref="F57:G57"/>
    <mergeCell ref="M57:O57"/>
    <mergeCell ref="F58:G58"/>
    <mergeCell ref="M58:O58"/>
    <mergeCell ref="F59:G59"/>
    <mergeCell ref="M59:O59"/>
    <mergeCell ref="F60:G60"/>
    <mergeCell ref="M60:O60"/>
    <mergeCell ref="F61:G61"/>
    <mergeCell ref="M61:O61"/>
    <mergeCell ref="F62:G62"/>
    <mergeCell ref="M62:O62"/>
    <mergeCell ref="F63:G63"/>
    <mergeCell ref="M63:O63"/>
    <mergeCell ref="F64:G64"/>
    <mergeCell ref="M64:O64"/>
    <mergeCell ref="F65:G65"/>
    <mergeCell ref="M65:O65"/>
    <mergeCell ref="F66:G66"/>
    <mergeCell ref="M66:O66"/>
    <mergeCell ref="F67:G67"/>
    <mergeCell ref="M67:O67"/>
    <mergeCell ref="F68:G68"/>
    <mergeCell ref="M68:O68"/>
    <mergeCell ref="F69:G69"/>
    <mergeCell ref="M69:O69"/>
    <mergeCell ref="F70:G70"/>
    <mergeCell ref="M70:O70"/>
    <mergeCell ref="F71:G71"/>
    <mergeCell ref="M71:O71"/>
    <mergeCell ref="F72:G72"/>
    <mergeCell ref="M72:O72"/>
    <mergeCell ref="F73:G73"/>
    <mergeCell ref="M73:O73"/>
    <mergeCell ref="F74:G74"/>
    <mergeCell ref="M74:O74"/>
    <mergeCell ref="F75:G75"/>
    <mergeCell ref="M75:O75"/>
    <mergeCell ref="F76:G76"/>
    <mergeCell ref="M76:O76"/>
    <mergeCell ref="F77:G77"/>
    <mergeCell ref="M77:O77"/>
    <mergeCell ref="F78:G78"/>
    <mergeCell ref="M78:O78"/>
    <mergeCell ref="F79:G79"/>
    <mergeCell ref="M79:O79"/>
    <mergeCell ref="F80:G80"/>
    <mergeCell ref="M80:O80"/>
    <mergeCell ref="F81:G81"/>
    <mergeCell ref="M81:O81"/>
    <mergeCell ref="F82:G82"/>
    <mergeCell ref="M82:O82"/>
    <mergeCell ref="F83:G83"/>
    <mergeCell ref="M83:O83"/>
    <mergeCell ref="F84:G84"/>
    <mergeCell ref="M84:O84"/>
    <mergeCell ref="F85:G85"/>
    <mergeCell ref="M85:O85"/>
    <mergeCell ref="F86:G86"/>
    <mergeCell ref="M86:O86"/>
    <mergeCell ref="F87:G87"/>
    <mergeCell ref="M87:O87"/>
    <mergeCell ref="F88:G88"/>
    <mergeCell ref="M88:O88"/>
    <mergeCell ref="F89:G89"/>
    <mergeCell ref="M89:O89"/>
    <mergeCell ref="F90:G90"/>
    <mergeCell ref="M90:O90"/>
    <mergeCell ref="F91:G91"/>
    <mergeCell ref="M91:O91"/>
    <mergeCell ref="F92:G92"/>
    <mergeCell ref="M92:O92"/>
    <mergeCell ref="F93:G93"/>
    <mergeCell ref="M93:O93"/>
    <mergeCell ref="F94:G94"/>
    <mergeCell ref="M94:O94"/>
    <mergeCell ref="F95:G95"/>
    <mergeCell ref="M95:O95"/>
    <mergeCell ref="F96:G96"/>
    <mergeCell ref="M96:O96"/>
    <mergeCell ref="F97:G97"/>
    <mergeCell ref="M97:O97"/>
    <mergeCell ref="F98:G98"/>
    <mergeCell ref="M98:O98"/>
    <mergeCell ref="F99:G99"/>
    <mergeCell ref="M99:O99"/>
    <mergeCell ref="F100:G100"/>
    <mergeCell ref="M100:O100"/>
    <mergeCell ref="F101:G101"/>
    <mergeCell ref="M101:O101"/>
    <mergeCell ref="F102:G102"/>
    <mergeCell ref="M102:O102"/>
    <mergeCell ref="F103:G103"/>
    <mergeCell ref="M103:O103"/>
    <mergeCell ref="F104:G104"/>
    <mergeCell ref="M104:O104"/>
    <mergeCell ref="F105:G105"/>
    <mergeCell ref="M105:O105"/>
    <mergeCell ref="F106:G106"/>
    <mergeCell ref="M106:O106"/>
    <mergeCell ref="F107:G107"/>
    <mergeCell ref="M107:O107"/>
    <mergeCell ref="F108:G108"/>
    <mergeCell ref="M108:O108"/>
    <mergeCell ref="F109:G109"/>
    <mergeCell ref="M109:O109"/>
    <mergeCell ref="F110:G110"/>
    <mergeCell ref="M110:O110"/>
    <mergeCell ref="F111:G111"/>
    <mergeCell ref="M111:O111"/>
    <mergeCell ref="F112:G112"/>
    <mergeCell ref="M112:O112"/>
    <mergeCell ref="F113:G113"/>
    <mergeCell ref="M113:O113"/>
    <mergeCell ref="F114:G114"/>
    <mergeCell ref="M114:O114"/>
    <mergeCell ref="F115:G115"/>
    <mergeCell ref="M115:O115"/>
    <mergeCell ref="F116:G116"/>
    <mergeCell ref="M116:O116"/>
    <mergeCell ref="F117:G117"/>
    <mergeCell ref="M117:O117"/>
    <mergeCell ref="F118:G118"/>
    <mergeCell ref="M118:O118"/>
    <mergeCell ref="F119:G119"/>
    <mergeCell ref="M119:O119"/>
    <mergeCell ref="F120:G120"/>
    <mergeCell ref="M120:O120"/>
    <mergeCell ref="F121:G121"/>
    <mergeCell ref="M121:O121"/>
    <mergeCell ref="F122:G122"/>
    <mergeCell ref="M122:O122"/>
    <mergeCell ref="F123:G123"/>
    <mergeCell ref="M123:O123"/>
    <mergeCell ref="F124:G124"/>
    <mergeCell ref="M124:O124"/>
    <mergeCell ref="F125:G125"/>
    <mergeCell ref="M125:O125"/>
    <mergeCell ref="F126:G126"/>
    <mergeCell ref="M126:O126"/>
    <mergeCell ref="F127:G127"/>
    <mergeCell ref="M127:O127"/>
    <mergeCell ref="F128:G128"/>
    <mergeCell ref="M128:O128"/>
    <mergeCell ref="F129:G129"/>
    <mergeCell ref="M129:O129"/>
    <mergeCell ref="F130:G130"/>
    <mergeCell ref="M130:O130"/>
    <mergeCell ref="F131:G131"/>
    <mergeCell ref="M131:O131"/>
    <mergeCell ref="F132:G132"/>
    <mergeCell ref="M132:O132"/>
    <mergeCell ref="F133:G133"/>
    <mergeCell ref="M133:O133"/>
    <mergeCell ref="F134:G134"/>
    <mergeCell ref="M134:O134"/>
    <mergeCell ref="F135:G135"/>
    <mergeCell ref="M135:O135"/>
    <mergeCell ref="F136:G136"/>
    <mergeCell ref="M136:O136"/>
    <mergeCell ref="F137:G137"/>
    <mergeCell ref="M137:O137"/>
    <mergeCell ref="F138:G138"/>
    <mergeCell ref="M138:O138"/>
    <mergeCell ref="F139:G139"/>
    <mergeCell ref="M139:O139"/>
    <mergeCell ref="F140:G140"/>
    <mergeCell ref="M140:O140"/>
    <mergeCell ref="F141:G141"/>
    <mergeCell ref="M141:O141"/>
    <mergeCell ref="F142:G142"/>
    <mergeCell ref="M142:O142"/>
    <mergeCell ref="F143:G143"/>
    <mergeCell ref="M143:O143"/>
    <mergeCell ref="F144:G144"/>
    <mergeCell ref="M144:O144"/>
    <mergeCell ref="F145:G145"/>
    <mergeCell ref="M145:O145"/>
    <mergeCell ref="F146:G146"/>
    <mergeCell ref="M146:O146"/>
    <mergeCell ref="F147:G147"/>
    <mergeCell ref="M147:O147"/>
    <mergeCell ref="F148:G148"/>
    <mergeCell ref="M148:O148"/>
    <mergeCell ref="F149:G149"/>
    <mergeCell ref="M149:O149"/>
    <mergeCell ref="F150:G150"/>
    <mergeCell ref="M150:O150"/>
    <mergeCell ref="F151:G151"/>
    <mergeCell ref="M151:O151"/>
    <mergeCell ref="F152:G152"/>
    <mergeCell ref="M152:O152"/>
    <mergeCell ref="F153:G153"/>
    <mergeCell ref="M153:O153"/>
    <mergeCell ref="F154:G154"/>
    <mergeCell ref="M154:O154"/>
    <mergeCell ref="F155:G155"/>
    <mergeCell ref="M155:O155"/>
    <mergeCell ref="F156:G156"/>
    <mergeCell ref="M156:O156"/>
    <mergeCell ref="F157:G157"/>
    <mergeCell ref="M157:O157"/>
    <mergeCell ref="F158:G158"/>
    <mergeCell ref="M158:O158"/>
    <mergeCell ref="F159:G159"/>
    <mergeCell ref="M159:O159"/>
    <mergeCell ref="F160:G160"/>
    <mergeCell ref="M160:O160"/>
    <mergeCell ref="F161:G161"/>
    <mergeCell ref="M161:O161"/>
    <mergeCell ref="F162:G162"/>
    <mergeCell ref="M162:O162"/>
    <mergeCell ref="F163:G163"/>
    <mergeCell ref="M163:O163"/>
    <mergeCell ref="F164:G164"/>
    <mergeCell ref="M164:O164"/>
    <mergeCell ref="F165:G165"/>
    <mergeCell ref="M165:O165"/>
    <mergeCell ref="F166:G166"/>
    <mergeCell ref="M166:O166"/>
    <mergeCell ref="F167:G167"/>
    <mergeCell ref="M167:O167"/>
    <mergeCell ref="F168:G168"/>
    <mergeCell ref="M168:O168"/>
    <mergeCell ref="F169:G169"/>
    <mergeCell ref="M169:O169"/>
    <mergeCell ref="F170:G170"/>
    <mergeCell ref="M170:O170"/>
    <mergeCell ref="F171:G171"/>
    <mergeCell ref="M171:O171"/>
    <mergeCell ref="F172:G172"/>
    <mergeCell ref="M172:O172"/>
    <mergeCell ref="F173:G173"/>
    <mergeCell ref="M173:O173"/>
    <mergeCell ref="F174:G174"/>
    <mergeCell ref="M174:O174"/>
    <mergeCell ref="F175:G175"/>
    <mergeCell ref="M175:O175"/>
    <mergeCell ref="F176:G176"/>
    <mergeCell ref="M176:O176"/>
    <mergeCell ref="F177:G177"/>
    <mergeCell ref="M177:O177"/>
    <mergeCell ref="F178:G178"/>
    <mergeCell ref="M178:O178"/>
    <mergeCell ref="F179:G179"/>
    <mergeCell ref="M179:O179"/>
    <mergeCell ref="F180:G180"/>
    <mergeCell ref="M180:O180"/>
    <mergeCell ref="F181:G181"/>
    <mergeCell ref="M181:O181"/>
    <mergeCell ref="F182:G182"/>
    <mergeCell ref="M182:O182"/>
    <mergeCell ref="F183:G183"/>
    <mergeCell ref="M183:O183"/>
    <mergeCell ref="F184:G184"/>
    <mergeCell ref="M184:O184"/>
    <mergeCell ref="F185:G185"/>
    <mergeCell ref="M185:O185"/>
    <mergeCell ref="F186:G186"/>
    <mergeCell ref="M186:O186"/>
    <mergeCell ref="F187:G187"/>
    <mergeCell ref="M187:O187"/>
    <mergeCell ref="F188:G188"/>
    <mergeCell ref="M188:O188"/>
    <mergeCell ref="F189:G189"/>
    <mergeCell ref="M189:O189"/>
    <mergeCell ref="F190:G190"/>
    <mergeCell ref="M190:O190"/>
    <mergeCell ref="F191:G191"/>
    <mergeCell ref="M191:O191"/>
    <mergeCell ref="F192:G192"/>
    <mergeCell ref="M192:O192"/>
    <mergeCell ref="F193:G193"/>
    <mergeCell ref="M193:O193"/>
    <mergeCell ref="F194:G194"/>
    <mergeCell ref="M194:O194"/>
    <mergeCell ref="F195:G195"/>
    <mergeCell ref="M195:O195"/>
    <mergeCell ref="F196:G196"/>
    <mergeCell ref="M196:O196"/>
    <mergeCell ref="F197:G197"/>
    <mergeCell ref="M197:O197"/>
    <mergeCell ref="F198:G198"/>
    <mergeCell ref="M198:O198"/>
    <mergeCell ref="F199:G199"/>
    <mergeCell ref="M199:O199"/>
    <mergeCell ref="F200:G200"/>
    <mergeCell ref="M200:O200"/>
    <mergeCell ref="F201:G201"/>
    <mergeCell ref="M201:O201"/>
    <mergeCell ref="F202:G202"/>
    <mergeCell ref="M202:O202"/>
    <mergeCell ref="F203:G203"/>
    <mergeCell ref="M203:O203"/>
    <mergeCell ref="F204:G204"/>
    <mergeCell ref="M204:O204"/>
    <mergeCell ref="F205:G205"/>
    <mergeCell ref="M205:O205"/>
    <mergeCell ref="F206:G206"/>
    <mergeCell ref="M206:O206"/>
    <mergeCell ref="F207:G207"/>
    <mergeCell ref="M207:O207"/>
    <mergeCell ref="F208:G208"/>
    <mergeCell ref="M208:O208"/>
    <mergeCell ref="F209:G209"/>
    <mergeCell ref="M209:O209"/>
    <mergeCell ref="F210:G210"/>
    <mergeCell ref="M210:O210"/>
    <mergeCell ref="F211:G211"/>
    <mergeCell ref="M211:O211"/>
    <mergeCell ref="F212:G212"/>
    <mergeCell ref="M212:O212"/>
    <mergeCell ref="F213:G213"/>
    <mergeCell ref="M213:O213"/>
    <mergeCell ref="F214:G214"/>
    <mergeCell ref="M214:O214"/>
    <mergeCell ref="F215:G215"/>
    <mergeCell ref="M215:O215"/>
    <mergeCell ref="F216:G216"/>
    <mergeCell ref="M216:O216"/>
    <mergeCell ref="F217:G217"/>
    <mergeCell ref="M217:O217"/>
    <mergeCell ref="F218:G218"/>
    <mergeCell ref="M218:O218"/>
    <mergeCell ref="F219:G219"/>
    <mergeCell ref="M219:O219"/>
    <mergeCell ref="F220:G220"/>
    <mergeCell ref="M220:O220"/>
    <mergeCell ref="F221:G221"/>
    <mergeCell ref="M221:O221"/>
    <mergeCell ref="F222:G222"/>
    <mergeCell ref="M222:O222"/>
    <mergeCell ref="F223:G223"/>
    <mergeCell ref="M223:O223"/>
    <mergeCell ref="F224:G224"/>
    <mergeCell ref="M224:O224"/>
    <mergeCell ref="F225:G225"/>
    <mergeCell ref="M225:O225"/>
    <mergeCell ref="F226:G226"/>
    <mergeCell ref="M226:O226"/>
    <mergeCell ref="F227:G227"/>
    <mergeCell ref="M227:O227"/>
    <mergeCell ref="F228:G228"/>
    <mergeCell ref="M228:O228"/>
    <mergeCell ref="F229:G229"/>
    <mergeCell ref="M229:O229"/>
    <mergeCell ref="F230:G230"/>
    <mergeCell ref="M230:O230"/>
    <mergeCell ref="F231:G231"/>
    <mergeCell ref="M231:O231"/>
    <mergeCell ref="F232:G232"/>
    <mergeCell ref="M232:O232"/>
    <mergeCell ref="F233:G233"/>
    <mergeCell ref="M233:O233"/>
    <mergeCell ref="F234:G234"/>
    <mergeCell ref="M234:O234"/>
    <mergeCell ref="F235:G235"/>
    <mergeCell ref="M235:O235"/>
    <mergeCell ref="F236:G236"/>
    <mergeCell ref="M236:O236"/>
    <mergeCell ref="F237:G237"/>
    <mergeCell ref="M237:O237"/>
    <mergeCell ref="F238:G238"/>
    <mergeCell ref="M238:O238"/>
    <mergeCell ref="F239:G239"/>
    <mergeCell ref="M239:O239"/>
    <mergeCell ref="F240:G240"/>
    <mergeCell ref="M240:O240"/>
    <mergeCell ref="F241:G241"/>
    <mergeCell ref="M241:O241"/>
    <mergeCell ref="F242:G242"/>
    <mergeCell ref="M242:O242"/>
    <mergeCell ref="F243:G243"/>
    <mergeCell ref="M243:O243"/>
    <mergeCell ref="F244:G244"/>
    <mergeCell ref="M244:O244"/>
    <mergeCell ref="F250:G250"/>
    <mergeCell ref="M250:O250"/>
    <mergeCell ref="F245:G245"/>
    <mergeCell ref="M245:O245"/>
    <mergeCell ref="F246:G246"/>
    <mergeCell ref="M246:O246"/>
    <mergeCell ref="F247:G247"/>
    <mergeCell ref="M247:O247"/>
    <mergeCell ref="F248:G248"/>
    <mergeCell ref="M248:O248"/>
    <mergeCell ref="F249:G249"/>
    <mergeCell ref="M249:O249"/>
  </mergeCells>
  <pageMargins left="0.41666666666666669" right="0.1388888888888889" top="0.27777777777777779" bottom="0.1388888888888889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-0.249977111117893"/>
  </sheetPr>
  <dimension ref="A1:Q1060"/>
  <sheetViews>
    <sheetView workbookViewId="0">
      <selection activeCell="E9" sqref="E9"/>
    </sheetView>
  </sheetViews>
  <sheetFormatPr defaultRowHeight="15"/>
  <cols>
    <col min="3" max="3" width="11.140625" customWidth="1"/>
    <col min="4" max="4" width="11" customWidth="1"/>
    <col min="5" max="5" width="46.85546875" customWidth="1"/>
    <col min="6" max="6" width="30.140625" customWidth="1"/>
    <col min="7" max="7" width="16.85546875" customWidth="1"/>
    <col min="8" max="8" width="6.28515625" customWidth="1"/>
    <col min="9" max="9" width="10.28515625" customWidth="1"/>
    <col min="10" max="10" width="16.28515625" customWidth="1"/>
    <col min="11" max="11" width="17.42578125" customWidth="1"/>
    <col min="12" max="12" width="11.7109375" customWidth="1"/>
    <col min="13" max="13" width="15.140625" customWidth="1"/>
    <col min="14" max="14" width="17" customWidth="1"/>
    <col min="15" max="15" width="0.7109375" customWidth="1"/>
    <col min="16" max="16" width="8.28515625" customWidth="1"/>
    <col min="17" max="17" width="15.28515625" customWidth="1"/>
  </cols>
  <sheetData>
    <row r="1" spans="1:17" ht="15.75">
      <c r="D1" s="21"/>
    </row>
    <row r="2" spans="1:17" ht="15.75">
      <c r="D2" s="21" t="s">
        <v>35149</v>
      </c>
    </row>
    <row r="3" spans="1:17" ht="15.75">
      <c r="D3" s="21" t="s">
        <v>35148</v>
      </c>
    </row>
    <row r="5" spans="1:17" ht="28.5">
      <c r="A5" s="37" t="s">
        <v>8364</v>
      </c>
      <c r="B5" s="37" t="s">
        <v>8361</v>
      </c>
      <c r="C5" s="37" t="s">
        <v>35141</v>
      </c>
      <c r="D5" s="2" t="s">
        <v>1</v>
      </c>
      <c r="E5" s="2" t="s">
        <v>2</v>
      </c>
      <c r="F5" s="2" t="s">
        <v>3</v>
      </c>
      <c r="G5" s="2" t="s">
        <v>4</v>
      </c>
      <c r="H5" s="62" t="s">
        <v>5</v>
      </c>
      <c r="I5" s="63"/>
      <c r="J5" s="2" t="s">
        <v>6</v>
      </c>
      <c r="K5" s="2" t="s">
        <v>7</v>
      </c>
      <c r="L5" s="2" t="s">
        <v>8</v>
      </c>
      <c r="M5" s="2" t="s">
        <v>9</v>
      </c>
      <c r="N5" s="2" t="s">
        <v>10</v>
      </c>
      <c r="O5" s="62" t="s">
        <v>11</v>
      </c>
      <c r="P5" s="63"/>
      <c r="Q5" s="63"/>
    </row>
    <row r="6" spans="1:17">
      <c r="A6" s="31">
        <v>1</v>
      </c>
      <c r="B6" s="48" t="s">
        <v>8362</v>
      </c>
      <c r="C6" s="48" t="s">
        <v>6868</v>
      </c>
      <c r="D6" s="51">
        <v>31</v>
      </c>
      <c r="E6" s="16" t="s">
        <v>302</v>
      </c>
      <c r="F6" s="16" t="s">
        <v>303</v>
      </c>
      <c r="G6" s="16" t="s">
        <v>304</v>
      </c>
      <c r="H6" s="87" t="s">
        <v>305</v>
      </c>
      <c r="I6" s="88"/>
      <c r="J6" s="16" t="s">
        <v>306</v>
      </c>
      <c r="K6" s="16" t="s">
        <v>307</v>
      </c>
      <c r="L6" s="16" t="s">
        <v>308</v>
      </c>
      <c r="M6" s="16" t="s">
        <v>129</v>
      </c>
      <c r="N6" s="16" t="s">
        <v>309</v>
      </c>
      <c r="O6" s="87" t="s">
        <v>310</v>
      </c>
      <c r="P6" s="88"/>
      <c r="Q6" s="88"/>
    </row>
    <row r="7" spans="1:17">
      <c r="A7" s="31">
        <v>2</v>
      </c>
      <c r="B7" s="48" t="s">
        <v>8362</v>
      </c>
      <c r="C7" s="48" t="s">
        <v>6868</v>
      </c>
      <c r="D7" s="51">
        <v>32</v>
      </c>
      <c r="E7" s="16" t="s">
        <v>311</v>
      </c>
      <c r="F7" s="16" t="s">
        <v>312</v>
      </c>
      <c r="G7" s="16" t="s">
        <v>313</v>
      </c>
      <c r="H7" s="87" t="s">
        <v>314</v>
      </c>
      <c r="I7" s="88"/>
      <c r="J7" s="16" t="s">
        <v>315</v>
      </c>
      <c r="K7" s="16" t="s">
        <v>316</v>
      </c>
      <c r="L7" s="16" t="s">
        <v>317</v>
      </c>
      <c r="M7" s="16" t="s">
        <v>318</v>
      </c>
      <c r="N7" s="16" t="s">
        <v>319</v>
      </c>
      <c r="O7" s="87" t="s">
        <v>320</v>
      </c>
      <c r="P7" s="88"/>
      <c r="Q7" s="88"/>
    </row>
    <row r="8" spans="1:17">
      <c r="A8" s="31">
        <v>3</v>
      </c>
      <c r="B8" s="48" t="s">
        <v>8362</v>
      </c>
      <c r="C8" s="48" t="s">
        <v>6868</v>
      </c>
      <c r="D8" s="51">
        <v>33</v>
      </c>
      <c r="E8" s="16" t="s">
        <v>321</v>
      </c>
      <c r="F8" s="16" t="s">
        <v>322</v>
      </c>
      <c r="G8" s="16" t="s">
        <v>323</v>
      </c>
      <c r="H8" s="87" t="s">
        <v>324</v>
      </c>
      <c r="I8" s="88"/>
      <c r="J8" s="16" t="s">
        <v>325</v>
      </c>
      <c r="K8" s="16" t="s">
        <v>326</v>
      </c>
      <c r="L8" s="16" t="s">
        <v>327</v>
      </c>
      <c r="M8" s="16" t="s">
        <v>328</v>
      </c>
      <c r="N8" s="16" t="s">
        <v>329</v>
      </c>
      <c r="O8" s="87" t="s">
        <v>330</v>
      </c>
      <c r="P8" s="88"/>
      <c r="Q8" s="88"/>
    </row>
    <row r="9" spans="1:17">
      <c r="A9" s="31">
        <v>4</v>
      </c>
      <c r="B9" s="48" t="s">
        <v>8362</v>
      </c>
      <c r="C9" s="48" t="s">
        <v>6868</v>
      </c>
      <c r="D9" s="51">
        <v>34</v>
      </c>
      <c r="E9" s="16" t="s">
        <v>331</v>
      </c>
      <c r="F9" s="16" t="s">
        <v>332</v>
      </c>
      <c r="G9" s="16" t="s">
        <v>333</v>
      </c>
      <c r="H9" s="87" t="s">
        <v>334</v>
      </c>
      <c r="I9" s="88"/>
      <c r="J9" s="16" t="s">
        <v>335</v>
      </c>
      <c r="K9" s="16" t="s">
        <v>336</v>
      </c>
      <c r="L9" s="16" t="s">
        <v>183</v>
      </c>
      <c r="M9" s="16" t="s">
        <v>337</v>
      </c>
      <c r="N9" s="16" t="s">
        <v>338</v>
      </c>
      <c r="O9" s="87" t="s">
        <v>339</v>
      </c>
      <c r="P9" s="88"/>
      <c r="Q9" s="88"/>
    </row>
    <row r="10" spans="1:17">
      <c r="A10" s="31">
        <v>5</v>
      </c>
      <c r="B10" s="48" t="s">
        <v>8362</v>
      </c>
      <c r="C10" s="48" t="s">
        <v>6868</v>
      </c>
      <c r="D10" s="51">
        <v>35</v>
      </c>
      <c r="E10" s="16" t="s">
        <v>340</v>
      </c>
      <c r="F10" s="16" t="s">
        <v>341</v>
      </c>
      <c r="G10" s="16" t="s">
        <v>342</v>
      </c>
      <c r="H10" s="87" t="s">
        <v>343</v>
      </c>
      <c r="I10" s="88"/>
      <c r="J10" s="16" t="s">
        <v>344</v>
      </c>
      <c r="K10" s="16" t="s">
        <v>345</v>
      </c>
      <c r="L10" s="16" t="s">
        <v>98</v>
      </c>
      <c r="M10" s="16" t="s">
        <v>346</v>
      </c>
      <c r="N10" s="16" t="s">
        <v>347</v>
      </c>
      <c r="O10" s="87" t="s">
        <v>348</v>
      </c>
      <c r="P10" s="88"/>
      <c r="Q10" s="88"/>
    </row>
    <row r="11" spans="1:17">
      <c r="A11" s="31">
        <v>6</v>
      </c>
      <c r="B11" s="48" t="s">
        <v>8362</v>
      </c>
      <c r="C11" s="48" t="s">
        <v>6868</v>
      </c>
      <c r="D11" s="51">
        <v>35</v>
      </c>
      <c r="E11" s="16" t="s">
        <v>349</v>
      </c>
      <c r="F11" s="16" t="s">
        <v>350</v>
      </c>
      <c r="G11" s="16" t="s">
        <v>351</v>
      </c>
      <c r="H11" s="87" t="s">
        <v>352</v>
      </c>
      <c r="I11" s="88"/>
      <c r="J11" s="16" t="s">
        <v>353</v>
      </c>
      <c r="K11" s="16" t="s">
        <v>354</v>
      </c>
      <c r="L11" s="16" t="s">
        <v>355</v>
      </c>
      <c r="M11" s="16" t="s">
        <v>356</v>
      </c>
      <c r="N11" s="16" t="s">
        <v>357</v>
      </c>
      <c r="O11" s="87" t="s">
        <v>348</v>
      </c>
      <c r="P11" s="88"/>
      <c r="Q11" s="88"/>
    </row>
    <row r="12" spans="1:17">
      <c r="A12" s="31">
        <v>7</v>
      </c>
      <c r="B12" s="48" t="s">
        <v>8362</v>
      </c>
      <c r="C12" s="48" t="s">
        <v>6868</v>
      </c>
      <c r="D12" s="51">
        <v>35</v>
      </c>
      <c r="E12" s="16" t="s">
        <v>358</v>
      </c>
      <c r="F12" s="16" t="s">
        <v>359</v>
      </c>
      <c r="G12" s="16" t="s">
        <v>360</v>
      </c>
      <c r="H12" s="87" t="s">
        <v>361</v>
      </c>
      <c r="I12" s="88"/>
      <c r="J12" s="16" t="s">
        <v>362</v>
      </c>
      <c r="K12" s="16" t="s">
        <v>363</v>
      </c>
      <c r="L12" s="16" t="s">
        <v>48</v>
      </c>
      <c r="M12" s="16" t="s">
        <v>364</v>
      </c>
      <c r="N12" s="16" t="s">
        <v>365</v>
      </c>
      <c r="O12" s="87" t="s">
        <v>348</v>
      </c>
      <c r="P12" s="88"/>
      <c r="Q12" s="88"/>
    </row>
    <row r="13" spans="1:17">
      <c r="A13" s="31">
        <v>8</v>
      </c>
      <c r="B13" s="48" t="s">
        <v>8362</v>
      </c>
      <c r="C13" s="48" t="s">
        <v>6868</v>
      </c>
      <c r="D13" s="51">
        <v>38</v>
      </c>
      <c r="E13" s="16" t="s">
        <v>366</v>
      </c>
      <c r="F13" s="16" t="s">
        <v>367</v>
      </c>
      <c r="G13" s="16" t="s">
        <v>368</v>
      </c>
      <c r="H13" s="87" t="s">
        <v>369</v>
      </c>
      <c r="I13" s="88"/>
      <c r="J13" s="16" t="s">
        <v>370</v>
      </c>
      <c r="K13" s="16" t="s">
        <v>371</v>
      </c>
      <c r="L13" s="16" t="s">
        <v>372</v>
      </c>
      <c r="M13" s="16" t="s">
        <v>373</v>
      </c>
      <c r="N13" s="16" t="s">
        <v>374</v>
      </c>
      <c r="O13" s="87" t="s">
        <v>375</v>
      </c>
      <c r="P13" s="88"/>
      <c r="Q13" s="88"/>
    </row>
    <row r="14" spans="1:17">
      <c r="A14" s="31">
        <v>9</v>
      </c>
      <c r="B14" s="48" t="s">
        <v>8362</v>
      </c>
      <c r="C14" s="48" t="s">
        <v>6868</v>
      </c>
      <c r="D14" s="51">
        <v>39</v>
      </c>
      <c r="E14" s="16" t="s">
        <v>376</v>
      </c>
      <c r="F14" s="16" t="s">
        <v>377</v>
      </c>
      <c r="G14" s="16" t="s">
        <v>378</v>
      </c>
      <c r="H14" s="87" t="s">
        <v>379</v>
      </c>
      <c r="I14" s="88"/>
      <c r="J14" s="16" t="s">
        <v>380</v>
      </c>
      <c r="K14" s="16" t="s">
        <v>381</v>
      </c>
      <c r="L14" s="16" t="s">
        <v>317</v>
      </c>
      <c r="M14" s="16" t="s">
        <v>272</v>
      </c>
      <c r="N14" s="16" t="s">
        <v>382</v>
      </c>
      <c r="O14" s="87" t="s">
        <v>383</v>
      </c>
      <c r="P14" s="88"/>
      <c r="Q14" s="88"/>
    </row>
    <row r="15" spans="1:17" ht="30">
      <c r="A15" s="31">
        <v>10</v>
      </c>
      <c r="B15" s="48" t="s">
        <v>8362</v>
      </c>
      <c r="C15" s="48" t="s">
        <v>6868</v>
      </c>
      <c r="D15" s="51">
        <v>40</v>
      </c>
      <c r="E15" s="16" t="s">
        <v>384</v>
      </c>
      <c r="F15" s="16" t="s">
        <v>385</v>
      </c>
      <c r="G15" s="16" t="s">
        <v>386</v>
      </c>
      <c r="H15" s="87" t="s">
        <v>387</v>
      </c>
      <c r="I15" s="88"/>
      <c r="J15" s="16" t="s">
        <v>388</v>
      </c>
      <c r="K15" s="16" t="s">
        <v>389</v>
      </c>
      <c r="L15" s="16" t="s">
        <v>68</v>
      </c>
      <c r="M15" s="16" t="s">
        <v>390</v>
      </c>
      <c r="N15" s="16" t="s">
        <v>391</v>
      </c>
      <c r="O15" s="87" t="s">
        <v>392</v>
      </c>
      <c r="P15" s="88"/>
      <c r="Q15" s="88"/>
    </row>
    <row r="16" spans="1:17">
      <c r="A16" s="31">
        <v>11</v>
      </c>
      <c r="B16" s="48" t="s">
        <v>8362</v>
      </c>
      <c r="C16" s="48" t="s">
        <v>6868</v>
      </c>
      <c r="D16" s="51">
        <v>41</v>
      </c>
      <c r="E16" s="16" t="s">
        <v>393</v>
      </c>
      <c r="F16" s="16" t="s">
        <v>394</v>
      </c>
      <c r="G16" s="16" t="s">
        <v>395</v>
      </c>
      <c r="H16" s="87" t="s">
        <v>396</v>
      </c>
      <c r="I16" s="88"/>
      <c r="J16" s="16" t="s">
        <v>397</v>
      </c>
      <c r="K16" s="16" t="s">
        <v>398</v>
      </c>
      <c r="L16" s="16" t="s">
        <v>399</v>
      </c>
      <c r="M16" s="16" t="s">
        <v>356</v>
      </c>
      <c r="N16" s="16" t="s">
        <v>400</v>
      </c>
      <c r="O16" s="87" t="s">
        <v>401</v>
      </c>
      <c r="P16" s="88"/>
      <c r="Q16" s="88"/>
    </row>
    <row r="17" spans="1:17">
      <c r="A17" s="31">
        <v>12</v>
      </c>
      <c r="B17" s="48" t="s">
        <v>8362</v>
      </c>
      <c r="C17" s="48" t="s">
        <v>6868</v>
      </c>
      <c r="D17" s="51">
        <v>42</v>
      </c>
      <c r="E17" s="16" t="s">
        <v>402</v>
      </c>
      <c r="F17" s="16" t="s">
        <v>403</v>
      </c>
      <c r="G17" s="16" t="s">
        <v>404</v>
      </c>
      <c r="H17" s="87" t="s">
        <v>405</v>
      </c>
      <c r="I17" s="88"/>
      <c r="J17" s="16" t="s">
        <v>406</v>
      </c>
      <c r="K17" s="16" t="s">
        <v>407</v>
      </c>
      <c r="L17" s="16" t="s">
        <v>408</v>
      </c>
      <c r="M17" s="16" t="s">
        <v>174</v>
      </c>
      <c r="N17" s="16" t="s">
        <v>409</v>
      </c>
      <c r="O17" s="87" t="s">
        <v>410</v>
      </c>
      <c r="P17" s="88"/>
      <c r="Q17" s="88"/>
    </row>
    <row r="18" spans="1:17">
      <c r="A18" s="31">
        <v>13</v>
      </c>
      <c r="B18" s="48" t="s">
        <v>8362</v>
      </c>
      <c r="C18" s="48" t="s">
        <v>6868</v>
      </c>
      <c r="D18" s="51">
        <v>42</v>
      </c>
      <c r="E18" s="16" t="s">
        <v>411</v>
      </c>
      <c r="F18" s="16" t="s">
        <v>412</v>
      </c>
      <c r="G18" s="16" t="s">
        <v>413</v>
      </c>
      <c r="H18" s="87" t="s">
        <v>414</v>
      </c>
      <c r="I18" s="88"/>
      <c r="J18" s="16" t="s">
        <v>415</v>
      </c>
      <c r="K18" s="16" t="s">
        <v>416</v>
      </c>
      <c r="L18" s="16" t="s">
        <v>417</v>
      </c>
      <c r="M18" s="16" t="s">
        <v>418</v>
      </c>
      <c r="N18" s="16" t="s">
        <v>419</v>
      </c>
      <c r="O18" s="87" t="s">
        <v>410</v>
      </c>
      <c r="P18" s="88"/>
      <c r="Q18" s="88"/>
    </row>
    <row r="19" spans="1:17">
      <c r="A19" s="31">
        <v>14</v>
      </c>
      <c r="B19" s="48" t="s">
        <v>8362</v>
      </c>
      <c r="C19" s="48" t="s">
        <v>6868</v>
      </c>
      <c r="D19" s="51">
        <v>44</v>
      </c>
      <c r="E19" s="16" t="s">
        <v>420</v>
      </c>
      <c r="F19" s="16" t="s">
        <v>421</v>
      </c>
      <c r="G19" s="16" t="s">
        <v>422</v>
      </c>
      <c r="H19" s="87" t="s">
        <v>423</v>
      </c>
      <c r="I19" s="88"/>
      <c r="J19" s="16" t="s">
        <v>424</v>
      </c>
      <c r="K19" s="16" t="s">
        <v>425</v>
      </c>
      <c r="L19" s="16" t="s">
        <v>426</v>
      </c>
      <c r="M19" s="16" t="s">
        <v>427</v>
      </c>
      <c r="N19" s="16" t="s">
        <v>428</v>
      </c>
      <c r="O19" s="87" t="s">
        <v>429</v>
      </c>
      <c r="P19" s="88"/>
      <c r="Q19" s="88"/>
    </row>
    <row r="20" spans="1:17">
      <c r="A20" s="31">
        <v>15</v>
      </c>
      <c r="B20" s="48" t="s">
        <v>8362</v>
      </c>
      <c r="C20" s="48" t="s">
        <v>6868</v>
      </c>
      <c r="D20" s="51">
        <v>45</v>
      </c>
      <c r="E20" s="16" t="s">
        <v>430</v>
      </c>
      <c r="F20" s="16" t="s">
        <v>431</v>
      </c>
      <c r="G20" s="16" t="s">
        <v>432</v>
      </c>
      <c r="H20" s="87" t="s">
        <v>433</v>
      </c>
      <c r="I20" s="88"/>
      <c r="J20" s="16" t="s">
        <v>434</v>
      </c>
      <c r="K20" s="16" t="s">
        <v>435</v>
      </c>
      <c r="L20" s="16" t="s">
        <v>436</v>
      </c>
      <c r="M20" s="16" t="s">
        <v>437</v>
      </c>
      <c r="N20" s="16" t="s">
        <v>438</v>
      </c>
      <c r="O20" s="87" t="s">
        <v>439</v>
      </c>
      <c r="P20" s="88"/>
      <c r="Q20" s="88"/>
    </row>
    <row r="21" spans="1:17">
      <c r="A21" s="31">
        <v>16</v>
      </c>
      <c r="B21" s="48" t="s">
        <v>8362</v>
      </c>
      <c r="C21" s="48" t="s">
        <v>6868</v>
      </c>
      <c r="D21" s="51">
        <v>45</v>
      </c>
      <c r="E21" s="16" t="s">
        <v>440</v>
      </c>
      <c r="F21" s="16" t="s">
        <v>441</v>
      </c>
      <c r="G21" s="16" t="s">
        <v>442</v>
      </c>
      <c r="H21" s="87" t="s">
        <v>443</v>
      </c>
      <c r="I21" s="88"/>
      <c r="J21" s="16" t="s">
        <v>444</v>
      </c>
      <c r="K21" s="16" t="s">
        <v>445</v>
      </c>
      <c r="L21" s="16" t="s">
        <v>446</v>
      </c>
      <c r="M21" s="16" t="s">
        <v>447</v>
      </c>
      <c r="N21" s="16" t="s">
        <v>448</v>
      </c>
      <c r="O21" s="87" t="s">
        <v>439</v>
      </c>
      <c r="P21" s="88"/>
      <c r="Q21" s="88"/>
    </row>
    <row r="22" spans="1:17">
      <c r="A22" s="31">
        <v>17</v>
      </c>
      <c r="B22" s="48" t="s">
        <v>8362</v>
      </c>
      <c r="C22" s="48" t="s">
        <v>6868</v>
      </c>
      <c r="D22" s="51">
        <v>47</v>
      </c>
      <c r="E22" s="16" t="s">
        <v>449</v>
      </c>
      <c r="F22" s="16" t="s">
        <v>450</v>
      </c>
      <c r="G22" s="16" t="s">
        <v>451</v>
      </c>
      <c r="H22" s="87" t="s">
        <v>452</v>
      </c>
      <c r="I22" s="88"/>
      <c r="J22" s="16" t="s">
        <v>453</v>
      </c>
      <c r="K22" s="16" t="s">
        <v>454</v>
      </c>
      <c r="L22" s="16" t="s">
        <v>455</v>
      </c>
      <c r="M22" s="16" t="s">
        <v>456</v>
      </c>
      <c r="N22" s="16" t="s">
        <v>457</v>
      </c>
      <c r="O22" s="87" t="s">
        <v>458</v>
      </c>
      <c r="P22" s="88"/>
      <c r="Q22" s="88"/>
    </row>
    <row r="23" spans="1:17">
      <c r="A23" s="31">
        <v>18</v>
      </c>
      <c r="B23" s="48" t="s">
        <v>8362</v>
      </c>
      <c r="C23" s="48" t="s">
        <v>6868</v>
      </c>
      <c r="D23" s="51">
        <v>47</v>
      </c>
      <c r="E23" s="16" t="s">
        <v>459</v>
      </c>
      <c r="F23" s="16" t="s">
        <v>460</v>
      </c>
      <c r="G23" s="16" t="s">
        <v>461</v>
      </c>
      <c r="H23" s="87" t="s">
        <v>462</v>
      </c>
      <c r="I23" s="88"/>
      <c r="J23" s="16" t="s">
        <v>463</v>
      </c>
      <c r="K23" s="16" t="s">
        <v>464</v>
      </c>
      <c r="L23" s="16" t="s">
        <v>436</v>
      </c>
      <c r="M23" s="16" t="s">
        <v>465</v>
      </c>
      <c r="N23" s="16" t="s">
        <v>466</v>
      </c>
      <c r="O23" s="87" t="s">
        <v>458</v>
      </c>
      <c r="P23" s="88"/>
      <c r="Q23" s="88"/>
    </row>
    <row r="24" spans="1:17">
      <c r="A24" s="31">
        <v>19</v>
      </c>
      <c r="B24" s="48" t="s">
        <v>8362</v>
      </c>
      <c r="C24" s="48" t="s">
        <v>6868</v>
      </c>
      <c r="D24" s="51">
        <v>49</v>
      </c>
      <c r="E24" s="16" t="s">
        <v>467</v>
      </c>
      <c r="F24" s="16" t="s">
        <v>468</v>
      </c>
      <c r="G24" s="16" t="s">
        <v>469</v>
      </c>
      <c r="H24" s="87" t="s">
        <v>470</v>
      </c>
      <c r="I24" s="88"/>
      <c r="J24" s="16" t="s">
        <v>471</v>
      </c>
      <c r="K24" s="16" t="s">
        <v>472</v>
      </c>
      <c r="L24" s="16" t="s">
        <v>473</v>
      </c>
      <c r="M24" s="16" t="s">
        <v>474</v>
      </c>
      <c r="N24" s="16" t="s">
        <v>475</v>
      </c>
      <c r="O24" s="87" t="s">
        <v>476</v>
      </c>
      <c r="P24" s="88"/>
      <c r="Q24" s="88"/>
    </row>
    <row r="25" spans="1:17">
      <c r="A25" s="31">
        <v>20</v>
      </c>
      <c r="B25" s="48" t="s">
        <v>8362</v>
      </c>
      <c r="C25" s="48" t="s">
        <v>6868</v>
      </c>
      <c r="D25" s="51">
        <v>50</v>
      </c>
      <c r="E25" s="16" t="s">
        <v>477</v>
      </c>
      <c r="F25" s="16" t="s">
        <v>478</v>
      </c>
      <c r="G25" s="16" t="s">
        <v>479</v>
      </c>
      <c r="H25" s="87" t="s">
        <v>480</v>
      </c>
      <c r="I25" s="88"/>
      <c r="J25" s="16" t="s">
        <v>481</v>
      </c>
      <c r="K25" s="16" t="s">
        <v>482</v>
      </c>
      <c r="L25" s="16" t="s">
        <v>165</v>
      </c>
      <c r="M25" s="16" t="s">
        <v>483</v>
      </c>
      <c r="N25" s="16" t="s">
        <v>484</v>
      </c>
      <c r="O25" s="87" t="s">
        <v>485</v>
      </c>
      <c r="P25" s="88"/>
      <c r="Q25" s="88"/>
    </row>
    <row r="26" spans="1:17">
      <c r="A26" s="31">
        <v>21</v>
      </c>
      <c r="B26" s="48" t="s">
        <v>8362</v>
      </c>
      <c r="C26" s="48" t="s">
        <v>6868</v>
      </c>
      <c r="D26" s="51">
        <v>51</v>
      </c>
      <c r="E26" s="16" t="s">
        <v>486</v>
      </c>
      <c r="F26" s="16" t="s">
        <v>487</v>
      </c>
      <c r="G26" s="16" t="s">
        <v>488</v>
      </c>
      <c r="H26" s="87" t="s">
        <v>489</v>
      </c>
      <c r="I26" s="88"/>
      <c r="J26" s="16" t="s">
        <v>490</v>
      </c>
      <c r="K26" s="16" t="s">
        <v>491</v>
      </c>
      <c r="L26" s="16" t="s">
        <v>492</v>
      </c>
      <c r="M26" s="16" t="s">
        <v>493</v>
      </c>
      <c r="N26" s="16" t="s">
        <v>494</v>
      </c>
      <c r="O26" s="87" t="s">
        <v>495</v>
      </c>
      <c r="P26" s="88"/>
      <c r="Q26" s="88"/>
    </row>
    <row r="27" spans="1:17">
      <c r="A27" s="31">
        <v>22</v>
      </c>
      <c r="B27" s="48" t="s">
        <v>8362</v>
      </c>
      <c r="C27" s="48" t="s">
        <v>6868</v>
      </c>
      <c r="D27" s="51">
        <v>52</v>
      </c>
      <c r="E27" s="16" t="s">
        <v>496</v>
      </c>
      <c r="F27" s="16" t="s">
        <v>497</v>
      </c>
      <c r="G27" s="16" t="s">
        <v>498</v>
      </c>
      <c r="H27" s="87" t="s">
        <v>499</v>
      </c>
      <c r="I27" s="88"/>
      <c r="J27" s="16" t="s">
        <v>500</v>
      </c>
      <c r="K27" s="16" t="s">
        <v>501</v>
      </c>
      <c r="L27" s="16" t="s">
        <v>502</v>
      </c>
      <c r="M27" s="16" t="s">
        <v>503</v>
      </c>
      <c r="N27" s="16" t="s">
        <v>504</v>
      </c>
      <c r="O27" s="87" t="s">
        <v>505</v>
      </c>
      <c r="P27" s="88"/>
      <c r="Q27" s="88"/>
    </row>
    <row r="28" spans="1:17">
      <c r="A28" s="31">
        <v>23</v>
      </c>
      <c r="B28" s="48" t="s">
        <v>8362</v>
      </c>
      <c r="C28" s="48" t="s">
        <v>6868</v>
      </c>
      <c r="D28" s="51">
        <v>52</v>
      </c>
      <c r="E28" s="16" t="s">
        <v>506</v>
      </c>
      <c r="F28" s="16" t="s">
        <v>506</v>
      </c>
      <c r="G28" s="16" t="s">
        <v>507</v>
      </c>
      <c r="H28" s="87" t="s">
        <v>508</v>
      </c>
      <c r="I28" s="88"/>
      <c r="J28" s="16" t="s">
        <v>509</v>
      </c>
      <c r="K28" s="16" t="s">
        <v>510</v>
      </c>
      <c r="L28" s="16" t="s">
        <v>511</v>
      </c>
      <c r="M28" s="16" t="s">
        <v>512</v>
      </c>
      <c r="N28" s="16" t="s">
        <v>513</v>
      </c>
      <c r="O28" s="87" t="s">
        <v>505</v>
      </c>
      <c r="P28" s="88"/>
      <c r="Q28" s="88"/>
    </row>
    <row r="29" spans="1:17">
      <c r="A29" s="31">
        <v>24</v>
      </c>
      <c r="B29" s="48" t="s">
        <v>8362</v>
      </c>
      <c r="C29" s="48" t="s">
        <v>6868</v>
      </c>
      <c r="D29" s="51">
        <v>54</v>
      </c>
      <c r="E29" s="16" t="s">
        <v>514</v>
      </c>
      <c r="F29" s="16" t="s">
        <v>515</v>
      </c>
      <c r="G29" s="16" t="s">
        <v>516</v>
      </c>
      <c r="H29" s="87" t="s">
        <v>517</v>
      </c>
      <c r="I29" s="88"/>
      <c r="J29" s="16" t="s">
        <v>518</v>
      </c>
      <c r="K29" s="16" t="s">
        <v>519</v>
      </c>
      <c r="L29" s="16" t="s">
        <v>520</v>
      </c>
      <c r="M29" s="16" t="s">
        <v>79</v>
      </c>
      <c r="N29" s="16" t="s">
        <v>521</v>
      </c>
      <c r="O29" s="87" t="s">
        <v>522</v>
      </c>
      <c r="P29" s="88"/>
      <c r="Q29" s="88"/>
    </row>
    <row r="30" spans="1:17">
      <c r="A30" s="31">
        <v>25</v>
      </c>
      <c r="B30" s="48" t="s">
        <v>8362</v>
      </c>
      <c r="C30" s="48" t="s">
        <v>6868</v>
      </c>
      <c r="D30" s="51">
        <v>55</v>
      </c>
      <c r="E30" s="16" t="s">
        <v>523</v>
      </c>
      <c r="F30" s="16" t="s">
        <v>524</v>
      </c>
      <c r="G30" s="16" t="s">
        <v>525</v>
      </c>
      <c r="H30" s="87" t="s">
        <v>526</v>
      </c>
      <c r="I30" s="88"/>
      <c r="J30" s="16" t="s">
        <v>527</v>
      </c>
      <c r="K30" s="16" t="s">
        <v>528</v>
      </c>
      <c r="L30" s="16" t="s">
        <v>529</v>
      </c>
      <c r="M30" s="16" t="s">
        <v>530</v>
      </c>
      <c r="N30" s="16" t="s">
        <v>531</v>
      </c>
      <c r="O30" s="87" t="s">
        <v>532</v>
      </c>
      <c r="P30" s="88"/>
      <c r="Q30" s="88"/>
    </row>
    <row r="31" spans="1:17">
      <c r="A31" s="31">
        <v>26</v>
      </c>
      <c r="B31" s="48" t="s">
        <v>8362</v>
      </c>
      <c r="C31" s="48" t="s">
        <v>6868</v>
      </c>
      <c r="D31" s="51">
        <v>55</v>
      </c>
      <c r="E31" s="16" t="s">
        <v>533</v>
      </c>
      <c r="F31" s="16" t="s">
        <v>533</v>
      </c>
      <c r="G31" s="16" t="s">
        <v>534</v>
      </c>
      <c r="H31" s="87" t="s">
        <v>535</v>
      </c>
      <c r="I31" s="88"/>
      <c r="J31" s="16" t="s">
        <v>536</v>
      </c>
      <c r="K31" s="16" t="s">
        <v>537</v>
      </c>
      <c r="L31" s="16" t="s">
        <v>538</v>
      </c>
      <c r="M31" s="16" t="s">
        <v>530</v>
      </c>
      <c r="N31" s="16" t="s">
        <v>539</v>
      </c>
      <c r="O31" s="87" t="s">
        <v>532</v>
      </c>
      <c r="P31" s="88"/>
      <c r="Q31" s="88"/>
    </row>
    <row r="32" spans="1:17">
      <c r="A32" s="31">
        <v>27</v>
      </c>
      <c r="B32" s="48" t="s">
        <v>8362</v>
      </c>
      <c r="C32" s="48" t="s">
        <v>6868</v>
      </c>
      <c r="D32" s="51">
        <v>57</v>
      </c>
      <c r="E32" s="16" t="s">
        <v>540</v>
      </c>
      <c r="F32" s="16" t="s">
        <v>541</v>
      </c>
      <c r="G32" s="16" t="s">
        <v>542</v>
      </c>
      <c r="H32" s="87" t="s">
        <v>543</v>
      </c>
      <c r="I32" s="88"/>
      <c r="J32" s="16" t="s">
        <v>544</v>
      </c>
      <c r="K32" s="16" t="s">
        <v>545</v>
      </c>
      <c r="L32" s="16" t="s">
        <v>546</v>
      </c>
      <c r="M32" s="16" t="s">
        <v>503</v>
      </c>
      <c r="N32" s="16" t="s">
        <v>547</v>
      </c>
      <c r="O32" s="87" t="s">
        <v>548</v>
      </c>
      <c r="P32" s="88"/>
      <c r="Q32" s="88"/>
    </row>
    <row r="33" spans="1:17">
      <c r="A33" s="31">
        <v>28</v>
      </c>
      <c r="B33" s="48" t="s">
        <v>8362</v>
      </c>
      <c r="C33" s="48" t="s">
        <v>6868</v>
      </c>
      <c r="D33" s="51">
        <v>58</v>
      </c>
      <c r="E33" s="16" t="s">
        <v>549</v>
      </c>
      <c r="F33" s="16" t="s">
        <v>550</v>
      </c>
      <c r="G33" s="16" t="s">
        <v>551</v>
      </c>
      <c r="H33" s="87" t="s">
        <v>552</v>
      </c>
      <c r="I33" s="88"/>
      <c r="J33" s="16" t="s">
        <v>553</v>
      </c>
      <c r="K33" s="16" t="s">
        <v>554</v>
      </c>
      <c r="L33" s="16" t="s">
        <v>408</v>
      </c>
      <c r="M33" s="16" t="s">
        <v>555</v>
      </c>
      <c r="N33" s="16" t="s">
        <v>556</v>
      </c>
      <c r="O33" s="87" t="s">
        <v>557</v>
      </c>
      <c r="P33" s="88"/>
      <c r="Q33" s="88"/>
    </row>
    <row r="34" spans="1:17">
      <c r="A34" s="31">
        <v>29</v>
      </c>
      <c r="B34" s="48" t="s">
        <v>8362</v>
      </c>
      <c r="C34" s="48" t="s">
        <v>6868</v>
      </c>
      <c r="D34" s="51">
        <v>59</v>
      </c>
      <c r="E34" s="16" t="s">
        <v>558</v>
      </c>
      <c r="F34" s="16" t="s">
        <v>559</v>
      </c>
      <c r="G34" s="16" t="s">
        <v>560</v>
      </c>
      <c r="H34" s="87" t="s">
        <v>561</v>
      </c>
      <c r="I34" s="88"/>
      <c r="J34" s="16" t="s">
        <v>562</v>
      </c>
      <c r="K34" s="16" t="s">
        <v>563</v>
      </c>
      <c r="L34" s="16" t="s">
        <v>564</v>
      </c>
      <c r="M34" s="16" t="s">
        <v>232</v>
      </c>
      <c r="N34" s="16" t="s">
        <v>565</v>
      </c>
      <c r="O34" s="87" t="s">
        <v>566</v>
      </c>
      <c r="P34" s="88"/>
      <c r="Q34" s="88"/>
    </row>
    <row r="35" spans="1:17">
      <c r="A35" s="31">
        <v>30</v>
      </c>
      <c r="B35" s="48" t="s">
        <v>8362</v>
      </c>
      <c r="C35" s="48" t="s">
        <v>6868</v>
      </c>
      <c r="D35" s="51">
        <v>60</v>
      </c>
      <c r="E35" s="16" t="s">
        <v>567</v>
      </c>
      <c r="F35" s="16" t="s">
        <v>568</v>
      </c>
      <c r="G35" s="16" t="s">
        <v>569</v>
      </c>
      <c r="H35" s="87" t="s">
        <v>570</v>
      </c>
      <c r="I35" s="88"/>
      <c r="J35" s="16" t="s">
        <v>571</v>
      </c>
      <c r="K35" s="16" t="s">
        <v>572</v>
      </c>
      <c r="L35" s="16" t="s">
        <v>573</v>
      </c>
      <c r="M35" s="16" t="s">
        <v>213</v>
      </c>
      <c r="N35" s="16" t="s">
        <v>574</v>
      </c>
      <c r="O35" s="87" t="s">
        <v>575</v>
      </c>
      <c r="P35" s="88"/>
      <c r="Q35" s="88"/>
    </row>
    <row r="36" spans="1:17" ht="30">
      <c r="A36" s="31">
        <v>31</v>
      </c>
      <c r="B36" s="48" t="s">
        <v>8362</v>
      </c>
      <c r="C36" s="48" t="s">
        <v>6868</v>
      </c>
      <c r="D36" s="51">
        <v>61</v>
      </c>
      <c r="E36" s="16" t="s">
        <v>576</v>
      </c>
      <c r="F36" s="16" t="s">
        <v>577</v>
      </c>
      <c r="G36" s="16" t="s">
        <v>578</v>
      </c>
      <c r="H36" s="87" t="s">
        <v>579</v>
      </c>
      <c r="I36" s="88"/>
      <c r="J36" s="16" t="s">
        <v>580</v>
      </c>
      <c r="K36" s="16" t="s">
        <v>581</v>
      </c>
      <c r="L36" s="16" t="s">
        <v>582</v>
      </c>
      <c r="M36" s="16" t="s">
        <v>174</v>
      </c>
      <c r="N36" s="16" t="s">
        <v>583</v>
      </c>
      <c r="O36" s="87" t="s">
        <v>584</v>
      </c>
      <c r="P36" s="88"/>
      <c r="Q36" s="88"/>
    </row>
    <row r="37" spans="1:17" ht="30">
      <c r="A37" s="31">
        <v>32</v>
      </c>
      <c r="B37" s="48" t="s">
        <v>8362</v>
      </c>
      <c r="C37" s="48" t="s">
        <v>6868</v>
      </c>
      <c r="D37" s="51">
        <v>62</v>
      </c>
      <c r="E37" s="16" t="s">
        <v>585</v>
      </c>
      <c r="F37" s="16" t="s">
        <v>586</v>
      </c>
      <c r="G37" s="16" t="s">
        <v>587</v>
      </c>
      <c r="H37" s="87" t="s">
        <v>588</v>
      </c>
      <c r="I37" s="88"/>
      <c r="J37" s="16" t="s">
        <v>589</v>
      </c>
      <c r="K37" s="16" t="s">
        <v>590</v>
      </c>
      <c r="L37" s="16" t="s">
        <v>591</v>
      </c>
      <c r="M37" s="16" t="s">
        <v>592</v>
      </c>
      <c r="N37" s="16" t="s">
        <v>593</v>
      </c>
      <c r="O37" s="87" t="s">
        <v>594</v>
      </c>
      <c r="P37" s="88"/>
      <c r="Q37" s="88"/>
    </row>
    <row r="38" spans="1:17">
      <c r="A38" s="31">
        <v>33</v>
      </c>
      <c r="B38" s="48" t="s">
        <v>8362</v>
      </c>
      <c r="C38" s="48" t="s">
        <v>6868</v>
      </c>
      <c r="D38" s="51">
        <v>63</v>
      </c>
      <c r="E38" s="16" t="s">
        <v>595</v>
      </c>
      <c r="F38" s="16" t="s">
        <v>596</v>
      </c>
      <c r="G38" s="16" t="s">
        <v>597</v>
      </c>
      <c r="H38" s="87" t="s">
        <v>598</v>
      </c>
      <c r="I38" s="88"/>
      <c r="J38" s="16" t="s">
        <v>599</v>
      </c>
      <c r="K38" s="16" t="s">
        <v>600</v>
      </c>
      <c r="L38" s="16" t="s">
        <v>601</v>
      </c>
      <c r="M38" s="16" t="s">
        <v>602</v>
      </c>
      <c r="N38" s="16" t="s">
        <v>603</v>
      </c>
      <c r="O38" s="87" t="s">
        <v>604</v>
      </c>
      <c r="P38" s="88"/>
      <c r="Q38" s="88"/>
    </row>
    <row r="39" spans="1:17">
      <c r="A39" s="31">
        <v>34</v>
      </c>
      <c r="B39" s="48" t="s">
        <v>8362</v>
      </c>
      <c r="C39" s="48" t="s">
        <v>6868</v>
      </c>
      <c r="D39" s="51">
        <v>64</v>
      </c>
      <c r="E39" s="16" t="s">
        <v>605</v>
      </c>
      <c r="F39" s="16" t="s">
        <v>606</v>
      </c>
      <c r="G39" s="16" t="s">
        <v>607</v>
      </c>
      <c r="H39" s="87" t="s">
        <v>608</v>
      </c>
      <c r="I39" s="88"/>
      <c r="J39" s="16" t="s">
        <v>609</v>
      </c>
      <c r="K39" s="16" t="s">
        <v>610</v>
      </c>
      <c r="L39" s="16" t="s">
        <v>611</v>
      </c>
      <c r="M39" s="16" t="s">
        <v>156</v>
      </c>
      <c r="N39" s="16" t="s">
        <v>612</v>
      </c>
      <c r="O39" s="87" t="s">
        <v>613</v>
      </c>
      <c r="P39" s="88"/>
      <c r="Q39" s="88"/>
    </row>
    <row r="40" spans="1:17">
      <c r="A40" s="31">
        <v>35</v>
      </c>
      <c r="B40" s="48" t="s">
        <v>8362</v>
      </c>
      <c r="C40" s="48" t="s">
        <v>6868</v>
      </c>
      <c r="D40" s="51">
        <v>65</v>
      </c>
      <c r="E40" s="16" t="s">
        <v>614</v>
      </c>
      <c r="F40" s="16" t="s">
        <v>615</v>
      </c>
      <c r="G40" s="16" t="s">
        <v>616</v>
      </c>
      <c r="H40" s="87" t="s">
        <v>617</v>
      </c>
      <c r="I40" s="88"/>
      <c r="J40" s="16" t="s">
        <v>618</v>
      </c>
      <c r="K40" s="16" t="s">
        <v>619</v>
      </c>
      <c r="L40" s="16" t="s">
        <v>620</v>
      </c>
      <c r="M40" s="16" t="s">
        <v>555</v>
      </c>
      <c r="N40" s="16" t="s">
        <v>621</v>
      </c>
      <c r="O40" s="87" t="s">
        <v>622</v>
      </c>
      <c r="P40" s="88"/>
      <c r="Q40" s="88"/>
    </row>
    <row r="41" spans="1:17" ht="30">
      <c r="A41" s="31">
        <v>36</v>
      </c>
      <c r="B41" s="48" t="s">
        <v>8362</v>
      </c>
      <c r="C41" s="48" t="s">
        <v>6868</v>
      </c>
      <c r="D41" s="51">
        <v>66</v>
      </c>
      <c r="E41" s="16" t="s">
        <v>623</v>
      </c>
      <c r="F41" s="16" t="s">
        <v>624</v>
      </c>
      <c r="G41" s="16" t="s">
        <v>625</v>
      </c>
      <c r="H41" s="87" t="s">
        <v>626</v>
      </c>
      <c r="I41" s="88"/>
      <c r="J41" s="16" t="s">
        <v>627</v>
      </c>
      <c r="K41" s="16" t="s">
        <v>628</v>
      </c>
      <c r="L41" s="16" t="s">
        <v>629</v>
      </c>
      <c r="M41" s="16" t="s">
        <v>474</v>
      </c>
      <c r="N41" s="16" t="s">
        <v>630</v>
      </c>
      <c r="O41" s="87" t="s">
        <v>631</v>
      </c>
      <c r="P41" s="88"/>
      <c r="Q41" s="88"/>
    </row>
    <row r="42" spans="1:17">
      <c r="A42" s="31">
        <v>37</v>
      </c>
      <c r="B42" s="48" t="s">
        <v>8362</v>
      </c>
      <c r="C42" s="48" t="s">
        <v>6868</v>
      </c>
      <c r="D42" s="51">
        <v>67</v>
      </c>
      <c r="E42" s="16" t="s">
        <v>632</v>
      </c>
      <c r="F42" s="16" t="s">
        <v>633</v>
      </c>
      <c r="G42" s="16" t="s">
        <v>634</v>
      </c>
      <c r="H42" s="87" t="s">
        <v>635</v>
      </c>
      <c r="I42" s="88"/>
      <c r="J42" s="16" t="s">
        <v>636</v>
      </c>
      <c r="K42" s="16" t="s">
        <v>637</v>
      </c>
      <c r="L42" s="16" t="s">
        <v>183</v>
      </c>
      <c r="M42" s="16" t="s">
        <v>638</v>
      </c>
      <c r="N42" s="16" t="s">
        <v>639</v>
      </c>
      <c r="O42" s="87" t="s">
        <v>640</v>
      </c>
      <c r="P42" s="88"/>
      <c r="Q42" s="88"/>
    </row>
    <row r="43" spans="1:17">
      <c r="A43" s="31">
        <v>38</v>
      </c>
      <c r="B43" s="48" t="s">
        <v>8362</v>
      </c>
      <c r="C43" s="48" t="s">
        <v>6868</v>
      </c>
      <c r="D43" s="51">
        <v>67</v>
      </c>
      <c r="E43" s="16" t="s">
        <v>641</v>
      </c>
      <c r="F43" s="16" t="s">
        <v>642</v>
      </c>
      <c r="G43" s="16" t="s">
        <v>643</v>
      </c>
      <c r="H43" s="87" t="s">
        <v>644</v>
      </c>
      <c r="I43" s="88"/>
      <c r="J43" s="16" t="s">
        <v>645</v>
      </c>
      <c r="K43" s="16" t="s">
        <v>646</v>
      </c>
      <c r="L43" s="16" t="s">
        <v>647</v>
      </c>
      <c r="M43" s="16" t="s">
        <v>213</v>
      </c>
      <c r="N43" s="16" t="s">
        <v>648</v>
      </c>
      <c r="O43" s="87" t="s">
        <v>640</v>
      </c>
      <c r="P43" s="88"/>
      <c r="Q43" s="88"/>
    </row>
    <row r="44" spans="1:17">
      <c r="A44" s="31">
        <v>39</v>
      </c>
      <c r="B44" s="48" t="s">
        <v>8362</v>
      </c>
      <c r="C44" s="48" t="s">
        <v>6868</v>
      </c>
      <c r="D44" s="51">
        <v>69</v>
      </c>
      <c r="E44" s="16" t="s">
        <v>649</v>
      </c>
      <c r="F44" s="16" t="s">
        <v>650</v>
      </c>
      <c r="G44" s="16" t="s">
        <v>651</v>
      </c>
      <c r="H44" s="87" t="s">
        <v>652</v>
      </c>
      <c r="I44" s="88"/>
      <c r="J44" s="16" t="s">
        <v>653</v>
      </c>
      <c r="K44" s="16" t="s">
        <v>654</v>
      </c>
      <c r="L44" s="16" t="s">
        <v>655</v>
      </c>
      <c r="M44" s="16" t="s">
        <v>146</v>
      </c>
      <c r="N44" s="16" t="s">
        <v>656</v>
      </c>
      <c r="O44" s="87" t="s">
        <v>657</v>
      </c>
      <c r="P44" s="88"/>
      <c r="Q44" s="88"/>
    </row>
    <row r="45" spans="1:17">
      <c r="A45" s="31">
        <v>40</v>
      </c>
      <c r="B45" s="48" t="s">
        <v>8362</v>
      </c>
      <c r="C45" s="48" t="s">
        <v>6868</v>
      </c>
      <c r="D45" s="51">
        <v>70</v>
      </c>
      <c r="E45" s="16" t="s">
        <v>658</v>
      </c>
      <c r="F45" s="16" t="s">
        <v>659</v>
      </c>
      <c r="G45" s="16" t="s">
        <v>660</v>
      </c>
      <c r="H45" s="87" t="s">
        <v>661</v>
      </c>
      <c r="I45" s="88"/>
      <c r="J45" s="16" t="s">
        <v>662</v>
      </c>
      <c r="K45" s="16" t="s">
        <v>663</v>
      </c>
      <c r="L45" s="16" t="s">
        <v>664</v>
      </c>
      <c r="M45" s="16" t="s">
        <v>665</v>
      </c>
      <c r="N45" s="16" t="s">
        <v>666</v>
      </c>
      <c r="O45" s="87" t="s">
        <v>667</v>
      </c>
      <c r="P45" s="88"/>
      <c r="Q45" s="88"/>
    </row>
    <row r="46" spans="1:17">
      <c r="A46" s="31">
        <v>41</v>
      </c>
      <c r="B46" s="48" t="s">
        <v>8362</v>
      </c>
      <c r="C46" s="48" t="s">
        <v>6868</v>
      </c>
      <c r="D46" s="51">
        <v>71</v>
      </c>
      <c r="E46" s="16" t="s">
        <v>668</v>
      </c>
      <c r="F46" s="16" t="s">
        <v>669</v>
      </c>
      <c r="G46" s="16" t="s">
        <v>670</v>
      </c>
      <c r="H46" s="87" t="s">
        <v>135</v>
      </c>
      <c r="I46" s="88"/>
      <c r="J46" s="16" t="s">
        <v>671</v>
      </c>
      <c r="K46" s="16" t="s">
        <v>672</v>
      </c>
      <c r="L46" s="16" t="s">
        <v>455</v>
      </c>
      <c r="M46" s="16" t="s">
        <v>364</v>
      </c>
      <c r="N46" s="16" t="s">
        <v>673</v>
      </c>
      <c r="O46" s="87" t="s">
        <v>674</v>
      </c>
      <c r="P46" s="88"/>
      <c r="Q46" s="88"/>
    </row>
    <row r="47" spans="1:17">
      <c r="A47" s="31">
        <v>42</v>
      </c>
      <c r="B47" s="48" t="s">
        <v>8362</v>
      </c>
      <c r="C47" s="48" t="s">
        <v>6868</v>
      </c>
      <c r="D47" s="51">
        <v>72</v>
      </c>
      <c r="E47" s="16" t="s">
        <v>675</v>
      </c>
      <c r="F47" s="16" t="s">
        <v>676</v>
      </c>
      <c r="G47" s="16" t="s">
        <v>677</v>
      </c>
      <c r="H47" s="87" t="s">
        <v>678</v>
      </c>
      <c r="I47" s="88"/>
      <c r="J47" s="16" t="s">
        <v>679</v>
      </c>
      <c r="K47" s="16" t="s">
        <v>680</v>
      </c>
      <c r="L47" s="16" t="s">
        <v>681</v>
      </c>
      <c r="M47" s="16" t="s">
        <v>682</v>
      </c>
      <c r="N47" s="16" t="s">
        <v>683</v>
      </c>
      <c r="O47" s="87" t="s">
        <v>684</v>
      </c>
      <c r="P47" s="88"/>
      <c r="Q47" s="88"/>
    </row>
    <row r="48" spans="1:17">
      <c r="A48" s="31">
        <v>43</v>
      </c>
      <c r="B48" s="48" t="s">
        <v>8362</v>
      </c>
      <c r="C48" s="48" t="s">
        <v>6868</v>
      </c>
      <c r="D48" s="51">
        <v>73</v>
      </c>
      <c r="E48" s="16" t="s">
        <v>685</v>
      </c>
      <c r="F48" s="16" t="s">
        <v>686</v>
      </c>
      <c r="G48" s="16" t="s">
        <v>687</v>
      </c>
      <c r="H48" s="87" t="s">
        <v>688</v>
      </c>
      <c r="I48" s="88"/>
      <c r="J48" s="16" t="s">
        <v>689</v>
      </c>
      <c r="K48" s="16" t="s">
        <v>690</v>
      </c>
      <c r="L48" s="16" t="s">
        <v>691</v>
      </c>
      <c r="M48" s="16" t="s">
        <v>692</v>
      </c>
      <c r="N48" s="16" t="s">
        <v>693</v>
      </c>
      <c r="O48" s="87" t="s">
        <v>694</v>
      </c>
      <c r="P48" s="88"/>
      <c r="Q48" s="88"/>
    </row>
    <row r="49" spans="1:17">
      <c r="A49" s="31">
        <v>44</v>
      </c>
      <c r="B49" s="48" t="s">
        <v>8362</v>
      </c>
      <c r="C49" s="48" t="s">
        <v>6868</v>
      </c>
      <c r="D49" s="51">
        <v>74</v>
      </c>
      <c r="E49" s="16" t="s">
        <v>695</v>
      </c>
      <c r="F49" s="16" t="s">
        <v>696</v>
      </c>
      <c r="G49" s="16" t="s">
        <v>697</v>
      </c>
      <c r="H49" s="87" t="s">
        <v>698</v>
      </c>
      <c r="I49" s="88"/>
      <c r="J49" s="16" t="s">
        <v>699</v>
      </c>
      <c r="K49" s="16" t="s">
        <v>700</v>
      </c>
      <c r="L49" s="16" t="s">
        <v>701</v>
      </c>
      <c r="M49" s="16" t="s">
        <v>702</v>
      </c>
      <c r="N49" s="16" t="s">
        <v>703</v>
      </c>
      <c r="O49" s="87" t="s">
        <v>704</v>
      </c>
      <c r="P49" s="88"/>
      <c r="Q49" s="88"/>
    </row>
    <row r="50" spans="1:17">
      <c r="A50" s="31">
        <v>45</v>
      </c>
      <c r="B50" s="48" t="s">
        <v>8362</v>
      </c>
      <c r="C50" s="48" t="s">
        <v>6868</v>
      </c>
      <c r="D50" s="51">
        <v>74</v>
      </c>
      <c r="E50" s="16" t="s">
        <v>705</v>
      </c>
      <c r="F50" s="16" t="s">
        <v>705</v>
      </c>
      <c r="G50" s="16" t="s">
        <v>706</v>
      </c>
      <c r="H50" s="87" t="s">
        <v>707</v>
      </c>
      <c r="I50" s="88"/>
      <c r="J50" s="16" t="s">
        <v>708</v>
      </c>
      <c r="K50" s="16" t="s">
        <v>709</v>
      </c>
      <c r="L50" s="16" t="s">
        <v>710</v>
      </c>
      <c r="M50" s="16" t="s">
        <v>682</v>
      </c>
      <c r="N50" s="16" t="s">
        <v>711</v>
      </c>
      <c r="O50" s="87" t="s">
        <v>704</v>
      </c>
      <c r="P50" s="88"/>
      <c r="Q50" s="88"/>
    </row>
    <row r="51" spans="1:17">
      <c r="A51" s="31">
        <v>46</v>
      </c>
      <c r="B51" s="48" t="s">
        <v>8362</v>
      </c>
      <c r="C51" s="48" t="s">
        <v>6868</v>
      </c>
      <c r="D51" s="51">
        <v>76</v>
      </c>
      <c r="E51" s="16" t="s">
        <v>712</v>
      </c>
      <c r="F51" s="16" t="s">
        <v>712</v>
      </c>
      <c r="G51" s="16" t="s">
        <v>713</v>
      </c>
      <c r="H51" s="87" t="s">
        <v>714</v>
      </c>
      <c r="I51" s="88"/>
      <c r="J51" s="16" t="s">
        <v>715</v>
      </c>
      <c r="K51" s="16" t="s">
        <v>716</v>
      </c>
      <c r="L51" s="16" t="s">
        <v>717</v>
      </c>
      <c r="M51" s="16" t="s">
        <v>718</v>
      </c>
      <c r="N51" s="16" t="s">
        <v>719</v>
      </c>
      <c r="O51" s="87" t="s">
        <v>720</v>
      </c>
      <c r="P51" s="88"/>
      <c r="Q51" s="88"/>
    </row>
    <row r="52" spans="1:17">
      <c r="A52" s="31">
        <v>47</v>
      </c>
      <c r="B52" s="48" t="s">
        <v>8362</v>
      </c>
      <c r="C52" s="48" t="s">
        <v>6868</v>
      </c>
      <c r="D52" s="51">
        <v>77</v>
      </c>
      <c r="E52" s="16" t="s">
        <v>721</v>
      </c>
      <c r="F52" s="16" t="s">
        <v>722</v>
      </c>
      <c r="G52" s="16" t="s">
        <v>723</v>
      </c>
      <c r="H52" s="87" t="s">
        <v>724</v>
      </c>
      <c r="I52" s="88"/>
      <c r="J52" s="16" t="s">
        <v>725</v>
      </c>
      <c r="K52" s="16" t="s">
        <v>726</v>
      </c>
      <c r="L52" s="16" t="s">
        <v>727</v>
      </c>
      <c r="M52" s="16" t="s">
        <v>702</v>
      </c>
      <c r="N52" s="16" t="s">
        <v>728</v>
      </c>
      <c r="O52" s="87" t="s">
        <v>729</v>
      </c>
      <c r="P52" s="88"/>
      <c r="Q52" s="88"/>
    </row>
    <row r="53" spans="1:17">
      <c r="A53" s="31">
        <v>48</v>
      </c>
      <c r="B53" s="48" t="s">
        <v>8362</v>
      </c>
      <c r="C53" s="48" t="s">
        <v>6868</v>
      </c>
      <c r="D53" s="51">
        <v>78</v>
      </c>
      <c r="E53" s="16" t="s">
        <v>730</v>
      </c>
      <c r="F53" s="16" t="s">
        <v>731</v>
      </c>
      <c r="G53" s="16" t="s">
        <v>732</v>
      </c>
      <c r="H53" s="87" t="s">
        <v>733</v>
      </c>
      <c r="I53" s="88"/>
      <c r="J53" s="16" t="s">
        <v>734</v>
      </c>
      <c r="K53" s="16" t="s">
        <v>735</v>
      </c>
      <c r="L53" s="16" t="s">
        <v>736</v>
      </c>
      <c r="M53" s="16" t="s">
        <v>49</v>
      </c>
      <c r="N53" s="16" t="s">
        <v>737</v>
      </c>
      <c r="O53" s="87" t="s">
        <v>738</v>
      </c>
      <c r="P53" s="88"/>
      <c r="Q53" s="88"/>
    </row>
    <row r="54" spans="1:17">
      <c r="A54" s="31">
        <v>49</v>
      </c>
      <c r="B54" s="48" t="s">
        <v>8362</v>
      </c>
      <c r="C54" s="48" t="s">
        <v>6868</v>
      </c>
      <c r="D54" s="51">
        <v>79</v>
      </c>
      <c r="E54" s="16" t="s">
        <v>739</v>
      </c>
      <c r="F54" s="16" t="s">
        <v>740</v>
      </c>
      <c r="G54" s="16" t="s">
        <v>741</v>
      </c>
      <c r="H54" s="87" t="s">
        <v>742</v>
      </c>
      <c r="I54" s="88"/>
      <c r="J54" s="16" t="s">
        <v>743</v>
      </c>
      <c r="K54" s="16" t="s">
        <v>744</v>
      </c>
      <c r="L54" s="16" t="s">
        <v>222</v>
      </c>
      <c r="M54" s="16" t="s">
        <v>745</v>
      </c>
      <c r="N54" s="16" t="s">
        <v>746</v>
      </c>
      <c r="O54" s="87" t="s">
        <v>747</v>
      </c>
      <c r="P54" s="88"/>
      <c r="Q54" s="88"/>
    </row>
    <row r="55" spans="1:17">
      <c r="A55" s="31">
        <v>50</v>
      </c>
      <c r="B55" s="48" t="s">
        <v>8362</v>
      </c>
      <c r="C55" s="48" t="s">
        <v>6868</v>
      </c>
      <c r="D55" s="51">
        <v>80</v>
      </c>
      <c r="E55" s="16" t="s">
        <v>748</v>
      </c>
      <c r="F55" s="16" t="s">
        <v>749</v>
      </c>
      <c r="G55" s="16" t="s">
        <v>750</v>
      </c>
      <c r="H55" s="87" t="s">
        <v>751</v>
      </c>
      <c r="I55" s="88"/>
      <c r="J55" s="16" t="s">
        <v>752</v>
      </c>
      <c r="K55" s="16" t="s">
        <v>753</v>
      </c>
      <c r="L55" s="16" t="s">
        <v>38</v>
      </c>
      <c r="M55" s="16" t="s">
        <v>299</v>
      </c>
      <c r="N55" s="16" t="s">
        <v>754</v>
      </c>
      <c r="O55" s="87" t="s">
        <v>755</v>
      </c>
      <c r="P55" s="88"/>
      <c r="Q55" s="88"/>
    </row>
    <row r="56" spans="1:17">
      <c r="A56" s="31">
        <v>51</v>
      </c>
      <c r="B56" s="48" t="s">
        <v>8362</v>
      </c>
      <c r="C56" s="48" t="s">
        <v>6868</v>
      </c>
      <c r="D56" s="51">
        <v>81</v>
      </c>
      <c r="E56" s="16" t="s">
        <v>756</v>
      </c>
      <c r="F56" s="16" t="s">
        <v>757</v>
      </c>
      <c r="G56" s="16" t="s">
        <v>758</v>
      </c>
      <c r="H56" s="87" t="s">
        <v>759</v>
      </c>
      <c r="I56" s="88"/>
      <c r="J56" s="16" t="s">
        <v>760</v>
      </c>
      <c r="K56" s="16" t="s">
        <v>761</v>
      </c>
      <c r="L56" s="16" t="s">
        <v>417</v>
      </c>
      <c r="M56" s="16" t="s">
        <v>474</v>
      </c>
      <c r="N56" s="16" t="s">
        <v>762</v>
      </c>
      <c r="O56" s="87" t="s">
        <v>763</v>
      </c>
      <c r="P56" s="88"/>
      <c r="Q56" s="88"/>
    </row>
    <row r="57" spans="1:17">
      <c r="A57" s="31">
        <v>52</v>
      </c>
      <c r="B57" s="48" t="s">
        <v>8362</v>
      </c>
      <c r="C57" s="48" t="s">
        <v>6868</v>
      </c>
      <c r="D57" s="51">
        <v>82</v>
      </c>
      <c r="E57" s="16" t="s">
        <v>764</v>
      </c>
      <c r="F57" s="16" t="s">
        <v>765</v>
      </c>
      <c r="G57" s="16" t="s">
        <v>766</v>
      </c>
      <c r="H57" s="87" t="s">
        <v>767</v>
      </c>
      <c r="I57" s="88"/>
      <c r="J57" s="16" t="s">
        <v>768</v>
      </c>
      <c r="K57" s="16" t="s">
        <v>769</v>
      </c>
      <c r="L57" s="16" t="s">
        <v>770</v>
      </c>
      <c r="M57" s="16" t="s">
        <v>771</v>
      </c>
      <c r="N57" s="16" t="s">
        <v>772</v>
      </c>
      <c r="O57" s="87" t="s">
        <v>773</v>
      </c>
      <c r="P57" s="88"/>
      <c r="Q57" s="88"/>
    </row>
    <row r="58" spans="1:17">
      <c r="A58" s="31">
        <v>53</v>
      </c>
      <c r="B58" s="48" t="s">
        <v>8362</v>
      </c>
      <c r="C58" s="48" t="s">
        <v>6868</v>
      </c>
      <c r="D58" s="51">
        <v>83</v>
      </c>
      <c r="E58" s="16" t="s">
        <v>774</v>
      </c>
      <c r="F58" s="16" t="s">
        <v>775</v>
      </c>
      <c r="G58" s="16" t="s">
        <v>776</v>
      </c>
      <c r="H58" s="87" t="s">
        <v>777</v>
      </c>
      <c r="I58" s="88"/>
      <c r="J58" s="16" t="s">
        <v>778</v>
      </c>
      <c r="K58" s="16" t="s">
        <v>779</v>
      </c>
      <c r="L58" s="16" t="s">
        <v>780</v>
      </c>
      <c r="M58" s="16" t="s">
        <v>456</v>
      </c>
      <c r="N58" s="16" t="s">
        <v>781</v>
      </c>
      <c r="O58" s="87" t="s">
        <v>782</v>
      </c>
      <c r="P58" s="88"/>
      <c r="Q58" s="88"/>
    </row>
    <row r="59" spans="1:17">
      <c r="A59" s="31">
        <v>54</v>
      </c>
      <c r="B59" s="48" t="s">
        <v>8362</v>
      </c>
      <c r="C59" s="48" t="s">
        <v>6868</v>
      </c>
      <c r="D59" s="51">
        <v>84</v>
      </c>
      <c r="E59" s="16" t="s">
        <v>783</v>
      </c>
      <c r="F59" s="16" t="s">
        <v>783</v>
      </c>
      <c r="G59" s="16" t="s">
        <v>784</v>
      </c>
      <c r="H59" s="87" t="s">
        <v>785</v>
      </c>
      <c r="I59" s="88"/>
      <c r="J59" s="16" t="s">
        <v>786</v>
      </c>
      <c r="K59" s="16" t="s">
        <v>787</v>
      </c>
      <c r="L59" s="16" t="s">
        <v>788</v>
      </c>
      <c r="M59" s="16" t="s">
        <v>789</v>
      </c>
      <c r="N59" s="16" t="s">
        <v>790</v>
      </c>
      <c r="O59" s="87" t="s">
        <v>791</v>
      </c>
      <c r="P59" s="88"/>
      <c r="Q59" s="88"/>
    </row>
    <row r="60" spans="1:17">
      <c r="A60" s="31">
        <v>55</v>
      </c>
      <c r="B60" s="48" t="s">
        <v>8362</v>
      </c>
      <c r="C60" s="48" t="s">
        <v>6868</v>
      </c>
      <c r="D60" s="51">
        <v>85</v>
      </c>
      <c r="E60" s="16" t="s">
        <v>792</v>
      </c>
      <c r="F60" s="16" t="s">
        <v>793</v>
      </c>
      <c r="G60" s="16" t="s">
        <v>794</v>
      </c>
      <c r="H60" s="87" t="s">
        <v>795</v>
      </c>
      <c r="I60" s="88"/>
      <c r="J60" s="16" t="s">
        <v>796</v>
      </c>
      <c r="K60" s="16" t="s">
        <v>797</v>
      </c>
      <c r="L60" s="16" t="s">
        <v>798</v>
      </c>
      <c r="M60" s="16" t="s">
        <v>799</v>
      </c>
      <c r="N60" s="16" t="s">
        <v>797</v>
      </c>
      <c r="O60" s="87" t="s">
        <v>800</v>
      </c>
      <c r="P60" s="88"/>
      <c r="Q60" s="88"/>
    </row>
    <row r="61" spans="1:17">
      <c r="A61" s="31">
        <v>56</v>
      </c>
      <c r="B61" s="48" t="s">
        <v>8362</v>
      </c>
      <c r="C61" s="48" t="s">
        <v>6868</v>
      </c>
      <c r="D61" s="51">
        <v>85</v>
      </c>
      <c r="E61" s="16" t="s">
        <v>801</v>
      </c>
      <c r="F61" s="16" t="s">
        <v>802</v>
      </c>
      <c r="G61" s="16" t="s">
        <v>803</v>
      </c>
      <c r="H61" s="87" t="s">
        <v>804</v>
      </c>
      <c r="I61" s="88"/>
      <c r="J61" s="16" t="s">
        <v>805</v>
      </c>
      <c r="K61" s="16" t="s">
        <v>806</v>
      </c>
      <c r="L61" s="16" t="s">
        <v>807</v>
      </c>
      <c r="M61" s="16" t="s">
        <v>808</v>
      </c>
      <c r="N61" s="16" t="s">
        <v>809</v>
      </c>
      <c r="O61" s="87" t="s">
        <v>800</v>
      </c>
      <c r="P61" s="88"/>
      <c r="Q61" s="88"/>
    </row>
    <row r="62" spans="1:17">
      <c r="A62" s="31">
        <v>57</v>
      </c>
      <c r="B62" s="48" t="s">
        <v>8362</v>
      </c>
      <c r="C62" s="48" t="s">
        <v>6868</v>
      </c>
      <c r="D62" s="51">
        <v>87</v>
      </c>
      <c r="E62" s="16" t="s">
        <v>810</v>
      </c>
      <c r="F62" s="16" t="s">
        <v>811</v>
      </c>
      <c r="G62" s="16" t="s">
        <v>812</v>
      </c>
      <c r="H62" s="87" t="s">
        <v>813</v>
      </c>
      <c r="I62" s="88"/>
      <c r="J62" s="16" t="s">
        <v>814</v>
      </c>
      <c r="K62" s="16" t="s">
        <v>815</v>
      </c>
      <c r="L62" s="16" t="s">
        <v>691</v>
      </c>
      <c r="M62" s="16" t="s">
        <v>816</v>
      </c>
      <c r="N62" s="16" t="s">
        <v>817</v>
      </c>
      <c r="O62" s="87" t="s">
        <v>818</v>
      </c>
      <c r="P62" s="88"/>
      <c r="Q62" s="88"/>
    </row>
    <row r="63" spans="1:17" ht="30">
      <c r="A63" s="31">
        <v>58</v>
      </c>
      <c r="B63" s="48" t="s">
        <v>8362</v>
      </c>
      <c r="C63" s="48" t="s">
        <v>6868</v>
      </c>
      <c r="D63" s="51">
        <v>88</v>
      </c>
      <c r="E63" s="16" t="s">
        <v>819</v>
      </c>
      <c r="F63" s="16" t="s">
        <v>820</v>
      </c>
      <c r="G63" s="16" t="s">
        <v>821</v>
      </c>
      <c r="H63" s="87" t="s">
        <v>822</v>
      </c>
      <c r="I63" s="88"/>
      <c r="J63" s="16" t="s">
        <v>823</v>
      </c>
      <c r="K63" s="16" t="s">
        <v>824</v>
      </c>
      <c r="L63" s="16" t="s">
        <v>825</v>
      </c>
      <c r="M63" s="16" t="s">
        <v>826</v>
      </c>
      <c r="N63" s="16" t="s">
        <v>827</v>
      </c>
      <c r="O63" s="87" t="s">
        <v>828</v>
      </c>
      <c r="P63" s="88"/>
      <c r="Q63" s="88"/>
    </row>
    <row r="64" spans="1:17">
      <c r="A64" s="31">
        <v>59</v>
      </c>
      <c r="B64" s="48" t="s">
        <v>8362</v>
      </c>
      <c r="C64" s="48" t="s">
        <v>6868</v>
      </c>
      <c r="D64" s="51">
        <v>89</v>
      </c>
      <c r="E64" s="16" t="s">
        <v>829</v>
      </c>
      <c r="F64" s="16" t="s">
        <v>830</v>
      </c>
      <c r="G64" s="16" t="s">
        <v>831</v>
      </c>
      <c r="H64" s="87" t="s">
        <v>832</v>
      </c>
      <c r="I64" s="88"/>
      <c r="J64" s="16" t="s">
        <v>833</v>
      </c>
      <c r="K64" s="16" t="s">
        <v>834</v>
      </c>
      <c r="L64" s="16" t="s">
        <v>835</v>
      </c>
      <c r="M64" s="16" t="s">
        <v>79</v>
      </c>
      <c r="N64" s="16" t="s">
        <v>836</v>
      </c>
      <c r="O64" s="87" t="s">
        <v>837</v>
      </c>
      <c r="P64" s="88"/>
      <c r="Q64" s="88"/>
    </row>
    <row r="65" spans="1:17">
      <c r="A65" s="31">
        <v>60</v>
      </c>
      <c r="B65" s="48" t="s">
        <v>8362</v>
      </c>
      <c r="C65" s="48" t="s">
        <v>6868</v>
      </c>
      <c r="D65" s="51">
        <v>89</v>
      </c>
      <c r="E65" s="16" t="s">
        <v>838</v>
      </c>
      <c r="F65" s="16" t="s">
        <v>839</v>
      </c>
      <c r="G65" s="16" t="s">
        <v>840</v>
      </c>
      <c r="H65" s="87" t="s">
        <v>841</v>
      </c>
      <c r="I65" s="88"/>
      <c r="J65" s="16" t="s">
        <v>842</v>
      </c>
      <c r="K65" s="16" t="s">
        <v>843</v>
      </c>
      <c r="L65" s="16" t="s">
        <v>844</v>
      </c>
      <c r="M65" s="16" t="s">
        <v>592</v>
      </c>
      <c r="N65" s="16" t="s">
        <v>845</v>
      </c>
      <c r="O65" s="87" t="s">
        <v>837</v>
      </c>
      <c r="P65" s="88"/>
      <c r="Q65" s="88"/>
    </row>
    <row r="66" spans="1:17">
      <c r="A66" s="31">
        <v>61</v>
      </c>
      <c r="B66" s="48" t="s">
        <v>8362</v>
      </c>
      <c r="C66" s="48" t="s">
        <v>6868</v>
      </c>
      <c r="D66" s="51">
        <v>91</v>
      </c>
      <c r="E66" s="16" t="s">
        <v>846</v>
      </c>
      <c r="F66" s="16" t="s">
        <v>847</v>
      </c>
      <c r="G66" s="16" t="s">
        <v>848</v>
      </c>
      <c r="H66" s="87" t="s">
        <v>849</v>
      </c>
      <c r="I66" s="88"/>
      <c r="J66" s="16" t="s">
        <v>850</v>
      </c>
      <c r="K66" s="16" t="s">
        <v>851</v>
      </c>
      <c r="L66" s="16" t="s">
        <v>852</v>
      </c>
      <c r="M66" s="16" t="s">
        <v>59</v>
      </c>
      <c r="N66" s="16" t="s">
        <v>853</v>
      </c>
      <c r="O66" s="87" t="s">
        <v>854</v>
      </c>
      <c r="P66" s="88"/>
      <c r="Q66" s="88"/>
    </row>
    <row r="67" spans="1:17">
      <c r="A67" s="31">
        <v>62</v>
      </c>
      <c r="B67" s="48" t="s">
        <v>8362</v>
      </c>
      <c r="C67" s="48" t="s">
        <v>6868</v>
      </c>
      <c r="D67" s="51">
        <v>92</v>
      </c>
      <c r="E67" s="16" t="s">
        <v>855</v>
      </c>
      <c r="F67" s="16" t="s">
        <v>856</v>
      </c>
      <c r="G67" s="16" t="s">
        <v>857</v>
      </c>
      <c r="H67" s="87" t="s">
        <v>858</v>
      </c>
      <c r="I67" s="88"/>
      <c r="J67" s="16" t="s">
        <v>859</v>
      </c>
      <c r="K67" s="16" t="s">
        <v>860</v>
      </c>
      <c r="L67" s="16" t="s">
        <v>852</v>
      </c>
      <c r="M67" s="16" t="s">
        <v>447</v>
      </c>
      <c r="N67" s="16" t="s">
        <v>861</v>
      </c>
      <c r="O67" s="87" t="s">
        <v>862</v>
      </c>
      <c r="P67" s="88"/>
      <c r="Q67" s="88"/>
    </row>
    <row r="68" spans="1:17">
      <c r="A68" s="31">
        <v>63</v>
      </c>
      <c r="B68" s="48" t="s">
        <v>8362</v>
      </c>
      <c r="C68" s="48" t="s">
        <v>6868</v>
      </c>
      <c r="D68" s="51">
        <v>93</v>
      </c>
      <c r="E68" s="16" t="s">
        <v>863</v>
      </c>
      <c r="F68" s="16" t="s">
        <v>864</v>
      </c>
      <c r="G68" s="16" t="s">
        <v>865</v>
      </c>
      <c r="H68" s="87" t="s">
        <v>866</v>
      </c>
      <c r="I68" s="88"/>
      <c r="J68" s="16" t="s">
        <v>867</v>
      </c>
      <c r="K68" s="16" t="s">
        <v>867</v>
      </c>
      <c r="L68" s="16" t="s">
        <v>108</v>
      </c>
      <c r="M68" s="16" t="s">
        <v>512</v>
      </c>
      <c r="N68" s="16" t="s">
        <v>868</v>
      </c>
      <c r="O68" s="87" t="s">
        <v>869</v>
      </c>
      <c r="P68" s="88"/>
      <c r="Q68" s="88"/>
    </row>
    <row r="69" spans="1:17">
      <c r="A69" s="31">
        <v>64</v>
      </c>
      <c r="B69" s="48" t="s">
        <v>8362</v>
      </c>
      <c r="C69" s="48" t="s">
        <v>6868</v>
      </c>
      <c r="D69" s="51">
        <v>94</v>
      </c>
      <c r="E69" s="16" t="s">
        <v>870</v>
      </c>
      <c r="F69" s="16" t="s">
        <v>871</v>
      </c>
      <c r="G69" s="16" t="s">
        <v>872</v>
      </c>
      <c r="H69" s="87" t="s">
        <v>873</v>
      </c>
      <c r="I69" s="88"/>
      <c r="J69" s="16" t="s">
        <v>874</v>
      </c>
      <c r="K69" s="16" t="s">
        <v>875</v>
      </c>
      <c r="L69" s="16" t="s">
        <v>876</v>
      </c>
      <c r="M69" s="16" t="s">
        <v>877</v>
      </c>
      <c r="N69" s="16" t="s">
        <v>878</v>
      </c>
      <c r="O69" s="87" t="s">
        <v>879</v>
      </c>
      <c r="P69" s="88"/>
      <c r="Q69" s="88"/>
    </row>
    <row r="70" spans="1:17">
      <c r="A70" s="31">
        <v>65</v>
      </c>
      <c r="B70" s="48" t="s">
        <v>8362</v>
      </c>
      <c r="C70" s="48" t="s">
        <v>6868</v>
      </c>
      <c r="D70" s="51">
        <v>95</v>
      </c>
      <c r="E70" s="16" t="s">
        <v>880</v>
      </c>
      <c r="F70" s="16" t="s">
        <v>881</v>
      </c>
      <c r="G70" s="16" t="s">
        <v>882</v>
      </c>
      <c r="H70" s="87" t="s">
        <v>883</v>
      </c>
      <c r="I70" s="88"/>
      <c r="J70" s="16" t="s">
        <v>884</v>
      </c>
      <c r="K70" s="16" t="s">
        <v>885</v>
      </c>
      <c r="L70" s="16" t="s">
        <v>886</v>
      </c>
      <c r="M70" s="16" t="s">
        <v>887</v>
      </c>
      <c r="N70" s="16" t="s">
        <v>888</v>
      </c>
      <c r="O70" s="87" t="s">
        <v>889</v>
      </c>
      <c r="P70" s="88"/>
      <c r="Q70" s="88"/>
    </row>
    <row r="71" spans="1:17">
      <c r="A71" s="31">
        <v>66</v>
      </c>
      <c r="B71" s="48" t="s">
        <v>8362</v>
      </c>
      <c r="C71" s="48" t="s">
        <v>6868</v>
      </c>
      <c r="D71" s="51">
        <v>96</v>
      </c>
      <c r="E71" s="16" t="s">
        <v>890</v>
      </c>
      <c r="F71" s="16" t="s">
        <v>891</v>
      </c>
      <c r="G71" s="16" t="s">
        <v>892</v>
      </c>
      <c r="H71" s="87" t="s">
        <v>893</v>
      </c>
      <c r="I71" s="88"/>
      <c r="J71" s="16" t="s">
        <v>894</v>
      </c>
      <c r="K71" s="16" t="s">
        <v>895</v>
      </c>
      <c r="L71" s="16" t="s">
        <v>308</v>
      </c>
      <c r="M71" s="16" t="s">
        <v>896</v>
      </c>
      <c r="N71" s="16" t="s">
        <v>897</v>
      </c>
      <c r="O71" s="87" t="s">
        <v>898</v>
      </c>
      <c r="P71" s="88"/>
      <c r="Q71" s="88"/>
    </row>
    <row r="72" spans="1:17">
      <c r="A72" s="31">
        <v>67</v>
      </c>
      <c r="B72" s="48" t="s">
        <v>8362</v>
      </c>
      <c r="C72" s="48" t="s">
        <v>6868</v>
      </c>
      <c r="D72" s="51">
        <v>97</v>
      </c>
      <c r="E72" s="16" t="s">
        <v>899</v>
      </c>
      <c r="F72" s="16" t="s">
        <v>900</v>
      </c>
      <c r="G72" s="16" t="s">
        <v>901</v>
      </c>
      <c r="H72" s="87" t="s">
        <v>902</v>
      </c>
      <c r="I72" s="88"/>
      <c r="J72" s="16" t="s">
        <v>903</v>
      </c>
      <c r="K72" s="16" t="s">
        <v>904</v>
      </c>
      <c r="L72" s="16" t="s">
        <v>905</v>
      </c>
      <c r="M72" s="16" t="s">
        <v>906</v>
      </c>
      <c r="N72" s="16" t="s">
        <v>907</v>
      </c>
      <c r="O72" s="87" t="s">
        <v>908</v>
      </c>
      <c r="P72" s="88"/>
      <c r="Q72" s="88"/>
    </row>
    <row r="73" spans="1:17" ht="30">
      <c r="A73" s="31">
        <v>68</v>
      </c>
      <c r="B73" s="48" t="s">
        <v>8362</v>
      </c>
      <c r="C73" s="48" t="s">
        <v>6868</v>
      </c>
      <c r="D73" s="51">
        <v>98</v>
      </c>
      <c r="E73" s="16" t="s">
        <v>909</v>
      </c>
      <c r="F73" s="16" t="s">
        <v>910</v>
      </c>
      <c r="G73" s="16" t="s">
        <v>911</v>
      </c>
      <c r="H73" s="87" t="s">
        <v>912</v>
      </c>
      <c r="I73" s="88"/>
      <c r="J73" s="16" t="s">
        <v>913</v>
      </c>
      <c r="K73" s="16" t="s">
        <v>914</v>
      </c>
      <c r="L73" s="16" t="s">
        <v>915</v>
      </c>
      <c r="M73" s="16" t="s">
        <v>328</v>
      </c>
      <c r="N73" s="16" t="s">
        <v>916</v>
      </c>
      <c r="O73" s="87" t="s">
        <v>917</v>
      </c>
      <c r="P73" s="88"/>
      <c r="Q73" s="88"/>
    </row>
    <row r="74" spans="1:17">
      <c r="A74" s="31">
        <v>69</v>
      </c>
      <c r="B74" s="48" t="s">
        <v>8362</v>
      </c>
      <c r="C74" s="48" t="s">
        <v>6868</v>
      </c>
      <c r="D74" s="51">
        <v>99</v>
      </c>
      <c r="E74" s="16" t="s">
        <v>918</v>
      </c>
      <c r="F74" s="16" t="s">
        <v>919</v>
      </c>
      <c r="G74" s="16" t="s">
        <v>920</v>
      </c>
      <c r="H74" s="87" t="s">
        <v>921</v>
      </c>
      <c r="I74" s="88"/>
      <c r="J74" s="16" t="s">
        <v>922</v>
      </c>
      <c r="K74" s="16" t="s">
        <v>923</v>
      </c>
      <c r="L74" s="16" t="s">
        <v>192</v>
      </c>
      <c r="M74" s="16" t="s">
        <v>924</v>
      </c>
      <c r="N74" s="16" t="s">
        <v>925</v>
      </c>
      <c r="O74" s="87" t="s">
        <v>926</v>
      </c>
      <c r="P74" s="88"/>
      <c r="Q74" s="88"/>
    </row>
    <row r="75" spans="1:17">
      <c r="A75" s="31">
        <v>70</v>
      </c>
      <c r="B75" s="48" t="s">
        <v>8362</v>
      </c>
      <c r="C75" s="48" t="s">
        <v>6868</v>
      </c>
      <c r="D75" s="51">
        <v>99</v>
      </c>
      <c r="E75" s="16" t="s">
        <v>927</v>
      </c>
      <c r="F75" s="16" t="s">
        <v>928</v>
      </c>
      <c r="G75" s="16" t="s">
        <v>929</v>
      </c>
      <c r="H75" s="87" t="s">
        <v>930</v>
      </c>
      <c r="I75" s="88"/>
      <c r="J75" s="16" t="s">
        <v>931</v>
      </c>
      <c r="K75" s="16" t="s">
        <v>932</v>
      </c>
      <c r="L75" s="16" t="s">
        <v>933</v>
      </c>
      <c r="M75" s="16" t="s">
        <v>934</v>
      </c>
      <c r="N75" s="16" t="s">
        <v>935</v>
      </c>
      <c r="O75" s="87" t="s">
        <v>926</v>
      </c>
      <c r="P75" s="88"/>
      <c r="Q75" s="88"/>
    </row>
    <row r="76" spans="1:17">
      <c r="A76" s="31">
        <v>71</v>
      </c>
      <c r="B76" s="48" t="s">
        <v>8362</v>
      </c>
      <c r="C76" s="48" t="s">
        <v>6868</v>
      </c>
      <c r="D76" s="51">
        <v>101</v>
      </c>
      <c r="E76" s="16" t="s">
        <v>936</v>
      </c>
      <c r="F76" s="16" t="s">
        <v>937</v>
      </c>
      <c r="G76" s="16" t="s">
        <v>938</v>
      </c>
      <c r="H76" s="87" t="s">
        <v>939</v>
      </c>
      <c r="I76" s="88"/>
      <c r="J76" s="16" t="s">
        <v>940</v>
      </c>
      <c r="K76" s="16" t="s">
        <v>941</v>
      </c>
      <c r="L76" s="16" t="s">
        <v>942</v>
      </c>
      <c r="M76" s="16" t="s">
        <v>808</v>
      </c>
      <c r="N76" s="16" t="s">
        <v>943</v>
      </c>
      <c r="O76" s="87" t="s">
        <v>944</v>
      </c>
      <c r="P76" s="88"/>
      <c r="Q76" s="88"/>
    </row>
    <row r="77" spans="1:17" ht="30">
      <c r="A77" s="31">
        <v>72</v>
      </c>
      <c r="B77" s="48" t="s">
        <v>8362</v>
      </c>
      <c r="C77" s="48" t="s">
        <v>6868</v>
      </c>
      <c r="D77" s="51">
        <v>102</v>
      </c>
      <c r="E77" s="16" t="s">
        <v>945</v>
      </c>
      <c r="F77" s="16" t="s">
        <v>946</v>
      </c>
      <c r="G77" s="16" t="s">
        <v>947</v>
      </c>
      <c r="H77" s="87" t="s">
        <v>948</v>
      </c>
      <c r="I77" s="88"/>
      <c r="J77" s="16" t="s">
        <v>949</v>
      </c>
      <c r="K77" s="16" t="s">
        <v>950</v>
      </c>
      <c r="L77" s="16" t="s">
        <v>951</v>
      </c>
      <c r="M77" s="16" t="s">
        <v>592</v>
      </c>
      <c r="N77" s="16" t="s">
        <v>952</v>
      </c>
      <c r="O77" s="87" t="s">
        <v>953</v>
      </c>
      <c r="P77" s="88"/>
      <c r="Q77" s="88"/>
    </row>
    <row r="78" spans="1:17">
      <c r="A78" s="31">
        <v>73</v>
      </c>
      <c r="B78" s="48" t="s">
        <v>8362</v>
      </c>
      <c r="C78" s="48" t="s">
        <v>6868</v>
      </c>
      <c r="D78" s="51">
        <v>103</v>
      </c>
      <c r="E78" s="16" t="s">
        <v>954</v>
      </c>
      <c r="F78" s="16" t="s">
        <v>955</v>
      </c>
      <c r="G78" s="16" t="s">
        <v>956</v>
      </c>
      <c r="H78" s="87" t="s">
        <v>957</v>
      </c>
      <c r="I78" s="88"/>
      <c r="J78" s="16" t="s">
        <v>958</v>
      </c>
      <c r="K78" s="16" t="s">
        <v>959</v>
      </c>
      <c r="L78" s="16" t="s">
        <v>960</v>
      </c>
      <c r="M78" s="16" t="s">
        <v>961</v>
      </c>
      <c r="N78" s="16" t="s">
        <v>962</v>
      </c>
      <c r="O78" s="87" t="s">
        <v>963</v>
      </c>
      <c r="P78" s="88"/>
      <c r="Q78" s="88"/>
    </row>
    <row r="79" spans="1:17">
      <c r="A79" s="31">
        <v>74</v>
      </c>
      <c r="B79" s="48" t="s">
        <v>8362</v>
      </c>
      <c r="C79" s="48" t="s">
        <v>6868</v>
      </c>
      <c r="D79" s="51">
        <v>104</v>
      </c>
      <c r="E79" s="16" t="s">
        <v>964</v>
      </c>
      <c r="F79" s="16" t="s">
        <v>965</v>
      </c>
      <c r="G79" s="16" t="s">
        <v>966</v>
      </c>
      <c r="H79" s="87" t="s">
        <v>967</v>
      </c>
      <c r="I79" s="88"/>
      <c r="J79" s="16" t="s">
        <v>968</v>
      </c>
      <c r="K79" s="16" t="s">
        <v>969</v>
      </c>
      <c r="L79" s="16" t="s">
        <v>48</v>
      </c>
      <c r="M79" s="16" t="s">
        <v>555</v>
      </c>
      <c r="N79" s="16" t="s">
        <v>970</v>
      </c>
      <c r="O79" s="87" t="s">
        <v>971</v>
      </c>
      <c r="P79" s="88"/>
      <c r="Q79" s="88"/>
    </row>
    <row r="80" spans="1:17">
      <c r="A80" s="31">
        <v>75</v>
      </c>
      <c r="B80" s="48" t="s">
        <v>8362</v>
      </c>
      <c r="C80" s="48" t="s">
        <v>6868</v>
      </c>
      <c r="D80" s="51">
        <v>105</v>
      </c>
      <c r="E80" s="16" t="s">
        <v>972</v>
      </c>
      <c r="F80" s="16" t="s">
        <v>973</v>
      </c>
      <c r="G80" s="16" t="s">
        <v>974</v>
      </c>
      <c r="H80" s="87" t="s">
        <v>975</v>
      </c>
      <c r="I80" s="88"/>
      <c r="J80" s="16" t="s">
        <v>976</v>
      </c>
      <c r="K80" s="16" t="s">
        <v>977</v>
      </c>
      <c r="L80" s="16" t="s">
        <v>529</v>
      </c>
      <c r="M80" s="16" t="s">
        <v>328</v>
      </c>
      <c r="N80" s="16" t="s">
        <v>978</v>
      </c>
      <c r="O80" s="87" t="s">
        <v>979</v>
      </c>
      <c r="P80" s="88"/>
      <c r="Q80" s="88"/>
    </row>
    <row r="81" spans="1:17">
      <c r="A81" s="31">
        <v>76</v>
      </c>
      <c r="B81" s="48" t="s">
        <v>8362</v>
      </c>
      <c r="C81" s="48" t="s">
        <v>6868</v>
      </c>
      <c r="D81" s="51">
        <v>106</v>
      </c>
      <c r="E81" s="16" t="s">
        <v>980</v>
      </c>
      <c r="F81" s="16" t="s">
        <v>981</v>
      </c>
      <c r="G81" s="16" t="s">
        <v>982</v>
      </c>
      <c r="H81" s="87" t="s">
        <v>983</v>
      </c>
      <c r="I81" s="88"/>
      <c r="J81" s="16" t="s">
        <v>984</v>
      </c>
      <c r="K81" s="16" t="s">
        <v>985</v>
      </c>
      <c r="L81" s="16" t="s">
        <v>807</v>
      </c>
      <c r="M81" s="16" t="s">
        <v>99</v>
      </c>
      <c r="N81" s="16" t="s">
        <v>986</v>
      </c>
      <c r="O81" s="87" t="s">
        <v>987</v>
      </c>
      <c r="P81" s="88"/>
      <c r="Q81" s="88"/>
    </row>
    <row r="82" spans="1:17">
      <c r="A82" s="31">
        <v>77</v>
      </c>
      <c r="B82" s="48" t="s">
        <v>8362</v>
      </c>
      <c r="C82" s="48" t="s">
        <v>6868</v>
      </c>
      <c r="D82" s="51">
        <v>107</v>
      </c>
      <c r="E82" s="16" t="s">
        <v>988</v>
      </c>
      <c r="F82" s="16" t="s">
        <v>989</v>
      </c>
      <c r="G82" s="16" t="s">
        <v>990</v>
      </c>
      <c r="H82" s="87" t="s">
        <v>991</v>
      </c>
      <c r="I82" s="88"/>
      <c r="J82" s="16" t="s">
        <v>992</v>
      </c>
      <c r="K82" s="16" t="s">
        <v>993</v>
      </c>
      <c r="L82" s="16" t="s">
        <v>994</v>
      </c>
      <c r="M82" s="16" t="s">
        <v>995</v>
      </c>
      <c r="N82" s="16" t="s">
        <v>996</v>
      </c>
      <c r="O82" s="87" t="s">
        <v>997</v>
      </c>
      <c r="P82" s="88"/>
      <c r="Q82" s="88"/>
    </row>
    <row r="83" spans="1:17" ht="30">
      <c r="A83" s="31">
        <v>78</v>
      </c>
      <c r="B83" s="48" t="s">
        <v>8362</v>
      </c>
      <c r="C83" s="48" t="s">
        <v>6868</v>
      </c>
      <c r="D83" s="51">
        <v>108</v>
      </c>
      <c r="E83" s="16" t="s">
        <v>998</v>
      </c>
      <c r="F83" s="16" t="s">
        <v>999</v>
      </c>
      <c r="G83" s="16" t="s">
        <v>1000</v>
      </c>
      <c r="H83" s="87" t="s">
        <v>1001</v>
      </c>
      <c r="I83" s="88"/>
      <c r="J83" s="16" t="s">
        <v>1002</v>
      </c>
      <c r="K83" s="16" t="s">
        <v>1003</v>
      </c>
      <c r="L83" s="16" t="s">
        <v>183</v>
      </c>
      <c r="M83" s="16" t="s">
        <v>1004</v>
      </c>
      <c r="N83" s="16" t="s">
        <v>1005</v>
      </c>
      <c r="O83" s="87" t="s">
        <v>1006</v>
      </c>
      <c r="P83" s="88"/>
      <c r="Q83" s="88"/>
    </row>
    <row r="84" spans="1:17">
      <c r="A84" s="31">
        <v>79</v>
      </c>
      <c r="B84" s="48" t="s">
        <v>8362</v>
      </c>
      <c r="C84" s="48" t="s">
        <v>6868</v>
      </c>
      <c r="D84" s="51">
        <v>109</v>
      </c>
      <c r="E84" s="16" t="s">
        <v>1007</v>
      </c>
      <c r="F84" s="16" t="s">
        <v>1008</v>
      </c>
      <c r="G84" s="16" t="s">
        <v>1009</v>
      </c>
      <c r="H84" s="87" t="s">
        <v>1010</v>
      </c>
      <c r="I84" s="88"/>
      <c r="J84" s="16" t="s">
        <v>1011</v>
      </c>
      <c r="K84" s="16" t="s">
        <v>1012</v>
      </c>
      <c r="L84" s="16" t="s">
        <v>1013</v>
      </c>
      <c r="M84" s="16" t="s">
        <v>1014</v>
      </c>
      <c r="N84" s="16" t="s">
        <v>1015</v>
      </c>
      <c r="O84" s="87" t="s">
        <v>1016</v>
      </c>
      <c r="P84" s="88"/>
      <c r="Q84" s="88"/>
    </row>
    <row r="85" spans="1:17">
      <c r="A85" s="31">
        <v>80</v>
      </c>
      <c r="B85" s="48" t="s">
        <v>8362</v>
      </c>
      <c r="C85" s="48" t="s">
        <v>6868</v>
      </c>
      <c r="D85" s="51">
        <v>110</v>
      </c>
      <c r="E85" s="16" t="s">
        <v>1017</v>
      </c>
      <c r="F85" s="16" t="s">
        <v>1018</v>
      </c>
      <c r="G85" s="16" t="s">
        <v>1019</v>
      </c>
      <c r="H85" s="87" t="s">
        <v>1020</v>
      </c>
      <c r="I85" s="88"/>
      <c r="J85" s="16" t="s">
        <v>1021</v>
      </c>
      <c r="K85" s="16" t="s">
        <v>1022</v>
      </c>
      <c r="L85" s="16" t="s">
        <v>1023</v>
      </c>
      <c r="M85" s="16" t="s">
        <v>1024</v>
      </c>
      <c r="N85" s="16" t="s">
        <v>1025</v>
      </c>
      <c r="O85" s="87" t="s">
        <v>1026</v>
      </c>
      <c r="P85" s="88"/>
      <c r="Q85" s="88"/>
    </row>
    <row r="86" spans="1:17">
      <c r="A86" s="31">
        <v>81</v>
      </c>
      <c r="B86" s="48" t="s">
        <v>8362</v>
      </c>
      <c r="C86" s="48" t="s">
        <v>6868</v>
      </c>
      <c r="D86" s="51">
        <v>111</v>
      </c>
      <c r="E86" s="16" t="s">
        <v>1027</v>
      </c>
      <c r="F86" s="16" t="s">
        <v>1028</v>
      </c>
      <c r="G86" s="16" t="s">
        <v>1029</v>
      </c>
      <c r="H86" s="87" t="s">
        <v>1030</v>
      </c>
      <c r="I86" s="88"/>
      <c r="J86" s="16" t="s">
        <v>1031</v>
      </c>
      <c r="K86" s="16" t="s">
        <v>1032</v>
      </c>
      <c r="L86" s="16" t="s">
        <v>1033</v>
      </c>
      <c r="M86" s="16" t="s">
        <v>1034</v>
      </c>
      <c r="N86" s="16" t="s">
        <v>1035</v>
      </c>
      <c r="O86" s="87" t="s">
        <v>1036</v>
      </c>
      <c r="P86" s="88"/>
      <c r="Q86" s="88"/>
    </row>
    <row r="87" spans="1:17" ht="30">
      <c r="A87" s="31">
        <v>82</v>
      </c>
      <c r="B87" s="48" t="s">
        <v>8362</v>
      </c>
      <c r="C87" s="48" t="s">
        <v>6868</v>
      </c>
      <c r="D87" s="51">
        <v>112</v>
      </c>
      <c r="E87" s="16" t="s">
        <v>1037</v>
      </c>
      <c r="F87" s="16" t="s">
        <v>1038</v>
      </c>
      <c r="G87" s="16" t="s">
        <v>1039</v>
      </c>
      <c r="H87" s="87" t="s">
        <v>1040</v>
      </c>
      <c r="I87" s="88"/>
      <c r="J87" s="16" t="s">
        <v>1041</v>
      </c>
      <c r="K87" s="16" t="s">
        <v>1042</v>
      </c>
      <c r="L87" s="16" t="s">
        <v>1043</v>
      </c>
      <c r="M87" s="16" t="s">
        <v>906</v>
      </c>
      <c r="N87" s="16" t="s">
        <v>1044</v>
      </c>
      <c r="O87" s="87" t="s">
        <v>1045</v>
      </c>
      <c r="P87" s="88"/>
      <c r="Q87" s="88"/>
    </row>
    <row r="88" spans="1:17">
      <c r="A88" s="31">
        <v>83</v>
      </c>
      <c r="B88" s="48" t="s">
        <v>8362</v>
      </c>
      <c r="C88" s="48" t="s">
        <v>6868</v>
      </c>
      <c r="D88" s="51">
        <v>113</v>
      </c>
      <c r="E88" s="16" t="s">
        <v>1046</v>
      </c>
      <c r="F88" s="16" t="s">
        <v>1047</v>
      </c>
      <c r="G88" s="16" t="s">
        <v>1048</v>
      </c>
      <c r="H88" s="87" t="s">
        <v>1049</v>
      </c>
      <c r="I88" s="88"/>
      <c r="J88" s="16" t="s">
        <v>1050</v>
      </c>
      <c r="K88" s="16" t="s">
        <v>1051</v>
      </c>
      <c r="L88" s="16" t="s">
        <v>681</v>
      </c>
      <c r="M88" s="16" t="s">
        <v>665</v>
      </c>
      <c r="N88" s="16" t="s">
        <v>1052</v>
      </c>
      <c r="O88" s="87" t="s">
        <v>1053</v>
      </c>
      <c r="P88" s="88"/>
      <c r="Q88" s="88"/>
    </row>
    <row r="89" spans="1:17">
      <c r="A89" s="31">
        <v>84</v>
      </c>
      <c r="B89" s="48" t="s">
        <v>8362</v>
      </c>
      <c r="C89" s="48" t="s">
        <v>6868</v>
      </c>
      <c r="D89" s="51">
        <v>114</v>
      </c>
      <c r="E89" s="16" t="s">
        <v>1054</v>
      </c>
      <c r="F89" s="16" t="s">
        <v>1055</v>
      </c>
      <c r="G89" s="16" t="s">
        <v>1056</v>
      </c>
      <c r="H89" s="87" t="s">
        <v>1057</v>
      </c>
      <c r="I89" s="88"/>
      <c r="J89" s="16" t="s">
        <v>1058</v>
      </c>
      <c r="K89" s="16" t="s">
        <v>1059</v>
      </c>
      <c r="L89" s="16" t="s">
        <v>1060</v>
      </c>
      <c r="M89" s="16" t="s">
        <v>799</v>
      </c>
      <c r="N89" s="16" t="s">
        <v>1061</v>
      </c>
      <c r="O89" s="87" t="s">
        <v>1062</v>
      </c>
      <c r="P89" s="88"/>
      <c r="Q89" s="88"/>
    </row>
    <row r="90" spans="1:17">
      <c r="A90" s="31">
        <v>85</v>
      </c>
      <c r="B90" s="48" t="s">
        <v>8362</v>
      </c>
      <c r="C90" s="48" t="s">
        <v>6868</v>
      </c>
      <c r="D90" s="51">
        <v>115</v>
      </c>
      <c r="E90" s="16" t="s">
        <v>1063</v>
      </c>
      <c r="F90" s="16" t="s">
        <v>1063</v>
      </c>
      <c r="G90" s="16" t="s">
        <v>1064</v>
      </c>
      <c r="H90" s="87" t="s">
        <v>1065</v>
      </c>
      <c r="I90" s="88"/>
      <c r="J90" s="16" t="s">
        <v>1066</v>
      </c>
      <c r="K90" s="16" t="s">
        <v>1067</v>
      </c>
      <c r="L90" s="16" t="s">
        <v>807</v>
      </c>
      <c r="M90" s="16" t="s">
        <v>826</v>
      </c>
      <c r="N90" s="16" t="s">
        <v>1068</v>
      </c>
      <c r="O90" s="87" t="s">
        <v>1069</v>
      </c>
      <c r="P90" s="88"/>
      <c r="Q90" s="88"/>
    </row>
    <row r="91" spans="1:17">
      <c r="A91" s="31">
        <v>86</v>
      </c>
      <c r="B91" s="48" t="s">
        <v>8362</v>
      </c>
      <c r="C91" s="48" t="s">
        <v>6868</v>
      </c>
      <c r="D91" s="51">
        <v>116</v>
      </c>
      <c r="E91" s="16" t="s">
        <v>1070</v>
      </c>
      <c r="F91" s="16" t="s">
        <v>1070</v>
      </c>
      <c r="G91" s="16" t="s">
        <v>1071</v>
      </c>
      <c r="H91" s="87" t="s">
        <v>1072</v>
      </c>
      <c r="I91" s="88"/>
      <c r="J91" s="16" t="s">
        <v>1073</v>
      </c>
      <c r="K91" s="16" t="s">
        <v>1074</v>
      </c>
      <c r="L91" s="16" t="s">
        <v>1075</v>
      </c>
      <c r="M91" s="16" t="s">
        <v>682</v>
      </c>
      <c r="N91" s="16" t="s">
        <v>1076</v>
      </c>
      <c r="O91" s="87" t="s">
        <v>1077</v>
      </c>
      <c r="P91" s="88"/>
      <c r="Q91" s="88"/>
    </row>
    <row r="92" spans="1:17">
      <c r="A92" s="31">
        <v>87</v>
      </c>
      <c r="B92" s="48" t="s">
        <v>8362</v>
      </c>
      <c r="C92" s="48" t="s">
        <v>6868</v>
      </c>
      <c r="D92" s="51">
        <v>116</v>
      </c>
      <c r="E92" s="16" t="s">
        <v>1078</v>
      </c>
      <c r="F92" s="16" t="s">
        <v>1079</v>
      </c>
      <c r="G92" s="16" t="s">
        <v>1080</v>
      </c>
      <c r="H92" s="87" t="s">
        <v>1081</v>
      </c>
      <c r="I92" s="88"/>
      <c r="J92" s="16" t="s">
        <v>1082</v>
      </c>
      <c r="K92" s="16" t="s">
        <v>1083</v>
      </c>
      <c r="L92" s="16" t="s">
        <v>408</v>
      </c>
      <c r="M92" s="16" t="s">
        <v>745</v>
      </c>
      <c r="N92" s="16" t="s">
        <v>1084</v>
      </c>
      <c r="O92" s="87" t="s">
        <v>1077</v>
      </c>
      <c r="P92" s="88"/>
      <c r="Q92" s="88"/>
    </row>
    <row r="93" spans="1:17">
      <c r="A93" s="31">
        <v>88</v>
      </c>
      <c r="B93" s="48" t="s">
        <v>8362</v>
      </c>
      <c r="C93" s="48" t="s">
        <v>6868</v>
      </c>
      <c r="D93" s="51">
        <v>116</v>
      </c>
      <c r="E93" s="16" t="s">
        <v>1085</v>
      </c>
      <c r="F93" s="16" t="s">
        <v>1086</v>
      </c>
      <c r="G93" s="16" t="s">
        <v>1087</v>
      </c>
      <c r="H93" s="87" t="s">
        <v>1088</v>
      </c>
      <c r="I93" s="88"/>
      <c r="J93" s="16" t="s">
        <v>1089</v>
      </c>
      <c r="K93" s="16" t="s">
        <v>1090</v>
      </c>
      <c r="L93" s="16" t="s">
        <v>852</v>
      </c>
      <c r="M93" s="16" t="s">
        <v>896</v>
      </c>
      <c r="N93" s="16" t="s">
        <v>1091</v>
      </c>
      <c r="O93" s="87" t="s">
        <v>1077</v>
      </c>
      <c r="P93" s="88"/>
      <c r="Q93" s="88"/>
    </row>
    <row r="94" spans="1:17" ht="30">
      <c r="A94" s="31">
        <v>89</v>
      </c>
      <c r="B94" s="48" t="s">
        <v>8362</v>
      </c>
      <c r="C94" s="48" t="s">
        <v>6868</v>
      </c>
      <c r="D94" s="51">
        <v>119</v>
      </c>
      <c r="E94" s="16" t="s">
        <v>1092</v>
      </c>
      <c r="F94" s="16" t="s">
        <v>1093</v>
      </c>
      <c r="G94" s="16" t="s">
        <v>1094</v>
      </c>
      <c r="H94" s="87" t="s">
        <v>1095</v>
      </c>
      <c r="I94" s="88"/>
      <c r="J94" s="16" t="s">
        <v>1096</v>
      </c>
      <c r="K94" s="16" t="s">
        <v>1097</v>
      </c>
      <c r="L94" s="16" t="s">
        <v>1098</v>
      </c>
      <c r="M94" s="16" t="s">
        <v>213</v>
      </c>
      <c r="N94" s="16" t="s">
        <v>1099</v>
      </c>
      <c r="O94" s="87" t="s">
        <v>1100</v>
      </c>
      <c r="P94" s="88"/>
      <c r="Q94" s="88"/>
    </row>
    <row r="95" spans="1:17">
      <c r="A95" s="31">
        <v>90</v>
      </c>
      <c r="B95" s="48" t="s">
        <v>8362</v>
      </c>
      <c r="C95" s="48" t="s">
        <v>6868</v>
      </c>
      <c r="D95" s="51">
        <v>120</v>
      </c>
      <c r="E95" s="16" t="s">
        <v>1101</v>
      </c>
      <c r="F95" s="16" t="s">
        <v>1102</v>
      </c>
      <c r="G95" s="16" t="s">
        <v>1103</v>
      </c>
      <c r="H95" s="87" t="s">
        <v>1104</v>
      </c>
      <c r="I95" s="88"/>
      <c r="J95" s="16" t="s">
        <v>1105</v>
      </c>
      <c r="K95" s="16" t="s">
        <v>556</v>
      </c>
      <c r="L95" s="16" t="s">
        <v>492</v>
      </c>
      <c r="M95" s="16" t="s">
        <v>1106</v>
      </c>
      <c r="N95" s="16" t="s">
        <v>1107</v>
      </c>
      <c r="O95" s="87" t="s">
        <v>1108</v>
      </c>
      <c r="P95" s="88"/>
      <c r="Q95" s="88"/>
    </row>
    <row r="96" spans="1:17">
      <c r="A96" s="31">
        <v>91</v>
      </c>
      <c r="B96" s="48" t="s">
        <v>8362</v>
      </c>
      <c r="C96" s="48" t="s">
        <v>6868</v>
      </c>
      <c r="D96" s="51">
        <v>121</v>
      </c>
      <c r="E96" s="16" t="s">
        <v>1109</v>
      </c>
      <c r="F96" s="16" t="s">
        <v>1110</v>
      </c>
      <c r="G96" s="16" t="s">
        <v>1111</v>
      </c>
      <c r="H96" s="87" t="s">
        <v>1112</v>
      </c>
      <c r="I96" s="88"/>
      <c r="J96" s="16" t="s">
        <v>1113</v>
      </c>
      <c r="K96" s="16" t="s">
        <v>1114</v>
      </c>
      <c r="L96" s="16" t="s">
        <v>1075</v>
      </c>
      <c r="M96" s="16" t="s">
        <v>373</v>
      </c>
      <c r="N96" s="16" t="s">
        <v>1115</v>
      </c>
      <c r="O96" s="87" t="s">
        <v>1116</v>
      </c>
      <c r="P96" s="88"/>
      <c r="Q96" s="88"/>
    </row>
    <row r="97" spans="1:17">
      <c r="A97" s="31">
        <v>92</v>
      </c>
      <c r="B97" s="48" t="s">
        <v>8362</v>
      </c>
      <c r="C97" s="48" t="s">
        <v>6868</v>
      </c>
      <c r="D97" s="51">
        <v>122</v>
      </c>
      <c r="E97" s="16" t="s">
        <v>1117</v>
      </c>
      <c r="F97" s="16" t="s">
        <v>1118</v>
      </c>
      <c r="G97" s="16" t="s">
        <v>1119</v>
      </c>
      <c r="H97" s="87" t="s">
        <v>1120</v>
      </c>
      <c r="I97" s="88"/>
      <c r="J97" s="16" t="s">
        <v>1121</v>
      </c>
      <c r="K97" s="16" t="s">
        <v>1122</v>
      </c>
      <c r="L97" s="16" t="s">
        <v>1123</v>
      </c>
      <c r="M97" s="16" t="s">
        <v>174</v>
      </c>
      <c r="N97" s="16" t="s">
        <v>1124</v>
      </c>
      <c r="O97" s="87" t="s">
        <v>1125</v>
      </c>
      <c r="P97" s="88"/>
      <c r="Q97" s="88"/>
    </row>
    <row r="98" spans="1:17">
      <c r="A98" s="31">
        <v>93</v>
      </c>
      <c r="B98" s="48" t="s">
        <v>8362</v>
      </c>
      <c r="C98" s="48" t="s">
        <v>6868</v>
      </c>
      <c r="D98" s="51">
        <v>123</v>
      </c>
      <c r="E98" s="16" t="s">
        <v>1126</v>
      </c>
      <c r="F98" s="16" t="s">
        <v>1127</v>
      </c>
      <c r="G98" s="16" t="s">
        <v>1128</v>
      </c>
      <c r="H98" s="87" t="s">
        <v>1129</v>
      </c>
      <c r="I98" s="88"/>
      <c r="J98" s="16" t="s">
        <v>1130</v>
      </c>
      <c r="K98" s="16" t="s">
        <v>1131</v>
      </c>
      <c r="L98" s="16" t="s">
        <v>1098</v>
      </c>
      <c r="M98" s="16" t="s">
        <v>1132</v>
      </c>
      <c r="N98" s="16" t="s">
        <v>1133</v>
      </c>
      <c r="O98" s="87" t="s">
        <v>1134</v>
      </c>
      <c r="P98" s="88"/>
      <c r="Q98" s="88"/>
    </row>
    <row r="99" spans="1:17">
      <c r="A99" s="31">
        <v>94</v>
      </c>
      <c r="B99" s="48" t="s">
        <v>8362</v>
      </c>
      <c r="C99" s="48" t="s">
        <v>6868</v>
      </c>
      <c r="D99" s="51">
        <v>124</v>
      </c>
      <c r="E99" s="16" t="s">
        <v>1135</v>
      </c>
      <c r="F99" s="16" t="s">
        <v>1136</v>
      </c>
      <c r="G99" s="16" t="s">
        <v>1137</v>
      </c>
      <c r="H99" s="87" t="s">
        <v>1138</v>
      </c>
      <c r="I99" s="88"/>
      <c r="J99" s="16" t="s">
        <v>1139</v>
      </c>
      <c r="K99" s="16" t="s">
        <v>1140</v>
      </c>
      <c r="L99" s="16" t="s">
        <v>290</v>
      </c>
      <c r="M99" s="16" t="s">
        <v>1141</v>
      </c>
      <c r="N99" s="16" t="s">
        <v>1142</v>
      </c>
      <c r="O99" s="87" t="s">
        <v>1143</v>
      </c>
      <c r="P99" s="88"/>
      <c r="Q99" s="88"/>
    </row>
    <row r="100" spans="1:17">
      <c r="A100" s="31">
        <v>95</v>
      </c>
      <c r="B100" s="48" t="s">
        <v>8362</v>
      </c>
      <c r="C100" s="48" t="s">
        <v>6868</v>
      </c>
      <c r="D100" s="51">
        <v>125</v>
      </c>
      <c r="E100" s="16" t="s">
        <v>1144</v>
      </c>
      <c r="F100" s="16" t="s">
        <v>1145</v>
      </c>
      <c r="G100" s="16" t="s">
        <v>1146</v>
      </c>
      <c r="H100" s="87" t="s">
        <v>1147</v>
      </c>
      <c r="I100" s="88"/>
      <c r="J100" s="16" t="s">
        <v>298</v>
      </c>
      <c r="K100" s="16" t="s">
        <v>1148</v>
      </c>
      <c r="L100" s="16" t="s">
        <v>1149</v>
      </c>
      <c r="M100" s="16" t="s">
        <v>1150</v>
      </c>
      <c r="N100" s="16" t="s">
        <v>1151</v>
      </c>
      <c r="O100" s="87" t="s">
        <v>1152</v>
      </c>
      <c r="P100" s="88"/>
      <c r="Q100" s="88"/>
    </row>
    <row r="101" spans="1:17" ht="30">
      <c r="A101" s="31">
        <v>96</v>
      </c>
      <c r="B101" s="48" t="s">
        <v>8362</v>
      </c>
      <c r="C101" s="48" t="s">
        <v>6868</v>
      </c>
      <c r="D101" s="51">
        <v>126</v>
      </c>
      <c r="E101" s="16" t="s">
        <v>1153</v>
      </c>
      <c r="F101" s="16" t="s">
        <v>1154</v>
      </c>
      <c r="G101" s="16" t="s">
        <v>1155</v>
      </c>
      <c r="H101" s="87" t="s">
        <v>1156</v>
      </c>
      <c r="I101" s="88"/>
      <c r="J101" s="16" t="s">
        <v>1157</v>
      </c>
      <c r="K101" s="16" t="s">
        <v>1158</v>
      </c>
      <c r="L101" s="16" t="s">
        <v>1159</v>
      </c>
      <c r="M101" s="16" t="s">
        <v>1160</v>
      </c>
      <c r="N101" s="16" t="s">
        <v>1161</v>
      </c>
      <c r="O101" s="87" t="s">
        <v>1162</v>
      </c>
      <c r="P101" s="88"/>
      <c r="Q101" s="88"/>
    </row>
    <row r="102" spans="1:17">
      <c r="A102" s="31">
        <v>97</v>
      </c>
      <c r="B102" s="48" t="s">
        <v>8362</v>
      </c>
      <c r="C102" s="48" t="s">
        <v>6868</v>
      </c>
      <c r="D102" s="51">
        <v>127</v>
      </c>
      <c r="E102" s="16" t="s">
        <v>1163</v>
      </c>
      <c r="F102" s="16" t="s">
        <v>1164</v>
      </c>
      <c r="G102" s="16" t="s">
        <v>1165</v>
      </c>
      <c r="H102" s="87" t="s">
        <v>1166</v>
      </c>
      <c r="I102" s="88"/>
      <c r="J102" s="16" t="s">
        <v>1167</v>
      </c>
      <c r="K102" s="16" t="s">
        <v>1168</v>
      </c>
      <c r="L102" s="16" t="s">
        <v>58</v>
      </c>
      <c r="M102" s="16" t="s">
        <v>896</v>
      </c>
      <c r="N102" s="16" t="s">
        <v>1089</v>
      </c>
      <c r="O102" s="87" t="s">
        <v>1169</v>
      </c>
      <c r="P102" s="88"/>
      <c r="Q102" s="88"/>
    </row>
    <row r="103" spans="1:17">
      <c r="A103" s="31">
        <v>98</v>
      </c>
      <c r="B103" s="48" t="s">
        <v>8362</v>
      </c>
      <c r="C103" s="48" t="s">
        <v>6868</v>
      </c>
      <c r="D103" s="51">
        <v>128</v>
      </c>
      <c r="E103" s="16" t="s">
        <v>1170</v>
      </c>
      <c r="F103" s="16" t="s">
        <v>1171</v>
      </c>
      <c r="G103" s="16" t="s">
        <v>1172</v>
      </c>
      <c r="H103" s="87" t="s">
        <v>1173</v>
      </c>
      <c r="I103" s="88"/>
      <c r="J103" s="16" t="s">
        <v>1174</v>
      </c>
      <c r="K103" s="16" t="s">
        <v>1175</v>
      </c>
      <c r="L103" s="16" t="s">
        <v>736</v>
      </c>
      <c r="M103" s="16" t="s">
        <v>512</v>
      </c>
      <c r="N103" s="16" t="s">
        <v>1176</v>
      </c>
      <c r="O103" s="87" t="s">
        <v>1177</v>
      </c>
      <c r="P103" s="88"/>
      <c r="Q103" s="88"/>
    </row>
    <row r="104" spans="1:17">
      <c r="A104" s="31">
        <v>99</v>
      </c>
      <c r="B104" s="48" t="s">
        <v>8362</v>
      </c>
      <c r="C104" s="48" t="s">
        <v>6868</v>
      </c>
      <c r="D104" s="51">
        <v>129</v>
      </c>
      <c r="E104" s="16" t="s">
        <v>1178</v>
      </c>
      <c r="F104" s="16" t="s">
        <v>1179</v>
      </c>
      <c r="G104" s="16" t="s">
        <v>1180</v>
      </c>
      <c r="H104" s="87" t="s">
        <v>1181</v>
      </c>
      <c r="I104" s="88"/>
      <c r="J104" s="16" t="s">
        <v>1182</v>
      </c>
      <c r="K104" s="16" t="s">
        <v>1183</v>
      </c>
      <c r="L104" s="16" t="s">
        <v>1184</v>
      </c>
      <c r="M104" s="16" t="s">
        <v>203</v>
      </c>
      <c r="N104" s="16" t="s">
        <v>1185</v>
      </c>
      <c r="O104" s="87" t="s">
        <v>1186</v>
      </c>
      <c r="P104" s="88"/>
      <c r="Q104" s="88"/>
    </row>
    <row r="105" spans="1:17">
      <c r="A105" s="31">
        <v>100</v>
      </c>
      <c r="B105" s="48" t="s">
        <v>8362</v>
      </c>
      <c r="C105" s="48" t="s">
        <v>6868</v>
      </c>
      <c r="D105" s="51">
        <v>129</v>
      </c>
      <c r="E105" s="16" t="s">
        <v>1187</v>
      </c>
      <c r="F105" s="16" t="s">
        <v>1188</v>
      </c>
      <c r="G105" s="16" t="s">
        <v>1189</v>
      </c>
      <c r="H105" s="87" t="s">
        <v>1190</v>
      </c>
      <c r="I105" s="88"/>
      <c r="J105" s="16" t="s">
        <v>1191</v>
      </c>
      <c r="K105" s="16" t="s">
        <v>1192</v>
      </c>
      <c r="L105" s="16" t="s">
        <v>1193</v>
      </c>
      <c r="M105" s="16" t="s">
        <v>1194</v>
      </c>
      <c r="N105" s="16" t="s">
        <v>1195</v>
      </c>
      <c r="O105" s="87" t="s">
        <v>1186</v>
      </c>
      <c r="P105" s="88"/>
      <c r="Q105" s="88"/>
    </row>
    <row r="106" spans="1:17">
      <c r="A106" s="31">
        <v>101</v>
      </c>
      <c r="B106" s="48" t="s">
        <v>8362</v>
      </c>
      <c r="C106" s="48" t="s">
        <v>6868</v>
      </c>
      <c r="D106" s="51">
        <v>129</v>
      </c>
      <c r="E106" s="16" t="s">
        <v>1196</v>
      </c>
      <c r="F106" s="16" t="s">
        <v>1197</v>
      </c>
      <c r="G106" s="16" t="s">
        <v>1198</v>
      </c>
      <c r="H106" s="87" t="s">
        <v>1199</v>
      </c>
      <c r="I106" s="88"/>
      <c r="J106" s="16" t="s">
        <v>1200</v>
      </c>
      <c r="K106" s="16" t="s">
        <v>1201</v>
      </c>
      <c r="L106" s="16" t="s">
        <v>1202</v>
      </c>
      <c r="M106" s="16" t="s">
        <v>887</v>
      </c>
      <c r="N106" s="16" t="s">
        <v>1203</v>
      </c>
      <c r="O106" s="87" t="s">
        <v>1186</v>
      </c>
      <c r="P106" s="88"/>
      <c r="Q106" s="88"/>
    </row>
    <row r="107" spans="1:17">
      <c r="A107" s="31">
        <v>102</v>
      </c>
      <c r="B107" s="48" t="s">
        <v>8362</v>
      </c>
      <c r="C107" s="48" t="s">
        <v>6868</v>
      </c>
      <c r="D107" s="51">
        <v>129</v>
      </c>
      <c r="E107" s="16" t="s">
        <v>1204</v>
      </c>
      <c r="F107" s="16" t="s">
        <v>1205</v>
      </c>
      <c r="G107" s="16" t="s">
        <v>1206</v>
      </c>
      <c r="H107" s="87" t="s">
        <v>1207</v>
      </c>
      <c r="I107" s="88"/>
      <c r="J107" s="16" t="s">
        <v>1208</v>
      </c>
      <c r="K107" s="16" t="s">
        <v>1209</v>
      </c>
      <c r="L107" s="16" t="s">
        <v>1210</v>
      </c>
      <c r="M107" s="16" t="s">
        <v>427</v>
      </c>
      <c r="N107" s="16" t="s">
        <v>1211</v>
      </c>
      <c r="O107" s="87" t="s">
        <v>1186</v>
      </c>
      <c r="P107" s="88"/>
      <c r="Q107" s="88"/>
    </row>
    <row r="108" spans="1:17">
      <c r="A108" s="31">
        <v>103</v>
      </c>
      <c r="B108" s="48" t="s">
        <v>8362</v>
      </c>
      <c r="C108" s="48" t="s">
        <v>6868</v>
      </c>
      <c r="D108" s="51">
        <v>129</v>
      </c>
      <c r="E108" s="16" t="s">
        <v>1212</v>
      </c>
      <c r="F108" s="16" t="s">
        <v>1213</v>
      </c>
      <c r="G108" s="16" t="s">
        <v>1214</v>
      </c>
      <c r="H108" s="87" t="s">
        <v>1215</v>
      </c>
      <c r="I108" s="88"/>
      <c r="J108" s="16" t="s">
        <v>1216</v>
      </c>
      <c r="K108" s="16" t="s">
        <v>1217</v>
      </c>
      <c r="L108" s="16" t="s">
        <v>1218</v>
      </c>
      <c r="M108" s="16" t="s">
        <v>1219</v>
      </c>
      <c r="N108" s="16" t="s">
        <v>1220</v>
      </c>
      <c r="O108" s="87" t="s">
        <v>1186</v>
      </c>
      <c r="P108" s="88"/>
      <c r="Q108" s="88"/>
    </row>
    <row r="109" spans="1:17">
      <c r="A109" s="31">
        <v>104</v>
      </c>
      <c r="B109" s="48" t="s">
        <v>8362</v>
      </c>
      <c r="C109" s="48" t="s">
        <v>6868</v>
      </c>
      <c r="D109" s="51">
        <v>129</v>
      </c>
      <c r="E109" s="16" t="s">
        <v>1221</v>
      </c>
      <c r="F109" s="16" t="s">
        <v>1222</v>
      </c>
      <c r="G109" s="16" t="s">
        <v>1223</v>
      </c>
      <c r="H109" s="87" t="s">
        <v>1224</v>
      </c>
      <c r="I109" s="88"/>
      <c r="J109" s="16" t="s">
        <v>1225</v>
      </c>
      <c r="K109" s="16" t="s">
        <v>1226</v>
      </c>
      <c r="L109" s="16" t="s">
        <v>1227</v>
      </c>
      <c r="M109" s="16" t="s">
        <v>146</v>
      </c>
      <c r="N109" s="16" t="s">
        <v>1228</v>
      </c>
      <c r="O109" s="87" t="s">
        <v>1186</v>
      </c>
      <c r="P109" s="88"/>
      <c r="Q109" s="88"/>
    </row>
    <row r="110" spans="1:17">
      <c r="A110" s="31">
        <v>105</v>
      </c>
      <c r="B110" s="48" t="s">
        <v>8362</v>
      </c>
      <c r="C110" s="48" t="s">
        <v>6868</v>
      </c>
      <c r="D110" s="51">
        <v>135</v>
      </c>
      <c r="E110" s="16" t="s">
        <v>1229</v>
      </c>
      <c r="F110" s="16" t="s">
        <v>1230</v>
      </c>
      <c r="G110" s="16" t="s">
        <v>1231</v>
      </c>
      <c r="H110" s="87" t="s">
        <v>1232</v>
      </c>
      <c r="I110" s="88"/>
      <c r="J110" s="16" t="s">
        <v>1233</v>
      </c>
      <c r="K110" s="16" t="s">
        <v>1234</v>
      </c>
      <c r="L110" s="16" t="s">
        <v>1235</v>
      </c>
      <c r="M110" s="16" t="s">
        <v>1236</v>
      </c>
      <c r="N110" s="16" t="s">
        <v>1237</v>
      </c>
      <c r="O110" s="87" t="s">
        <v>1238</v>
      </c>
      <c r="P110" s="88"/>
      <c r="Q110" s="88"/>
    </row>
    <row r="111" spans="1:17">
      <c r="A111" s="31">
        <v>106</v>
      </c>
      <c r="B111" s="48" t="s">
        <v>8362</v>
      </c>
      <c r="C111" s="48" t="s">
        <v>6868</v>
      </c>
      <c r="D111" s="51">
        <v>136</v>
      </c>
      <c r="E111" s="16" t="s">
        <v>1239</v>
      </c>
      <c r="F111" s="16" t="s">
        <v>1240</v>
      </c>
      <c r="G111" s="16" t="s">
        <v>1241</v>
      </c>
      <c r="H111" s="87" t="s">
        <v>1242</v>
      </c>
      <c r="I111" s="88"/>
      <c r="J111" s="16" t="s">
        <v>1243</v>
      </c>
      <c r="K111" s="16" t="s">
        <v>1244</v>
      </c>
      <c r="L111" s="16" t="s">
        <v>1245</v>
      </c>
      <c r="M111" s="16" t="s">
        <v>174</v>
      </c>
      <c r="N111" s="16" t="s">
        <v>1246</v>
      </c>
      <c r="O111" s="87" t="s">
        <v>1247</v>
      </c>
      <c r="P111" s="88"/>
      <c r="Q111" s="88"/>
    </row>
    <row r="112" spans="1:17">
      <c r="A112" s="31">
        <v>107</v>
      </c>
      <c r="B112" s="48" t="s">
        <v>8362</v>
      </c>
      <c r="C112" s="48" t="s">
        <v>6868</v>
      </c>
      <c r="D112" s="51">
        <v>137</v>
      </c>
      <c r="E112" s="16" t="s">
        <v>1248</v>
      </c>
      <c r="F112" s="16" t="s">
        <v>1248</v>
      </c>
      <c r="G112" s="16" t="s">
        <v>1249</v>
      </c>
      <c r="H112" s="87" t="s">
        <v>1250</v>
      </c>
      <c r="I112" s="88"/>
      <c r="J112" s="16" t="s">
        <v>1251</v>
      </c>
      <c r="K112" s="16" t="s">
        <v>1252</v>
      </c>
      <c r="L112" s="16" t="s">
        <v>222</v>
      </c>
      <c r="M112" s="16" t="s">
        <v>1253</v>
      </c>
      <c r="N112" s="16" t="s">
        <v>1254</v>
      </c>
      <c r="O112" s="87" t="s">
        <v>1255</v>
      </c>
      <c r="P112" s="88"/>
      <c r="Q112" s="88"/>
    </row>
    <row r="113" spans="1:17">
      <c r="A113" s="31">
        <v>108</v>
      </c>
      <c r="B113" s="48" t="s">
        <v>8362</v>
      </c>
      <c r="C113" s="48" t="s">
        <v>6868</v>
      </c>
      <c r="D113" s="51">
        <v>137</v>
      </c>
      <c r="E113" s="16" t="s">
        <v>1256</v>
      </c>
      <c r="F113" s="16" t="s">
        <v>1256</v>
      </c>
      <c r="G113" s="16" t="s">
        <v>1257</v>
      </c>
      <c r="H113" s="87" t="s">
        <v>1258</v>
      </c>
      <c r="I113" s="88"/>
      <c r="J113" s="16" t="s">
        <v>1259</v>
      </c>
      <c r="K113" s="16" t="s">
        <v>1260</v>
      </c>
      <c r="L113" s="16" t="s">
        <v>1261</v>
      </c>
      <c r="M113" s="16" t="s">
        <v>493</v>
      </c>
      <c r="N113" s="16" t="s">
        <v>1262</v>
      </c>
      <c r="O113" s="87" t="s">
        <v>1255</v>
      </c>
      <c r="P113" s="88"/>
      <c r="Q113" s="88"/>
    </row>
    <row r="114" spans="1:17" ht="30">
      <c r="A114" s="31">
        <v>109</v>
      </c>
      <c r="B114" s="48" t="s">
        <v>8362</v>
      </c>
      <c r="C114" s="48" t="s">
        <v>6868</v>
      </c>
      <c r="D114" s="51">
        <v>137</v>
      </c>
      <c r="E114" s="16" t="s">
        <v>1263</v>
      </c>
      <c r="F114" s="16" t="s">
        <v>1264</v>
      </c>
      <c r="G114" s="16" t="s">
        <v>1265</v>
      </c>
      <c r="H114" s="87" t="s">
        <v>1266</v>
      </c>
      <c r="I114" s="88"/>
      <c r="J114" s="16" t="s">
        <v>1267</v>
      </c>
      <c r="K114" s="16" t="s">
        <v>1268</v>
      </c>
      <c r="L114" s="16" t="s">
        <v>1269</v>
      </c>
      <c r="M114" s="16" t="s">
        <v>592</v>
      </c>
      <c r="N114" s="16" t="s">
        <v>1270</v>
      </c>
      <c r="O114" s="87" t="s">
        <v>1255</v>
      </c>
      <c r="P114" s="88"/>
      <c r="Q114" s="88"/>
    </row>
    <row r="115" spans="1:17" ht="30">
      <c r="A115" s="31">
        <v>110</v>
      </c>
      <c r="B115" s="48" t="s">
        <v>8362</v>
      </c>
      <c r="C115" s="48" t="s">
        <v>6868</v>
      </c>
      <c r="D115" s="51">
        <v>140</v>
      </c>
      <c r="E115" s="16" t="s">
        <v>1271</v>
      </c>
      <c r="F115" s="16" t="s">
        <v>1272</v>
      </c>
      <c r="G115" s="16" t="s">
        <v>1273</v>
      </c>
      <c r="H115" s="87" t="s">
        <v>1274</v>
      </c>
      <c r="I115" s="88"/>
      <c r="J115" s="16" t="s">
        <v>1275</v>
      </c>
      <c r="K115" s="16" t="s">
        <v>1276</v>
      </c>
      <c r="L115" s="16" t="s">
        <v>1277</v>
      </c>
      <c r="M115" s="16" t="s">
        <v>638</v>
      </c>
      <c r="N115" s="16" t="s">
        <v>1278</v>
      </c>
      <c r="O115" s="87" t="s">
        <v>1279</v>
      </c>
      <c r="P115" s="88"/>
      <c r="Q115" s="88"/>
    </row>
    <row r="116" spans="1:17">
      <c r="A116" s="31">
        <v>111</v>
      </c>
      <c r="B116" s="48" t="s">
        <v>8362</v>
      </c>
      <c r="C116" s="48" t="s">
        <v>6868</v>
      </c>
      <c r="D116" s="51">
        <v>140</v>
      </c>
      <c r="E116" s="16" t="s">
        <v>1280</v>
      </c>
      <c r="F116" s="16" t="s">
        <v>1281</v>
      </c>
      <c r="G116" s="16" t="s">
        <v>1282</v>
      </c>
      <c r="H116" s="87" t="s">
        <v>1283</v>
      </c>
      <c r="I116" s="88"/>
      <c r="J116" s="16" t="s">
        <v>1284</v>
      </c>
      <c r="K116" s="16" t="s">
        <v>1285</v>
      </c>
      <c r="L116" s="16" t="s">
        <v>355</v>
      </c>
      <c r="M116" s="16" t="s">
        <v>146</v>
      </c>
      <c r="N116" s="16" t="s">
        <v>1286</v>
      </c>
      <c r="O116" s="87" t="s">
        <v>1279</v>
      </c>
      <c r="P116" s="88"/>
      <c r="Q116" s="88"/>
    </row>
    <row r="117" spans="1:17">
      <c r="A117" s="31">
        <v>112</v>
      </c>
      <c r="B117" s="48" t="s">
        <v>8362</v>
      </c>
      <c r="C117" s="48" t="s">
        <v>6868</v>
      </c>
      <c r="D117" s="51">
        <v>142</v>
      </c>
      <c r="E117" s="16" t="s">
        <v>1287</v>
      </c>
      <c r="F117" s="16" t="s">
        <v>1288</v>
      </c>
      <c r="G117" s="16" t="s">
        <v>1289</v>
      </c>
      <c r="H117" s="87" t="s">
        <v>1290</v>
      </c>
      <c r="I117" s="88"/>
      <c r="J117" s="16" t="s">
        <v>1291</v>
      </c>
      <c r="K117" s="16" t="s">
        <v>1292</v>
      </c>
      <c r="L117" s="16" t="s">
        <v>1293</v>
      </c>
      <c r="M117" s="16" t="s">
        <v>592</v>
      </c>
      <c r="N117" s="16" t="s">
        <v>1294</v>
      </c>
      <c r="O117" s="87" t="s">
        <v>1295</v>
      </c>
      <c r="P117" s="88"/>
      <c r="Q117" s="88"/>
    </row>
    <row r="118" spans="1:17">
      <c r="A118" s="31">
        <v>113</v>
      </c>
      <c r="B118" s="48" t="s">
        <v>8362</v>
      </c>
      <c r="C118" s="48" t="s">
        <v>6868</v>
      </c>
      <c r="D118" s="51">
        <v>143</v>
      </c>
      <c r="E118" s="16" t="s">
        <v>1296</v>
      </c>
      <c r="F118" s="16" t="s">
        <v>1297</v>
      </c>
      <c r="G118" s="16" t="s">
        <v>1298</v>
      </c>
      <c r="H118" s="87" t="s">
        <v>1299</v>
      </c>
      <c r="I118" s="88"/>
      <c r="J118" s="16" t="s">
        <v>1300</v>
      </c>
      <c r="K118" s="16" t="s">
        <v>1301</v>
      </c>
      <c r="L118" s="16" t="s">
        <v>876</v>
      </c>
      <c r="M118" s="16" t="s">
        <v>1302</v>
      </c>
      <c r="N118" s="16" t="s">
        <v>1303</v>
      </c>
      <c r="O118" s="87" t="s">
        <v>1304</v>
      </c>
      <c r="P118" s="88"/>
      <c r="Q118" s="88"/>
    </row>
    <row r="119" spans="1:17">
      <c r="A119" s="31">
        <v>114</v>
      </c>
      <c r="B119" s="48" t="s">
        <v>8362</v>
      </c>
      <c r="C119" s="48" t="s">
        <v>6868</v>
      </c>
      <c r="D119" s="51">
        <v>144</v>
      </c>
      <c r="E119" s="16" t="s">
        <v>1305</v>
      </c>
      <c r="F119" s="16" t="s">
        <v>1306</v>
      </c>
      <c r="G119" s="16" t="s">
        <v>1307</v>
      </c>
      <c r="H119" s="87" t="s">
        <v>1308</v>
      </c>
      <c r="I119" s="88"/>
      <c r="J119" s="16" t="s">
        <v>1309</v>
      </c>
      <c r="K119" s="16" t="s">
        <v>1310</v>
      </c>
      <c r="L119" s="16" t="s">
        <v>1311</v>
      </c>
      <c r="M119" s="16" t="s">
        <v>447</v>
      </c>
      <c r="N119" s="16" t="s">
        <v>1312</v>
      </c>
      <c r="O119" s="87" t="s">
        <v>1313</v>
      </c>
      <c r="P119" s="88"/>
      <c r="Q119" s="88"/>
    </row>
    <row r="120" spans="1:17" ht="30">
      <c r="A120" s="31">
        <v>115</v>
      </c>
      <c r="B120" s="48" t="s">
        <v>8362</v>
      </c>
      <c r="C120" s="48" t="s">
        <v>6868</v>
      </c>
      <c r="D120" s="51">
        <v>144</v>
      </c>
      <c r="E120" s="16" t="s">
        <v>1314</v>
      </c>
      <c r="F120" s="16" t="s">
        <v>1315</v>
      </c>
      <c r="G120" s="16" t="s">
        <v>1316</v>
      </c>
      <c r="H120" s="87" t="s">
        <v>1317</v>
      </c>
      <c r="I120" s="88"/>
      <c r="J120" s="16" t="s">
        <v>1318</v>
      </c>
      <c r="K120" s="16" t="s">
        <v>1319</v>
      </c>
      <c r="L120" s="16" t="s">
        <v>1320</v>
      </c>
      <c r="M120" s="16" t="s">
        <v>1321</v>
      </c>
      <c r="N120" s="16" t="s">
        <v>1322</v>
      </c>
      <c r="O120" s="87" t="s">
        <v>1313</v>
      </c>
      <c r="P120" s="88"/>
      <c r="Q120" s="88"/>
    </row>
    <row r="121" spans="1:17">
      <c r="A121" s="31">
        <v>116</v>
      </c>
      <c r="B121" s="48" t="s">
        <v>8362</v>
      </c>
      <c r="C121" s="48" t="s">
        <v>6868</v>
      </c>
      <c r="D121" s="51">
        <v>146</v>
      </c>
      <c r="E121" s="16" t="s">
        <v>1323</v>
      </c>
      <c r="F121" s="16" t="s">
        <v>1324</v>
      </c>
      <c r="G121" s="16" t="s">
        <v>1325</v>
      </c>
      <c r="H121" s="87" t="s">
        <v>1326</v>
      </c>
      <c r="I121" s="88"/>
      <c r="J121" s="16" t="s">
        <v>1327</v>
      </c>
      <c r="K121" s="16" t="s">
        <v>1328</v>
      </c>
      <c r="L121" s="16" t="s">
        <v>1329</v>
      </c>
      <c r="M121" s="16" t="s">
        <v>1034</v>
      </c>
      <c r="N121" s="16" t="s">
        <v>1330</v>
      </c>
      <c r="O121" s="87" t="s">
        <v>1331</v>
      </c>
      <c r="P121" s="88"/>
      <c r="Q121" s="88"/>
    </row>
    <row r="122" spans="1:17">
      <c r="A122" s="31">
        <v>117</v>
      </c>
      <c r="B122" s="48" t="s">
        <v>8362</v>
      </c>
      <c r="C122" s="48" t="s">
        <v>6868</v>
      </c>
      <c r="D122" s="51">
        <v>147</v>
      </c>
      <c r="E122" s="16" t="s">
        <v>1332</v>
      </c>
      <c r="F122" s="16" t="s">
        <v>1333</v>
      </c>
      <c r="G122" s="16" t="s">
        <v>1334</v>
      </c>
      <c r="H122" s="87" t="s">
        <v>1335</v>
      </c>
      <c r="I122" s="88"/>
      <c r="J122" s="16" t="s">
        <v>1336</v>
      </c>
      <c r="K122" s="16" t="s">
        <v>1337</v>
      </c>
      <c r="L122" s="16" t="s">
        <v>38</v>
      </c>
      <c r="M122" s="16" t="s">
        <v>373</v>
      </c>
      <c r="N122" s="16" t="s">
        <v>1338</v>
      </c>
      <c r="O122" s="87" t="s">
        <v>1339</v>
      </c>
      <c r="P122" s="88"/>
      <c r="Q122" s="88"/>
    </row>
    <row r="123" spans="1:17">
      <c r="A123" s="31">
        <v>118</v>
      </c>
      <c r="B123" s="48" t="s">
        <v>8362</v>
      </c>
      <c r="C123" s="48" t="s">
        <v>6868</v>
      </c>
      <c r="D123" s="51">
        <v>147</v>
      </c>
      <c r="E123" s="16" t="s">
        <v>1340</v>
      </c>
      <c r="F123" s="16" t="s">
        <v>1341</v>
      </c>
      <c r="G123" s="16" t="s">
        <v>1342</v>
      </c>
      <c r="H123" s="87" t="s">
        <v>1343</v>
      </c>
      <c r="I123" s="88"/>
      <c r="J123" s="16" t="s">
        <v>1344</v>
      </c>
      <c r="K123" s="16" t="s">
        <v>1345</v>
      </c>
      <c r="L123" s="16" t="s">
        <v>1293</v>
      </c>
      <c r="M123" s="16" t="s">
        <v>337</v>
      </c>
      <c r="N123" s="16" t="s">
        <v>1346</v>
      </c>
      <c r="O123" s="87" t="s">
        <v>1339</v>
      </c>
      <c r="P123" s="88"/>
      <c r="Q123" s="88"/>
    </row>
    <row r="124" spans="1:17" ht="30">
      <c r="A124" s="31">
        <v>119</v>
      </c>
      <c r="B124" s="48" t="s">
        <v>8362</v>
      </c>
      <c r="C124" s="48" t="s">
        <v>6868</v>
      </c>
      <c r="D124" s="51">
        <v>147</v>
      </c>
      <c r="E124" s="16" t="s">
        <v>1347</v>
      </c>
      <c r="F124" s="16" t="s">
        <v>1348</v>
      </c>
      <c r="G124" s="16" t="s">
        <v>1349</v>
      </c>
      <c r="H124" s="87" t="s">
        <v>1350</v>
      </c>
      <c r="I124" s="88"/>
      <c r="J124" s="16" t="s">
        <v>1351</v>
      </c>
      <c r="K124" s="16" t="s">
        <v>1352</v>
      </c>
      <c r="L124" s="16" t="s">
        <v>591</v>
      </c>
      <c r="M124" s="16" t="s">
        <v>1353</v>
      </c>
      <c r="N124" s="16" t="s">
        <v>1354</v>
      </c>
      <c r="O124" s="87" t="s">
        <v>1339</v>
      </c>
      <c r="P124" s="88"/>
      <c r="Q124" s="88"/>
    </row>
    <row r="125" spans="1:17">
      <c r="A125" s="31">
        <v>120</v>
      </c>
      <c r="B125" s="48" t="s">
        <v>8362</v>
      </c>
      <c r="C125" s="48" t="s">
        <v>6868</v>
      </c>
      <c r="D125" s="51">
        <v>150</v>
      </c>
      <c r="E125" s="16" t="s">
        <v>1355</v>
      </c>
      <c r="F125" s="16" t="s">
        <v>1356</v>
      </c>
      <c r="G125" s="16" t="s">
        <v>1357</v>
      </c>
      <c r="H125" s="87" t="s">
        <v>1358</v>
      </c>
      <c r="I125" s="88"/>
      <c r="J125" s="16" t="s">
        <v>1359</v>
      </c>
      <c r="K125" s="16" t="s">
        <v>1360</v>
      </c>
      <c r="L125" s="16" t="s">
        <v>1361</v>
      </c>
      <c r="M125" s="16" t="s">
        <v>808</v>
      </c>
      <c r="N125" s="16" t="s">
        <v>1362</v>
      </c>
      <c r="O125" s="87" t="s">
        <v>1363</v>
      </c>
      <c r="P125" s="88"/>
      <c r="Q125" s="88"/>
    </row>
    <row r="126" spans="1:17">
      <c r="A126" s="31">
        <v>121</v>
      </c>
      <c r="B126" s="48" t="s">
        <v>8362</v>
      </c>
      <c r="C126" s="48" t="s">
        <v>6868</v>
      </c>
      <c r="D126" s="51">
        <v>151</v>
      </c>
      <c r="E126" s="16" t="s">
        <v>1364</v>
      </c>
      <c r="F126" s="16" t="s">
        <v>1365</v>
      </c>
      <c r="G126" s="16" t="s">
        <v>1366</v>
      </c>
      <c r="H126" s="87" t="s">
        <v>1367</v>
      </c>
      <c r="I126" s="88"/>
      <c r="J126" s="16" t="s">
        <v>1368</v>
      </c>
      <c r="K126" s="16" t="s">
        <v>1369</v>
      </c>
      <c r="L126" s="16" t="s">
        <v>1293</v>
      </c>
      <c r="M126" s="16" t="s">
        <v>1370</v>
      </c>
      <c r="N126" s="16" t="s">
        <v>1371</v>
      </c>
      <c r="O126" s="87" t="s">
        <v>1372</v>
      </c>
      <c r="P126" s="88"/>
      <c r="Q126" s="88"/>
    </row>
    <row r="127" spans="1:17">
      <c r="A127" s="31">
        <v>122</v>
      </c>
      <c r="B127" s="48" t="s">
        <v>8362</v>
      </c>
      <c r="C127" s="48" t="s">
        <v>6868</v>
      </c>
      <c r="D127" s="51">
        <v>151</v>
      </c>
      <c r="E127" s="16" t="s">
        <v>1373</v>
      </c>
      <c r="F127" s="16" t="s">
        <v>1374</v>
      </c>
      <c r="G127" s="16" t="s">
        <v>1375</v>
      </c>
      <c r="H127" s="87" t="s">
        <v>1376</v>
      </c>
      <c r="I127" s="88"/>
      <c r="J127" s="16" t="s">
        <v>1377</v>
      </c>
      <c r="K127" s="16" t="s">
        <v>1378</v>
      </c>
      <c r="L127" s="16" t="s">
        <v>1379</v>
      </c>
      <c r="M127" s="16" t="s">
        <v>826</v>
      </c>
      <c r="N127" s="16" t="s">
        <v>1380</v>
      </c>
      <c r="O127" s="87" t="s">
        <v>1372</v>
      </c>
      <c r="P127" s="88"/>
      <c r="Q127" s="88"/>
    </row>
    <row r="128" spans="1:17">
      <c r="A128" s="31">
        <v>123</v>
      </c>
      <c r="B128" s="48" t="s">
        <v>8362</v>
      </c>
      <c r="C128" s="48" t="s">
        <v>6868</v>
      </c>
      <c r="D128" s="51">
        <v>153</v>
      </c>
      <c r="E128" s="16" t="s">
        <v>1381</v>
      </c>
      <c r="F128" s="16" t="s">
        <v>1382</v>
      </c>
      <c r="G128" s="16" t="s">
        <v>1383</v>
      </c>
      <c r="H128" s="87" t="s">
        <v>1384</v>
      </c>
      <c r="I128" s="88"/>
      <c r="J128" s="16" t="s">
        <v>1385</v>
      </c>
      <c r="K128" s="16" t="s">
        <v>1386</v>
      </c>
      <c r="L128" s="16" t="s">
        <v>601</v>
      </c>
      <c r="M128" s="16" t="s">
        <v>1387</v>
      </c>
      <c r="N128" s="16" t="s">
        <v>1388</v>
      </c>
      <c r="O128" s="87" t="s">
        <v>1389</v>
      </c>
      <c r="P128" s="88"/>
      <c r="Q128" s="88"/>
    </row>
    <row r="129" spans="1:17">
      <c r="A129" s="31">
        <v>124</v>
      </c>
      <c r="B129" s="48" t="s">
        <v>8362</v>
      </c>
      <c r="C129" s="48" t="s">
        <v>6868</v>
      </c>
      <c r="D129" s="51">
        <v>154</v>
      </c>
      <c r="E129" s="16" t="s">
        <v>1390</v>
      </c>
      <c r="F129" s="16" t="s">
        <v>1391</v>
      </c>
      <c r="G129" s="16" t="s">
        <v>1392</v>
      </c>
      <c r="H129" s="87" t="s">
        <v>1393</v>
      </c>
      <c r="I129" s="88"/>
      <c r="J129" s="16" t="s">
        <v>1394</v>
      </c>
      <c r="K129" s="16" t="s">
        <v>1395</v>
      </c>
      <c r="L129" s="16" t="s">
        <v>317</v>
      </c>
      <c r="M129" s="16" t="s">
        <v>887</v>
      </c>
      <c r="N129" s="16" t="s">
        <v>1396</v>
      </c>
      <c r="O129" s="87" t="s">
        <v>1397</v>
      </c>
      <c r="P129" s="88"/>
      <c r="Q129" s="88"/>
    </row>
    <row r="130" spans="1:17">
      <c r="A130" s="31">
        <v>125</v>
      </c>
      <c r="B130" s="48" t="s">
        <v>8362</v>
      </c>
      <c r="C130" s="48" t="s">
        <v>6868</v>
      </c>
      <c r="D130" s="51">
        <v>155</v>
      </c>
      <c r="E130" s="16" t="s">
        <v>1398</v>
      </c>
      <c r="F130" s="16" t="s">
        <v>1399</v>
      </c>
      <c r="G130" s="16" t="s">
        <v>1400</v>
      </c>
      <c r="H130" s="87" t="s">
        <v>1401</v>
      </c>
      <c r="I130" s="88"/>
      <c r="J130" s="16" t="s">
        <v>1402</v>
      </c>
      <c r="K130" s="16" t="s">
        <v>1403</v>
      </c>
      <c r="L130" s="16" t="s">
        <v>408</v>
      </c>
      <c r="M130" s="16" t="s">
        <v>1404</v>
      </c>
      <c r="N130" s="16" t="s">
        <v>1405</v>
      </c>
      <c r="O130" s="87" t="s">
        <v>1406</v>
      </c>
      <c r="P130" s="88"/>
      <c r="Q130" s="88"/>
    </row>
    <row r="131" spans="1:17" ht="30">
      <c r="A131" s="31">
        <v>126</v>
      </c>
      <c r="B131" s="48" t="s">
        <v>8362</v>
      </c>
      <c r="C131" s="48" t="s">
        <v>6868</v>
      </c>
      <c r="D131" s="51">
        <v>156</v>
      </c>
      <c r="E131" s="16" t="s">
        <v>1407</v>
      </c>
      <c r="F131" s="16" t="s">
        <v>1408</v>
      </c>
      <c r="G131" s="16" t="s">
        <v>1409</v>
      </c>
      <c r="H131" s="87" t="s">
        <v>1410</v>
      </c>
      <c r="I131" s="88"/>
      <c r="J131" s="16" t="s">
        <v>1411</v>
      </c>
      <c r="K131" s="16" t="s">
        <v>1412</v>
      </c>
      <c r="L131" s="16" t="s">
        <v>1413</v>
      </c>
      <c r="M131" s="16" t="s">
        <v>99</v>
      </c>
      <c r="N131" s="16" t="s">
        <v>1414</v>
      </c>
      <c r="O131" s="87" t="s">
        <v>1415</v>
      </c>
      <c r="P131" s="88"/>
      <c r="Q131" s="88"/>
    </row>
    <row r="132" spans="1:17">
      <c r="A132" s="31">
        <v>127</v>
      </c>
      <c r="B132" s="48" t="s">
        <v>8362</v>
      </c>
      <c r="C132" s="48" t="s">
        <v>6868</v>
      </c>
      <c r="D132" s="51">
        <v>157</v>
      </c>
      <c r="E132" s="16" t="s">
        <v>1416</v>
      </c>
      <c r="F132" s="16" t="s">
        <v>1417</v>
      </c>
      <c r="G132" s="16" t="s">
        <v>1418</v>
      </c>
      <c r="H132" s="87" t="s">
        <v>1419</v>
      </c>
      <c r="I132" s="88"/>
      <c r="J132" s="16" t="s">
        <v>1420</v>
      </c>
      <c r="K132" s="16" t="s">
        <v>1421</v>
      </c>
      <c r="L132" s="16" t="s">
        <v>1422</v>
      </c>
      <c r="M132" s="16" t="s">
        <v>1423</v>
      </c>
      <c r="N132" s="16" t="s">
        <v>1424</v>
      </c>
      <c r="O132" s="87" t="s">
        <v>1425</v>
      </c>
      <c r="P132" s="88"/>
      <c r="Q132" s="88"/>
    </row>
    <row r="133" spans="1:17">
      <c r="A133" s="31">
        <v>128</v>
      </c>
      <c r="B133" s="48" t="s">
        <v>8362</v>
      </c>
      <c r="C133" s="48" t="s">
        <v>6868</v>
      </c>
      <c r="D133" s="51">
        <v>158</v>
      </c>
      <c r="E133" s="16" t="s">
        <v>1426</v>
      </c>
      <c r="F133" s="16" t="s">
        <v>1427</v>
      </c>
      <c r="G133" s="16" t="s">
        <v>1428</v>
      </c>
      <c r="H133" s="87" t="s">
        <v>1429</v>
      </c>
      <c r="I133" s="88"/>
      <c r="J133" s="16" t="s">
        <v>1430</v>
      </c>
      <c r="K133" s="16" t="s">
        <v>1431</v>
      </c>
      <c r="L133" s="16" t="s">
        <v>1432</v>
      </c>
      <c r="M133" s="16" t="s">
        <v>79</v>
      </c>
      <c r="N133" s="16" t="s">
        <v>1433</v>
      </c>
      <c r="O133" s="87" t="s">
        <v>1434</v>
      </c>
      <c r="P133" s="88"/>
      <c r="Q133" s="88"/>
    </row>
    <row r="134" spans="1:17" ht="30">
      <c r="A134" s="31">
        <v>129</v>
      </c>
      <c r="B134" s="48" t="s">
        <v>8362</v>
      </c>
      <c r="C134" s="48" t="s">
        <v>6868</v>
      </c>
      <c r="D134" s="51">
        <v>159</v>
      </c>
      <c r="E134" s="16" t="s">
        <v>1435</v>
      </c>
      <c r="F134" s="16" t="s">
        <v>1436</v>
      </c>
      <c r="G134" s="16" t="s">
        <v>1437</v>
      </c>
      <c r="H134" s="87" t="s">
        <v>1438</v>
      </c>
      <c r="I134" s="88"/>
      <c r="J134" s="16" t="s">
        <v>1439</v>
      </c>
      <c r="K134" s="16" t="s">
        <v>1440</v>
      </c>
      <c r="L134" s="16" t="s">
        <v>529</v>
      </c>
      <c r="M134" s="16" t="s">
        <v>1132</v>
      </c>
      <c r="N134" s="16" t="s">
        <v>1441</v>
      </c>
      <c r="O134" s="87" t="s">
        <v>1442</v>
      </c>
      <c r="P134" s="88"/>
      <c r="Q134" s="88"/>
    </row>
    <row r="135" spans="1:17">
      <c r="A135" s="31">
        <v>130</v>
      </c>
      <c r="B135" s="48" t="s">
        <v>8362</v>
      </c>
      <c r="C135" s="48" t="s">
        <v>6868</v>
      </c>
      <c r="D135" s="51">
        <v>159</v>
      </c>
      <c r="E135" s="16" t="s">
        <v>1443</v>
      </c>
      <c r="F135" s="16" t="s">
        <v>1444</v>
      </c>
      <c r="G135" s="16" t="s">
        <v>1445</v>
      </c>
      <c r="H135" s="87" t="s">
        <v>1446</v>
      </c>
      <c r="I135" s="88"/>
      <c r="J135" s="16" t="s">
        <v>1447</v>
      </c>
      <c r="K135" s="16" t="s">
        <v>1448</v>
      </c>
      <c r="L135" s="16" t="s">
        <v>664</v>
      </c>
      <c r="M135" s="16" t="s">
        <v>1449</v>
      </c>
      <c r="N135" s="16" t="s">
        <v>1450</v>
      </c>
      <c r="O135" s="87" t="s">
        <v>1442</v>
      </c>
      <c r="P135" s="88"/>
      <c r="Q135" s="88"/>
    </row>
    <row r="136" spans="1:17">
      <c r="A136" s="31">
        <v>131</v>
      </c>
      <c r="B136" s="48" t="s">
        <v>8362</v>
      </c>
      <c r="C136" s="48" t="s">
        <v>6868</v>
      </c>
      <c r="D136" s="51">
        <v>161</v>
      </c>
      <c r="E136" s="16" t="s">
        <v>1451</v>
      </c>
      <c r="F136" s="16" t="s">
        <v>1452</v>
      </c>
      <c r="G136" s="16" t="s">
        <v>1453</v>
      </c>
      <c r="H136" s="87" t="s">
        <v>1454</v>
      </c>
      <c r="I136" s="88"/>
      <c r="J136" s="16" t="s">
        <v>1455</v>
      </c>
      <c r="K136" s="16" t="s">
        <v>1456</v>
      </c>
      <c r="L136" s="16" t="s">
        <v>1457</v>
      </c>
      <c r="M136" s="16" t="s">
        <v>826</v>
      </c>
      <c r="N136" s="16" t="s">
        <v>1458</v>
      </c>
      <c r="O136" s="87" t="s">
        <v>1459</v>
      </c>
      <c r="P136" s="88"/>
      <c r="Q136" s="88"/>
    </row>
    <row r="137" spans="1:17">
      <c r="A137" s="31">
        <v>132</v>
      </c>
      <c r="B137" s="48" t="s">
        <v>8362</v>
      </c>
      <c r="C137" s="48" t="s">
        <v>6868</v>
      </c>
      <c r="D137" s="51">
        <v>162</v>
      </c>
      <c r="E137" s="16" t="s">
        <v>1460</v>
      </c>
      <c r="F137" s="16" t="s">
        <v>1460</v>
      </c>
      <c r="G137" s="16" t="s">
        <v>1461</v>
      </c>
      <c r="H137" s="87" t="s">
        <v>1462</v>
      </c>
      <c r="I137" s="88"/>
      <c r="J137" s="16" t="s">
        <v>1463</v>
      </c>
      <c r="K137" s="16" t="s">
        <v>1464</v>
      </c>
      <c r="L137" s="16" t="s">
        <v>1465</v>
      </c>
      <c r="M137" s="16" t="s">
        <v>119</v>
      </c>
      <c r="N137" s="16" t="s">
        <v>1466</v>
      </c>
      <c r="O137" s="87" t="s">
        <v>1467</v>
      </c>
      <c r="P137" s="88"/>
      <c r="Q137" s="88"/>
    </row>
    <row r="138" spans="1:17">
      <c r="A138" s="31">
        <v>133</v>
      </c>
      <c r="B138" s="48" t="s">
        <v>8362</v>
      </c>
      <c r="C138" s="48" t="s">
        <v>6868</v>
      </c>
      <c r="D138" s="51">
        <v>162</v>
      </c>
      <c r="E138" s="16" t="s">
        <v>1468</v>
      </c>
      <c r="F138" s="16" t="s">
        <v>1469</v>
      </c>
      <c r="G138" s="16" t="s">
        <v>1470</v>
      </c>
      <c r="H138" s="87" t="s">
        <v>1471</v>
      </c>
      <c r="I138" s="88"/>
      <c r="J138" s="16" t="s">
        <v>1472</v>
      </c>
      <c r="K138" s="16" t="s">
        <v>1473</v>
      </c>
      <c r="L138" s="16" t="s">
        <v>1474</v>
      </c>
      <c r="M138" s="16" t="s">
        <v>555</v>
      </c>
      <c r="N138" s="16" t="s">
        <v>1475</v>
      </c>
      <c r="O138" s="87" t="s">
        <v>1467</v>
      </c>
      <c r="P138" s="88"/>
      <c r="Q138" s="88"/>
    </row>
    <row r="139" spans="1:17">
      <c r="A139" s="31">
        <v>134</v>
      </c>
      <c r="B139" s="48" t="s">
        <v>8362</v>
      </c>
      <c r="C139" s="48" t="s">
        <v>6868</v>
      </c>
      <c r="D139" s="51">
        <v>164</v>
      </c>
      <c r="E139" s="16" t="s">
        <v>1476</v>
      </c>
      <c r="F139" s="16" t="s">
        <v>1477</v>
      </c>
      <c r="G139" s="16" t="s">
        <v>1478</v>
      </c>
      <c r="H139" s="87" t="s">
        <v>1479</v>
      </c>
      <c r="I139" s="88"/>
      <c r="J139" s="16" t="s">
        <v>1480</v>
      </c>
      <c r="K139" s="16" t="s">
        <v>1481</v>
      </c>
      <c r="L139" s="16" t="s">
        <v>1482</v>
      </c>
      <c r="M139" s="16" t="s">
        <v>1483</v>
      </c>
      <c r="N139" s="16" t="s">
        <v>1484</v>
      </c>
      <c r="O139" s="87" t="s">
        <v>1485</v>
      </c>
      <c r="P139" s="88"/>
      <c r="Q139" s="88"/>
    </row>
    <row r="140" spans="1:17">
      <c r="A140" s="31">
        <v>135</v>
      </c>
      <c r="B140" s="48" t="s">
        <v>8362</v>
      </c>
      <c r="C140" s="48" t="s">
        <v>6868</v>
      </c>
      <c r="D140" s="51">
        <v>165</v>
      </c>
      <c r="E140" s="16" t="s">
        <v>1486</v>
      </c>
      <c r="F140" s="16" t="s">
        <v>1487</v>
      </c>
      <c r="G140" s="16" t="s">
        <v>1488</v>
      </c>
      <c r="H140" s="87" t="s">
        <v>1489</v>
      </c>
      <c r="I140" s="88"/>
      <c r="J140" s="16" t="s">
        <v>1490</v>
      </c>
      <c r="K140" s="16" t="s">
        <v>1491</v>
      </c>
      <c r="L140" s="16" t="s">
        <v>1492</v>
      </c>
      <c r="M140" s="16" t="s">
        <v>1493</v>
      </c>
      <c r="N140" s="16" t="s">
        <v>1494</v>
      </c>
      <c r="O140" s="87" t="s">
        <v>1495</v>
      </c>
      <c r="P140" s="88"/>
      <c r="Q140" s="88"/>
    </row>
    <row r="141" spans="1:17">
      <c r="A141" s="31">
        <v>136</v>
      </c>
      <c r="B141" s="48" t="s">
        <v>8362</v>
      </c>
      <c r="C141" s="48" t="s">
        <v>6868</v>
      </c>
      <c r="D141" s="51">
        <v>166</v>
      </c>
      <c r="E141" s="16" t="s">
        <v>1496</v>
      </c>
      <c r="F141" s="16" t="s">
        <v>1497</v>
      </c>
      <c r="G141" s="16" t="s">
        <v>1498</v>
      </c>
      <c r="H141" s="87" t="s">
        <v>1499</v>
      </c>
      <c r="I141" s="88"/>
      <c r="J141" s="16" t="s">
        <v>1500</v>
      </c>
      <c r="K141" s="16" t="s">
        <v>1500</v>
      </c>
      <c r="L141" s="16" t="s">
        <v>327</v>
      </c>
      <c r="M141" s="16" t="s">
        <v>456</v>
      </c>
      <c r="N141" s="16" t="s">
        <v>1501</v>
      </c>
      <c r="O141" s="87" t="s">
        <v>1502</v>
      </c>
      <c r="P141" s="88"/>
      <c r="Q141" s="88"/>
    </row>
    <row r="142" spans="1:17">
      <c r="A142" s="31">
        <v>137</v>
      </c>
      <c r="B142" s="48" t="s">
        <v>8362</v>
      </c>
      <c r="C142" s="48" t="s">
        <v>6868</v>
      </c>
      <c r="D142" s="51">
        <v>167</v>
      </c>
      <c r="E142" s="16" t="s">
        <v>1503</v>
      </c>
      <c r="F142" s="16" t="s">
        <v>1504</v>
      </c>
      <c r="G142" s="16" t="s">
        <v>1505</v>
      </c>
      <c r="H142" s="87" t="s">
        <v>1506</v>
      </c>
      <c r="I142" s="88"/>
      <c r="J142" s="16" t="s">
        <v>1507</v>
      </c>
      <c r="K142" s="16" t="s">
        <v>1508</v>
      </c>
      <c r="L142" s="16" t="s">
        <v>1509</v>
      </c>
      <c r="M142" s="16" t="s">
        <v>390</v>
      </c>
      <c r="N142" s="16" t="s">
        <v>1510</v>
      </c>
      <c r="O142" s="87" t="s">
        <v>1511</v>
      </c>
      <c r="P142" s="88"/>
      <c r="Q142" s="88"/>
    </row>
    <row r="143" spans="1:17">
      <c r="A143" s="31">
        <v>138</v>
      </c>
      <c r="B143" s="48" t="s">
        <v>8362</v>
      </c>
      <c r="C143" s="48" t="s">
        <v>6868</v>
      </c>
      <c r="D143" s="51">
        <v>168</v>
      </c>
      <c r="E143" s="16" t="s">
        <v>1512</v>
      </c>
      <c r="F143" s="16" t="s">
        <v>1513</v>
      </c>
      <c r="G143" s="16" t="s">
        <v>1514</v>
      </c>
      <c r="H143" s="87" t="s">
        <v>1515</v>
      </c>
      <c r="I143" s="88"/>
      <c r="J143" s="16" t="s">
        <v>1516</v>
      </c>
      <c r="K143" s="16" t="s">
        <v>1517</v>
      </c>
      <c r="L143" s="16" t="s">
        <v>1518</v>
      </c>
      <c r="M143" s="16" t="s">
        <v>474</v>
      </c>
      <c r="N143" s="16" t="s">
        <v>1519</v>
      </c>
      <c r="O143" s="87" t="s">
        <v>1520</v>
      </c>
      <c r="P143" s="88"/>
      <c r="Q143" s="88"/>
    </row>
    <row r="144" spans="1:17">
      <c r="A144" s="31">
        <v>139</v>
      </c>
      <c r="B144" s="48" t="s">
        <v>8362</v>
      </c>
      <c r="C144" s="48" t="s">
        <v>6868</v>
      </c>
      <c r="D144" s="51">
        <v>169</v>
      </c>
      <c r="E144" s="16" t="s">
        <v>1521</v>
      </c>
      <c r="F144" s="16" t="s">
        <v>1522</v>
      </c>
      <c r="G144" s="16" t="s">
        <v>1523</v>
      </c>
      <c r="H144" s="87" t="s">
        <v>1524</v>
      </c>
      <c r="I144" s="88"/>
      <c r="J144" s="16" t="s">
        <v>1525</v>
      </c>
      <c r="K144" s="16" t="s">
        <v>1526</v>
      </c>
      <c r="L144" s="16" t="s">
        <v>1527</v>
      </c>
      <c r="M144" s="16" t="s">
        <v>465</v>
      </c>
      <c r="N144" s="16" t="s">
        <v>1528</v>
      </c>
      <c r="O144" s="87" t="s">
        <v>1529</v>
      </c>
      <c r="P144" s="88"/>
      <c r="Q144" s="88"/>
    </row>
    <row r="145" spans="1:17">
      <c r="A145" s="31">
        <v>140</v>
      </c>
      <c r="B145" s="48" t="s">
        <v>8362</v>
      </c>
      <c r="C145" s="48" t="s">
        <v>6868</v>
      </c>
      <c r="D145" s="51">
        <v>170</v>
      </c>
      <c r="E145" s="16" t="s">
        <v>1530</v>
      </c>
      <c r="F145" s="16" t="s">
        <v>1531</v>
      </c>
      <c r="G145" s="16" t="s">
        <v>1532</v>
      </c>
      <c r="H145" s="87" t="s">
        <v>1533</v>
      </c>
      <c r="I145" s="88"/>
      <c r="J145" s="16" t="s">
        <v>1534</v>
      </c>
      <c r="K145" s="16" t="s">
        <v>1535</v>
      </c>
      <c r="L145" s="16" t="s">
        <v>1536</v>
      </c>
      <c r="M145" s="16" t="s">
        <v>1034</v>
      </c>
      <c r="N145" s="16" t="s">
        <v>1537</v>
      </c>
      <c r="O145" s="87" t="s">
        <v>1538</v>
      </c>
      <c r="P145" s="88"/>
      <c r="Q145" s="88"/>
    </row>
    <row r="146" spans="1:17">
      <c r="A146" s="31">
        <v>141</v>
      </c>
      <c r="B146" s="48" t="s">
        <v>8362</v>
      </c>
      <c r="C146" s="48" t="s">
        <v>6868</v>
      </c>
      <c r="D146" s="51">
        <v>170</v>
      </c>
      <c r="E146" s="16" t="s">
        <v>1539</v>
      </c>
      <c r="F146" s="16" t="s">
        <v>1540</v>
      </c>
      <c r="G146" s="16" t="s">
        <v>1541</v>
      </c>
      <c r="H146" s="87" t="s">
        <v>1542</v>
      </c>
      <c r="I146" s="88"/>
      <c r="J146" s="16" t="s">
        <v>1534</v>
      </c>
      <c r="K146" s="16" t="s">
        <v>1543</v>
      </c>
      <c r="L146" s="16" t="s">
        <v>1544</v>
      </c>
      <c r="M146" s="16" t="s">
        <v>474</v>
      </c>
      <c r="N146" s="16" t="s">
        <v>1545</v>
      </c>
      <c r="O146" s="87" t="s">
        <v>1538</v>
      </c>
      <c r="P146" s="88"/>
      <c r="Q146" s="88"/>
    </row>
    <row r="147" spans="1:17" ht="30">
      <c r="A147" s="31">
        <v>142</v>
      </c>
      <c r="B147" s="48" t="s">
        <v>8362</v>
      </c>
      <c r="C147" s="48" t="s">
        <v>6868</v>
      </c>
      <c r="D147" s="51">
        <v>172</v>
      </c>
      <c r="E147" s="16" t="s">
        <v>1546</v>
      </c>
      <c r="F147" s="16" t="s">
        <v>1547</v>
      </c>
      <c r="G147" s="16" t="s">
        <v>1548</v>
      </c>
      <c r="H147" s="87" t="s">
        <v>1549</v>
      </c>
      <c r="I147" s="88"/>
      <c r="J147" s="16" t="s">
        <v>1550</v>
      </c>
      <c r="K147" s="16" t="s">
        <v>1551</v>
      </c>
      <c r="L147" s="16" t="s">
        <v>78</v>
      </c>
      <c r="M147" s="16" t="s">
        <v>252</v>
      </c>
      <c r="N147" s="16" t="s">
        <v>1552</v>
      </c>
      <c r="O147" s="87" t="s">
        <v>1553</v>
      </c>
      <c r="P147" s="88"/>
      <c r="Q147" s="88"/>
    </row>
    <row r="148" spans="1:17">
      <c r="A148" s="31">
        <v>143</v>
      </c>
      <c r="B148" s="48" t="s">
        <v>8362</v>
      </c>
      <c r="C148" s="48" t="s">
        <v>6868</v>
      </c>
      <c r="D148" s="51">
        <v>173</v>
      </c>
      <c r="E148" s="16" t="s">
        <v>1554</v>
      </c>
      <c r="F148" s="16" t="s">
        <v>1555</v>
      </c>
      <c r="G148" s="16" t="s">
        <v>1556</v>
      </c>
      <c r="H148" s="87" t="s">
        <v>1557</v>
      </c>
      <c r="I148" s="88"/>
      <c r="J148" s="16" t="s">
        <v>1558</v>
      </c>
      <c r="K148" s="16" t="s">
        <v>1559</v>
      </c>
      <c r="L148" s="16" t="s">
        <v>529</v>
      </c>
      <c r="M148" s="16" t="s">
        <v>232</v>
      </c>
      <c r="N148" s="16" t="s">
        <v>1560</v>
      </c>
      <c r="O148" s="87" t="s">
        <v>1561</v>
      </c>
      <c r="P148" s="88"/>
      <c r="Q148" s="88"/>
    </row>
    <row r="149" spans="1:17">
      <c r="A149" s="31">
        <v>144</v>
      </c>
      <c r="B149" s="48" t="s">
        <v>8362</v>
      </c>
      <c r="C149" s="48" t="s">
        <v>6868</v>
      </c>
      <c r="D149" s="51">
        <v>174</v>
      </c>
      <c r="E149" s="16" t="s">
        <v>1562</v>
      </c>
      <c r="F149" s="16" t="s">
        <v>1563</v>
      </c>
      <c r="G149" s="16" t="s">
        <v>1564</v>
      </c>
      <c r="H149" s="87" t="s">
        <v>1565</v>
      </c>
      <c r="I149" s="88"/>
      <c r="J149" s="16" t="s">
        <v>1566</v>
      </c>
      <c r="K149" s="16" t="s">
        <v>1567</v>
      </c>
      <c r="L149" s="16" t="s">
        <v>1568</v>
      </c>
      <c r="M149" s="16" t="s">
        <v>79</v>
      </c>
      <c r="N149" s="16" t="s">
        <v>1569</v>
      </c>
      <c r="O149" s="87" t="s">
        <v>1570</v>
      </c>
      <c r="P149" s="88"/>
      <c r="Q149" s="88"/>
    </row>
    <row r="150" spans="1:17">
      <c r="A150" s="31">
        <v>145</v>
      </c>
      <c r="B150" s="48" t="s">
        <v>8362</v>
      </c>
      <c r="C150" s="48" t="s">
        <v>6868</v>
      </c>
      <c r="D150" s="51">
        <v>175</v>
      </c>
      <c r="E150" s="16" t="s">
        <v>1571</v>
      </c>
      <c r="F150" s="16" t="s">
        <v>1572</v>
      </c>
      <c r="G150" s="16" t="s">
        <v>1573</v>
      </c>
      <c r="H150" s="87" t="s">
        <v>1574</v>
      </c>
      <c r="I150" s="88"/>
      <c r="J150" s="16" t="s">
        <v>1575</v>
      </c>
      <c r="K150" s="16" t="s">
        <v>1576</v>
      </c>
      <c r="L150" s="16" t="s">
        <v>1577</v>
      </c>
      <c r="M150" s="16" t="s">
        <v>961</v>
      </c>
      <c r="N150" s="16" t="s">
        <v>1578</v>
      </c>
      <c r="O150" s="87" t="s">
        <v>1579</v>
      </c>
      <c r="P150" s="88"/>
      <c r="Q150" s="88"/>
    </row>
    <row r="151" spans="1:17">
      <c r="A151" s="31">
        <v>146</v>
      </c>
      <c r="B151" s="48" t="s">
        <v>8362</v>
      </c>
      <c r="C151" s="48" t="s">
        <v>6868</v>
      </c>
      <c r="D151" s="51">
        <v>176</v>
      </c>
      <c r="E151" s="16" t="s">
        <v>1580</v>
      </c>
      <c r="F151" s="16" t="s">
        <v>1581</v>
      </c>
      <c r="G151" s="16" t="s">
        <v>1582</v>
      </c>
      <c r="H151" s="87" t="s">
        <v>1583</v>
      </c>
      <c r="I151" s="88"/>
      <c r="J151" s="16" t="s">
        <v>1584</v>
      </c>
      <c r="K151" s="16" t="s">
        <v>1585</v>
      </c>
      <c r="L151" s="16" t="s">
        <v>183</v>
      </c>
      <c r="M151" s="16" t="s">
        <v>328</v>
      </c>
      <c r="N151" s="16" t="s">
        <v>1586</v>
      </c>
      <c r="O151" s="87" t="s">
        <v>1587</v>
      </c>
      <c r="P151" s="88"/>
      <c r="Q151" s="88"/>
    </row>
    <row r="152" spans="1:17">
      <c r="A152" s="31">
        <v>147</v>
      </c>
      <c r="B152" s="48" t="s">
        <v>8362</v>
      </c>
      <c r="C152" s="48" t="s">
        <v>6868</v>
      </c>
      <c r="D152" s="51">
        <v>177</v>
      </c>
      <c r="E152" s="16" t="s">
        <v>1588</v>
      </c>
      <c r="F152" s="16" t="s">
        <v>1589</v>
      </c>
      <c r="G152" s="16" t="s">
        <v>1590</v>
      </c>
      <c r="H152" s="87" t="s">
        <v>1591</v>
      </c>
      <c r="I152" s="88"/>
      <c r="J152" s="16" t="s">
        <v>1592</v>
      </c>
      <c r="K152" s="16" t="s">
        <v>1593</v>
      </c>
      <c r="L152" s="16" t="s">
        <v>1594</v>
      </c>
      <c r="M152" s="16" t="s">
        <v>1034</v>
      </c>
      <c r="N152" s="16" t="s">
        <v>1595</v>
      </c>
      <c r="O152" s="87" t="s">
        <v>1596</v>
      </c>
      <c r="P152" s="88"/>
      <c r="Q152" s="88"/>
    </row>
    <row r="153" spans="1:17">
      <c r="A153" s="31">
        <v>148</v>
      </c>
      <c r="B153" s="48" t="s">
        <v>8362</v>
      </c>
      <c r="C153" s="48" t="s">
        <v>6868</v>
      </c>
      <c r="D153" s="51">
        <v>177</v>
      </c>
      <c r="E153" s="16" t="s">
        <v>1597</v>
      </c>
      <c r="F153" s="16" t="s">
        <v>1597</v>
      </c>
      <c r="G153" s="16" t="s">
        <v>1598</v>
      </c>
      <c r="H153" s="87" t="s">
        <v>1599</v>
      </c>
      <c r="I153" s="88"/>
      <c r="J153" s="16" t="s">
        <v>1600</v>
      </c>
      <c r="K153" s="16" t="s">
        <v>1601</v>
      </c>
      <c r="L153" s="16" t="s">
        <v>866</v>
      </c>
      <c r="M153" s="16" t="s">
        <v>692</v>
      </c>
      <c r="N153" s="16" t="s">
        <v>1602</v>
      </c>
      <c r="O153" s="87" t="s">
        <v>1596</v>
      </c>
      <c r="P153" s="88"/>
      <c r="Q153" s="88"/>
    </row>
    <row r="154" spans="1:17">
      <c r="A154" s="31">
        <v>149</v>
      </c>
      <c r="B154" s="48" t="s">
        <v>8362</v>
      </c>
      <c r="C154" s="48" t="s">
        <v>6868</v>
      </c>
      <c r="D154" s="51">
        <v>179</v>
      </c>
      <c r="E154" s="16" t="s">
        <v>1603</v>
      </c>
      <c r="F154" s="16" t="s">
        <v>1604</v>
      </c>
      <c r="G154" s="16" t="s">
        <v>1605</v>
      </c>
      <c r="H154" s="87" t="s">
        <v>1606</v>
      </c>
      <c r="I154" s="88"/>
      <c r="J154" s="16" t="s">
        <v>1607</v>
      </c>
      <c r="K154" s="16" t="s">
        <v>1608</v>
      </c>
      <c r="L154" s="16" t="s">
        <v>1609</v>
      </c>
      <c r="M154" s="16" t="s">
        <v>1610</v>
      </c>
      <c r="N154" s="16" t="s">
        <v>1611</v>
      </c>
      <c r="O154" s="87" t="s">
        <v>1612</v>
      </c>
      <c r="P154" s="88"/>
      <c r="Q154" s="88"/>
    </row>
    <row r="155" spans="1:17">
      <c r="A155" s="31">
        <v>150</v>
      </c>
      <c r="B155" s="48" t="s">
        <v>8362</v>
      </c>
      <c r="C155" s="48" t="s">
        <v>6868</v>
      </c>
      <c r="D155" s="51">
        <v>180</v>
      </c>
      <c r="E155" s="16" t="s">
        <v>1613</v>
      </c>
      <c r="F155" s="16" t="s">
        <v>1614</v>
      </c>
      <c r="G155" s="16" t="s">
        <v>1615</v>
      </c>
      <c r="H155" s="87" t="s">
        <v>1616</v>
      </c>
      <c r="I155" s="88"/>
      <c r="J155" s="16" t="s">
        <v>1617</v>
      </c>
      <c r="K155" s="16" t="s">
        <v>1618</v>
      </c>
      <c r="L155" s="16" t="s">
        <v>327</v>
      </c>
      <c r="M155" s="16" t="s">
        <v>1619</v>
      </c>
      <c r="N155" s="16" t="s">
        <v>1620</v>
      </c>
      <c r="O155" s="87" t="s">
        <v>1621</v>
      </c>
      <c r="P155" s="88"/>
      <c r="Q155" s="88"/>
    </row>
    <row r="156" spans="1:17">
      <c r="A156" s="31">
        <v>151</v>
      </c>
      <c r="B156" s="48" t="s">
        <v>8362</v>
      </c>
      <c r="C156" s="48" t="s">
        <v>6868</v>
      </c>
      <c r="D156" s="51">
        <v>181</v>
      </c>
      <c r="E156" s="16" t="s">
        <v>1622</v>
      </c>
      <c r="F156" s="16" t="s">
        <v>1623</v>
      </c>
      <c r="G156" s="16" t="s">
        <v>1624</v>
      </c>
      <c r="H156" s="87" t="s">
        <v>1625</v>
      </c>
      <c r="I156" s="88"/>
      <c r="J156" s="16" t="s">
        <v>1626</v>
      </c>
      <c r="K156" s="16" t="s">
        <v>1627</v>
      </c>
      <c r="L156" s="16" t="s">
        <v>1628</v>
      </c>
      <c r="M156" s="16" t="s">
        <v>816</v>
      </c>
      <c r="N156" s="16" t="s">
        <v>1629</v>
      </c>
      <c r="O156" s="87" t="s">
        <v>1630</v>
      </c>
      <c r="P156" s="88"/>
      <c r="Q156" s="88"/>
    </row>
    <row r="157" spans="1:17">
      <c r="A157" s="31">
        <v>152</v>
      </c>
      <c r="B157" s="48" t="s">
        <v>8362</v>
      </c>
      <c r="C157" s="48" t="s">
        <v>6868</v>
      </c>
      <c r="D157" s="51">
        <v>182</v>
      </c>
      <c r="E157" s="16" t="s">
        <v>1631</v>
      </c>
      <c r="F157" s="16" t="s">
        <v>1632</v>
      </c>
      <c r="G157" s="16" t="s">
        <v>1633</v>
      </c>
      <c r="H157" s="87" t="s">
        <v>1634</v>
      </c>
      <c r="I157" s="88"/>
      <c r="J157" s="16" t="s">
        <v>1635</v>
      </c>
      <c r="K157" s="16" t="s">
        <v>1636</v>
      </c>
      <c r="L157" s="16" t="s">
        <v>798</v>
      </c>
      <c r="M157" s="16" t="s">
        <v>1637</v>
      </c>
      <c r="N157" s="16" t="s">
        <v>1638</v>
      </c>
      <c r="O157" s="87" t="s">
        <v>1639</v>
      </c>
      <c r="P157" s="88"/>
      <c r="Q157" s="88"/>
    </row>
    <row r="158" spans="1:17">
      <c r="A158" s="31">
        <v>153</v>
      </c>
      <c r="B158" s="48" t="s">
        <v>8362</v>
      </c>
      <c r="C158" s="48" t="s">
        <v>6868</v>
      </c>
      <c r="D158" s="51">
        <v>183</v>
      </c>
      <c r="E158" s="16" t="s">
        <v>1640</v>
      </c>
      <c r="F158" s="16" t="s">
        <v>1641</v>
      </c>
      <c r="G158" s="16" t="s">
        <v>1642</v>
      </c>
      <c r="H158" s="87" t="s">
        <v>1643</v>
      </c>
      <c r="I158" s="88"/>
      <c r="J158" s="16" t="s">
        <v>1644</v>
      </c>
      <c r="K158" s="16" t="s">
        <v>1645</v>
      </c>
      <c r="L158" s="16" t="s">
        <v>1646</v>
      </c>
      <c r="M158" s="16" t="s">
        <v>896</v>
      </c>
      <c r="N158" s="16" t="s">
        <v>1647</v>
      </c>
      <c r="O158" s="87" t="s">
        <v>1648</v>
      </c>
      <c r="P158" s="88"/>
      <c r="Q158" s="88"/>
    </row>
    <row r="159" spans="1:17">
      <c r="A159" s="31">
        <v>154</v>
      </c>
      <c r="B159" s="48" t="s">
        <v>8362</v>
      </c>
      <c r="C159" s="48" t="s">
        <v>6868</v>
      </c>
      <c r="D159" s="51">
        <v>184</v>
      </c>
      <c r="E159" s="16" t="s">
        <v>1649</v>
      </c>
      <c r="F159" s="16" t="s">
        <v>1650</v>
      </c>
      <c r="G159" s="16" t="s">
        <v>1651</v>
      </c>
      <c r="H159" s="87" t="s">
        <v>1652</v>
      </c>
      <c r="I159" s="88"/>
      <c r="J159" s="16" t="s">
        <v>1653</v>
      </c>
      <c r="K159" s="16" t="s">
        <v>1654</v>
      </c>
      <c r="L159" s="16" t="s">
        <v>1544</v>
      </c>
      <c r="M159" s="16" t="s">
        <v>1655</v>
      </c>
      <c r="N159" s="16" t="s">
        <v>1656</v>
      </c>
      <c r="O159" s="87" t="s">
        <v>1657</v>
      </c>
      <c r="P159" s="88"/>
      <c r="Q159" s="88"/>
    </row>
    <row r="160" spans="1:17">
      <c r="A160" s="31">
        <v>155</v>
      </c>
      <c r="B160" s="48" t="s">
        <v>8362</v>
      </c>
      <c r="C160" s="48" t="s">
        <v>6868</v>
      </c>
      <c r="D160" s="51">
        <v>185</v>
      </c>
      <c r="E160" s="16" t="s">
        <v>1658</v>
      </c>
      <c r="F160" s="16" t="s">
        <v>1659</v>
      </c>
      <c r="G160" s="16" t="s">
        <v>1660</v>
      </c>
      <c r="H160" s="87" t="s">
        <v>1661</v>
      </c>
      <c r="I160" s="88"/>
      <c r="J160" s="16" t="s">
        <v>1662</v>
      </c>
      <c r="K160" s="16" t="s">
        <v>1663</v>
      </c>
      <c r="L160" s="16" t="s">
        <v>1664</v>
      </c>
      <c r="M160" s="16" t="s">
        <v>808</v>
      </c>
      <c r="N160" s="16" t="s">
        <v>1665</v>
      </c>
      <c r="O160" s="87" t="s">
        <v>1666</v>
      </c>
      <c r="P160" s="88"/>
      <c r="Q160" s="88"/>
    </row>
    <row r="161" spans="1:17">
      <c r="A161" s="31">
        <v>156</v>
      </c>
      <c r="B161" s="48" t="s">
        <v>8362</v>
      </c>
      <c r="C161" s="48" t="s">
        <v>6868</v>
      </c>
      <c r="D161" s="51">
        <v>186</v>
      </c>
      <c r="E161" s="16" t="s">
        <v>1667</v>
      </c>
      <c r="F161" s="16" t="s">
        <v>1668</v>
      </c>
      <c r="G161" s="16" t="s">
        <v>1669</v>
      </c>
      <c r="H161" s="87" t="s">
        <v>1670</v>
      </c>
      <c r="I161" s="88"/>
      <c r="J161" s="16" t="s">
        <v>1671</v>
      </c>
      <c r="K161" s="16" t="s">
        <v>1672</v>
      </c>
      <c r="L161" s="16" t="s">
        <v>1673</v>
      </c>
      <c r="M161" s="16" t="s">
        <v>232</v>
      </c>
      <c r="N161" s="16" t="s">
        <v>1674</v>
      </c>
      <c r="O161" s="87" t="s">
        <v>1675</v>
      </c>
      <c r="P161" s="88"/>
      <c r="Q161" s="88"/>
    </row>
    <row r="162" spans="1:17">
      <c r="A162" s="31">
        <v>157</v>
      </c>
      <c r="B162" s="48" t="s">
        <v>8362</v>
      </c>
      <c r="C162" s="48" t="s">
        <v>6868</v>
      </c>
      <c r="D162" s="51">
        <v>187</v>
      </c>
      <c r="E162" s="16" t="s">
        <v>1676</v>
      </c>
      <c r="F162" s="16" t="s">
        <v>1677</v>
      </c>
      <c r="G162" s="16" t="s">
        <v>1678</v>
      </c>
      <c r="H162" s="87" t="s">
        <v>1679</v>
      </c>
      <c r="I162" s="88"/>
      <c r="J162" s="16" t="s">
        <v>1680</v>
      </c>
      <c r="K162" s="16" t="s">
        <v>1681</v>
      </c>
      <c r="L162" s="16" t="s">
        <v>1682</v>
      </c>
      <c r="M162" s="16" t="s">
        <v>745</v>
      </c>
      <c r="N162" s="16" t="s">
        <v>1683</v>
      </c>
      <c r="O162" s="87" t="s">
        <v>1684</v>
      </c>
      <c r="P162" s="88"/>
      <c r="Q162" s="88"/>
    </row>
    <row r="163" spans="1:17" ht="30">
      <c r="A163" s="31">
        <v>158</v>
      </c>
      <c r="B163" s="48" t="s">
        <v>8362</v>
      </c>
      <c r="C163" s="48" t="s">
        <v>6868</v>
      </c>
      <c r="D163" s="51">
        <v>188</v>
      </c>
      <c r="E163" s="16" t="s">
        <v>1685</v>
      </c>
      <c r="F163" s="16" t="s">
        <v>1686</v>
      </c>
      <c r="G163" s="16" t="s">
        <v>1687</v>
      </c>
      <c r="H163" s="87" t="s">
        <v>1688</v>
      </c>
      <c r="I163" s="88"/>
      <c r="J163" s="16" t="s">
        <v>1689</v>
      </c>
      <c r="K163" s="16" t="s">
        <v>1690</v>
      </c>
      <c r="L163" s="16" t="s">
        <v>1691</v>
      </c>
      <c r="M163" s="16" t="s">
        <v>1692</v>
      </c>
      <c r="N163" s="16" t="s">
        <v>1693</v>
      </c>
      <c r="O163" s="87" t="s">
        <v>1694</v>
      </c>
      <c r="P163" s="88"/>
      <c r="Q163" s="88"/>
    </row>
    <row r="164" spans="1:17">
      <c r="A164" s="31">
        <v>159</v>
      </c>
      <c r="B164" s="48" t="s">
        <v>8362</v>
      </c>
      <c r="C164" s="48" t="s">
        <v>6868</v>
      </c>
      <c r="D164" s="51">
        <v>189</v>
      </c>
      <c r="E164" s="16" t="s">
        <v>1695</v>
      </c>
      <c r="F164" s="16" t="s">
        <v>1696</v>
      </c>
      <c r="G164" s="16" t="s">
        <v>1697</v>
      </c>
      <c r="H164" s="87" t="s">
        <v>1698</v>
      </c>
      <c r="I164" s="88"/>
      <c r="J164" s="16" t="s">
        <v>1699</v>
      </c>
      <c r="K164" s="16" t="s">
        <v>797</v>
      </c>
      <c r="L164" s="16" t="s">
        <v>108</v>
      </c>
      <c r="M164" s="16" t="s">
        <v>1700</v>
      </c>
      <c r="N164" s="16" t="s">
        <v>797</v>
      </c>
      <c r="O164" s="87" t="s">
        <v>1701</v>
      </c>
      <c r="P164" s="88"/>
      <c r="Q164" s="88"/>
    </row>
    <row r="165" spans="1:17">
      <c r="A165" s="31">
        <v>160</v>
      </c>
      <c r="B165" s="48" t="s">
        <v>8362</v>
      </c>
      <c r="C165" s="48" t="s">
        <v>6868</v>
      </c>
      <c r="D165" s="51">
        <v>190</v>
      </c>
      <c r="E165" s="16" t="s">
        <v>1702</v>
      </c>
      <c r="F165" s="16" t="s">
        <v>1702</v>
      </c>
      <c r="G165" s="16" t="s">
        <v>1703</v>
      </c>
      <c r="H165" s="87" t="s">
        <v>1704</v>
      </c>
      <c r="I165" s="88"/>
      <c r="J165" s="16" t="s">
        <v>1705</v>
      </c>
      <c r="K165" s="16" t="s">
        <v>1706</v>
      </c>
      <c r="L165" s="16" t="s">
        <v>691</v>
      </c>
      <c r="M165" s="16" t="s">
        <v>242</v>
      </c>
      <c r="N165" s="16" t="s">
        <v>1707</v>
      </c>
      <c r="O165" s="87" t="s">
        <v>1708</v>
      </c>
      <c r="P165" s="88"/>
      <c r="Q165" s="88"/>
    </row>
    <row r="166" spans="1:17">
      <c r="A166" s="31">
        <v>161</v>
      </c>
      <c r="B166" s="48" t="s">
        <v>8362</v>
      </c>
      <c r="C166" s="48" t="s">
        <v>6868</v>
      </c>
      <c r="D166" s="51">
        <v>191</v>
      </c>
      <c r="E166" s="16" t="s">
        <v>1709</v>
      </c>
      <c r="F166" s="16" t="s">
        <v>1709</v>
      </c>
      <c r="G166" s="16" t="s">
        <v>1710</v>
      </c>
      <c r="H166" s="87" t="s">
        <v>1711</v>
      </c>
      <c r="I166" s="88"/>
      <c r="J166" s="16" t="s">
        <v>1712</v>
      </c>
      <c r="K166" s="16" t="s">
        <v>1713</v>
      </c>
      <c r="L166" s="16" t="s">
        <v>1714</v>
      </c>
      <c r="M166" s="16" t="s">
        <v>318</v>
      </c>
      <c r="N166" s="16" t="s">
        <v>1715</v>
      </c>
      <c r="O166" s="87" t="s">
        <v>1716</v>
      </c>
      <c r="P166" s="88"/>
      <c r="Q166" s="88"/>
    </row>
    <row r="167" spans="1:17">
      <c r="A167" s="31">
        <v>162</v>
      </c>
      <c r="B167" s="48" t="s">
        <v>8362</v>
      </c>
      <c r="C167" s="48" t="s">
        <v>6868</v>
      </c>
      <c r="D167" s="51">
        <v>192</v>
      </c>
      <c r="E167" s="16" t="s">
        <v>1717</v>
      </c>
      <c r="F167" s="16" t="s">
        <v>1717</v>
      </c>
      <c r="G167" s="16" t="s">
        <v>1718</v>
      </c>
      <c r="H167" s="87" t="s">
        <v>1719</v>
      </c>
      <c r="I167" s="88"/>
      <c r="J167" s="16" t="s">
        <v>1720</v>
      </c>
      <c r="K167" s="16" t="s">
        <v>1721</v>
      </c>
      <c r="L167" s="16" t="s">
        <v>1722</v>
      </c>
      <c r="M167" s="16" t="s">
        <v>702</v>
      </c>
      <c r="N167" s="16" t="s">
        <v>1723</v>
      </c>
      <c r="O167" s="87" t="s">
        <v>1724</v>
      </c>
      <c r="P167" s="88"/>
      <c r="Q167" s="88"/>
    </row>
    <row r="168" spans="1:17">
      <c r="A168" s="31">
        <v>163</v>
      </c>
      <c r="B168" s="48" t="s">
        <v>8362</v>
      </c>
      <c r="C168" s="48" t="s">
        <v>6868</v>
      </c>
      <c r="D168" s="51">
        <v>193</v>
      </c>
      <c r="E168" s="16" t="s">
        <v>1725</v>
      </c>
      <c r="F168" s="16" t="s">
        <v>1726</v>
      </c>
      <c r="G168" s="16" t="s">
        <v>1727</v>
      </c>
      <c r="H168" s="87" t="s">
        <v>1728</v>
      </c>
      <c r="I168" s="88"/>
      <c r="J168" s="16" t="s">
        <v>1729</v>
      </c>
      <c r="K168" s="16" t="s">
        <v>1730</v>
      </c>
      <c r="L168" s="16" t="s">
        <v>1731</v>
      </c>
      <c r="M168" s="16" t="s">
        <v>252</v>
      </c>
      <c r="N168" s="16" t="s">
        <v>1732</v>
      </c>
      <c r="O168" s="87" t="s">
        <v>1733</v>
      </c>
      <c r="P168" s="88"/>
      <c r="Q168" s="88"/>
    </row>
    <row r="169" spans="1:17">
      <c r="A169" s="31">
        <v>164</v>
      </c>
      <c r="B169" s="48" t="s">
        <v>8362</v>
      </c>
      <c r="C169" s="48" t="s">
        <v>6868</v>
      </c>
      <c r="D169" s="51">
        <v>194</v>
      </c>
      <c r="E169" s="16" t="s">
        <v>1734</v>
      </c>
      <c r="F169" s="16" t="s">
        <v>1735</v>
      </c>
      <c r="G169" s="16" t="s">
        <v>1736</v>
      </c>
      <c r="H169" s="87" t="s">
        <v>1737</v>
      </c>
      <c r="I169" s="88"/>
      <c r="J169" s="16" t="s">
        <v>1738</v>
      </c>
      <c r="K169" s="16" t="s">
        <v>1739</v>
      </c>
      <c r="L169" s="16" t="s">
        <v>1740</v>
      </c>
      <c r="M169" s="16" t="s">
        <v>1014</v>
      </c>
      <c r="N169" s="16" t="s">
        <v>1741</v>
      </c>
      <c r="O169" s="87" t="s">
        <v>1742</v>
      </c>
      <c r="P169" s="88"/>
      <c r="Q169" s="88"/>
    </row>
    <row r="170" spans="1:17">
      <c r="A170" s="31">
        <v>165</v>
      </c>
      <c r="B170" s="48" t="s">
        <v>8362</v>
      </c>
      <c r="C170" s="48" t="s">
        <v>6868</v>
      </c>
      <c r="D170" s="51">
        <v>195</v>
      </c>
      <c r="E170" s="16" t="s">
        <v>1743</v>
      </c>
      <c r="F170" s="16" t="s">
        <v>1743</v>
      </c>
      <c r="G170" s="16" t="s">
        <v>1744</v>
      </c>
      <c r="H170" s="87" t="s">
        <v>1745</v>
      </c>
      <c r="I170" s="88"/>
      <c r="J170" s="16" t="s">
        <v>1746</v>
      </c>
      <c r="K170" s="16" t="s">
        <v>1747</v>
      </c>
      <c r="L170" s="16" t="s">
        <v>1748</v>
      </c>
      <c r="M170" s="16" t="s">
        <v>483</v>
      </c>
      <c r="N170" s="16" t="s">
        <v>1749</v>
      </c>
      <c r="O170" s="87" t="s">
        <v>1750</v>
      </c>
      <c r="P170" s="88"/>
      <c r="Q170" s="88"/>
    </row>
    <row r="171" spans="1:17">
      <c r="A171" s="31">
        <v>166</v>
      </c>
      <c r="B171" s="48" t="s">
        <v>8362</v>
      </c>
      <c r="C171" s="48" t="s">
        <v>6868</v>
      </c>
      <c r="D171" s="51">
        <v>196</v>
      </c>
      <c r="E171" s="16" t="s">
        <v>1751</v>
      </c>
      <c r="F171" s="16" t="s">
        <v>1752</v>
      </c>
      <c r="G171" s="16" t="s">
        <v>1753</v>
      </c>
      <c r="H171" s="87" t="s">
        <v>1754</v>
      </c>
      <c r="I171" s="88"/>
      <c r="J171" s="16" t="s">
        <v>1755</v>
      </c>
      <c r="K171" s="16" t="s">
        <v>1756</v>
      </c>
      <c r="L171" s="16" t="s">
        <v>1757</v>
      </c>
      <c r="M171" s="16" t="s">
        <v>1700</v>
      </c>
      <c r="N171" s="16" t="s">
        <v>1758</v>
      </c>
      <c r="O171" s="87" t="s">
        <v>1759</v>
      </c>
      <c r="P171" s="88"/>
      <c r="Q171" s="88"/>
    </row>
    <row r="172" spans="1:17">
      <c r="A172" s="31">
        <v>167</v>
      </c>
      <c r="B172" s="48" t="s">
        <v>8362</v>
      </c>
      <c r="C172" s="48" t="s">
        <v>6868</v>
      </c>
      <c r="D172" s="51">
        <v>197</v>
      </c>
      <c r="E172" s="16" t="s">
        <v>1760</v>
      </c>
      <c r="F172" s="16" t="s">
        <v>1760</v>
      </c>
      <c r="G172" s="16" t="s">
        <v>1761</v>
      </c>
      <c r="H172" s="87" t="s">
        <v>1762</v>
      </c>
      <c r="I172" s="88"/>
      <c r="J172" s="16" t="s">
        <v>1763</v>
      </c>
      <c r="K172" s="16" t="s">
        <v>1764</v>
      </c>
      <c r="L172" s="16" t="s">
        <v>1765</v>
      </c>
      <c r="M172" s="16" t="s">
        <v>1493</v>
      </c>
      <c r="N172" s="16" t="s">
        <v>1766</v>
      </c>
      <c r="O172" s="87" t="s">
        <v>1767</v>
      </c>
      <c r="P172" s="88"/>
      <c r="Q172" s="88"/>
    </row>
    <row r="173" spans="1:17">
      <c r="A173" s="31">
        <v>168</v>
      </c>
      <c r="B173" s="48" t="s">
        <v>8362</v>
      </c>
      <c r="C173" s="48" t="s">
        <v>6868</v>
      </c>
      <c r="D173" s="51">
        <v>198</v>
      </c>
      <c r="E173" s="16" t="s">
        <v>1768</v>
      </c>
      <c r="F173" s="16" t="s">
        <v>1769</v>
      </c>
      <c r="G173" s="16" t="s">
        <v>1770</v>
      </c>
      <c r="H173" s="87" t="s">
        <v>1771</v>
      </c>
      <c r="I173" s="88"/>
      <c r="J173" s="16" t="s">
        <v>1772</v>
      </c>
      <c r="K173" s="16" t="s">
        <v>1773</v>
      </c>
      <c r="L173" s="16" t="s">
        <v>1774</v>
      </c>
      <c r="M173" s="16" t="s">
        <v>1034</v>
      </c>
      <c r="N173" s="16" t="s">
        <v>1775</v>
      </c>
      <c r="O173" s="87" t="s">
        <v>1776</v>
      </c>
      <c r="P173" s="88"/>
      <c r="Q173" s="88"/>
    </row>
    <row r="174" spans="1:17">
      <c r="A174" s="31">
        <v>169</v>
      </c>
      <c r="B174" s="48" t="s">
        <v>8362</v>
      </c>
      <c r="C174" s="48" t="s">
        <v>6868</v>
      </c>
      <c r="D174" s="51">
        <v>199</v>
      </c>
      <c r="E174" s="16" t="s">
        <v>1777</v>
      </c>
      <c r="F174" s="16" t="s">
        <v>1778</v>
      </c>
      <c r="G174" s="16" t="s">
        <v>1779</v>
      </c>
      <c r="H174" s="87" t="s">
        <v>1780</v>
      </c>
      <c r="I174" s="88"/>
      <c r="J174" s="16" t="s">
        <v>1781</v>
      </c>
      <c r="K174" s="16" t="s">
        <v>1782</v>
      </c>
      <c r="L174" s="16" t="s">
        <v>951</v>
      </c>
      <c r="M174" s="16" t="s">
        <v>79</v>
      </c>
      <c r="N174" s="16" t="s">
        <v>1783</v>
      </c>
      <c r="O174" s="87" t="s">
        <v>1784</v>
      </c>
      <c r="P174" s="88"/>
      <c r="Q174" s="88"/>
    </row>
    <row r="175" spans="1:17">
      <c r="A175" s="31">
        <v>170</v>
      </c>
      <c r="B175" s="48" t="s">
        <v>8362</v>
      </c>
      <c r="C175" s="48" t="s">
        <v>6868</v>
      </c>
      <c r="D175" s="51">
        <v>200</v>
      </c>
      <c r="E175" s="16" t="s">
        <v>1785</v>
      </c>
      <c r="F175" s="16" t="s">
        <v>1786</v>
      </c>
      <c r="G175" s="16" t="s">
        <v>1787</v>
      </c>
      <c r="H175" s="87" t="s">
        <v>1788</v>
      </c>
      <c r="I175" s="88"/>
      <c r="J175" s="16" t="s">
        <v>1789</v>
      </c>
      <c r="K175" s="16" t="s">
        <v>1790</v>
      </c>
      <c r="L175" s="16" t="s">
        <v>1791</v>
      </c>
      <c r="M175" s="16" t="s">
        <v>1792</v>
      </c>
      <c r="N175" s="16" t="s">
        <v>1793</v>
      </c>
      <c r="O175" s="87" t="s">
        <v>1794</v>
      </c>
      <c r="P175" s="88"/>
      <c r="Q175" s="88"/>
    </row>
    <row r="176" spans="1:17">
      <c r="A176" s="31">
        <v>171</v>
      </c>
      <c r="B176" s="48" t="s">
        <v>8362</v>
      </c>
      <c r="C176" s="48" t="s">
        <v>6868</v>
      </c>
      <c r="D176" s="51">
        <v>201</v>
      </c>
      <c r="E176" s="16" t="s">
        <v>1795</v>
      </c>
      <c r="F176" s="16" t="s">
        <v>1796</v>
      </c>
      <c r="G176" s="16" t="s">
        <v>1797</v>
      </c>
      <c r="H176" s="87" t="s">
        <v>1798</v>
      </c>
      <c r="I176" s="88"/>
      <c r="J176" s="16" t="s">
        <v>1799</v>
      </c>
      <c r="K176" s="16" t="s">
        <v>1800</v>
      </c>
      <c r="L176" s="16" t="s">
        <v>1801</v>
      </c>
      <c r="M176" s="16" t="s">
        <v>59</v>
      </c>
      <c r="N176" s="16" t="s">
        <v>1802</v>
      </c>
      <c r="O176" s="87" t="s">
        <v>1803</v>
      </c>
      <c r="P176" s="88"/>
      <c r="Q176" s="88"/>
    </row>
    <row r="177" spans="1:17">
      <c r="A177" s="31">
        <v>172</v>
      </c>
      <c r="B177" s="48" t="s">
        <v>8362</v>
      </c>
      <c r="C177" s="48" t="s">
        <v>6868</v>
      </c>
      <c r="D177" s="51">
        <v>202</v>
      </c>
      <c r="E177" s="16" t="s">
        <v>1804</v>
      </c>
      <c r="F177" s="16" t="s">
        <v>1805</v>
      </c>
      <c r="G177" s="16" t="s">
        <v>1806</v>
      </c>
      <c r="H177" s="87" t="s">
        <v>1807</v>
      </c>
      <c r="I177" s="88"/>
      <c r="J177" s="16" t="s">
        <v>1808</v>
      </c>
      <c r="K177" s="16" t="s">
        <v>1809</v>
      </c>
      <c r="L177" s="16" t="s">
        <v>951</v>
      </c>
      <c r="M177" s="16" t="s">
        <v>373</v>
      </c>
      <c r="N177" s="16" t="s">
        <v>1810</v>
      </c>
      <c r="O177" s="87" t="s">
        <v>1811</v>
      </c>
      <c r="P177" s="88"/>
      <c r="Q177" s="88"/>
    </row>
    <row r="178" spans="1:17">
      <c r="A178" s="31">
        <v>173</v>
      </c>
      <c r="B178" s="48" t="s">
        <v>8362</v>
      </c>
      <c r="C178" s="48" t="s">
        <v>6868</v>
      </c>
      <c r="D178" s="51">
        <v>203</v>
      </c>
      <c r="E178" s="16" t="s">
        <v>1812</v>
      </c>
      <c r="F178" s="16" t="s">
        <v>1813</v>
      </c>
      <c r="G178" s="16" t="s">
        <v>1814</v>
      </c>
      <c r="H178" s="87" t="s">
        <v>1815</v>
      </c>
      <c r="I178" s="88"/>
      <c r="J178" s="16" t="s">
        <v>1816</v>
      </c>
      <c r="K178" s="16" t="s">
        <v>1817</v>
      </c>
      <c r="L178" s="16" t="s">
        <v>1818</v>
      </c>
      <c r="M178" s="16" t="s">
        <v>1106</v>
      </c>
      <c r="N178" s="16" t="s">
        <v>969</v>
      </c>
      <c r="O178" s="87" t="s">
        <v>1819</v>
      </c>
      <c r="P178" s="88"/>
      <c r="Q178" s="88"/>
    </row>
    <row r="179" spans="1:17">
      <c r="A179" s="31">
        <v>174</v>
      </c>
      <c r="B179" s="48" t="s">
        <v>8362</v>
      </c>
      <c r="C179" s="48" t="s">
        <v>6868</v>
      </c>
      <c r="D179" s="51">
        <v>204</v>
      </c>
      <c r="E179" s="16" t="s">
        <v>1820</v>
      </c>
      <c r="F179" s="16" t="s">
        <v>1821</v>
      </c>
      <c r="G179" s="16" t="s">
        <v>1822</v>
      </c>
      <c r="H179" s="87" t="s">
        <v>1823</v>
      </c>
      <c r="I179" s="88"/>
      <c r="J179" s="16" t="s">
        <v>1824</v>
      </c>
      <c r="K179" s="16" t="s">
        <v>1825</v>
      </c>
      <c r="L179" s="16" t="s">
        <v>1235</v>
      </c>
      <c r="M179" s="16" t="s">
        <v>555</v>
      </c>
      <c r="N179" s="16" t="s">
        <v>1826</v>
      </c>
      <c r="O179" s="87" t="s">
        <v>1827</v>
      </c>
      <c r="P179" s="88"/>
      <c r="Q179" s="88"/>
    </row>
    <row r="180" spans="1:17">
      <c r="A180" s="31">
        <v>175</v>
      </c>
      <c r="B180" s="48" t="s">
        <v>8362</v>
      </c>
      <c r="C180" s="48" t="s">
        <v>6868</v>
      </c>
      <c r="D180" s="51">
        <v>205</v>
      </c>
      <c r="E180" s="16" t="s">
        <v>1828</v>
      </c>
      <c r="F180" s="16" t="s">
        <v>1829</v>
      </c>
      <c r="G180" s="16" t="s">
        <v>1830</v>
      </c>
      <c r="H180" s="87" t="s">
        <v>1831</v>
      </c>
      <c r="I180" s="88"/>
      <c r="J180" s="16" t="s">
        <v>1832</v>
      </c>
      <c r="K180" s="16" t="s">
        <v>1833</v>
      </c>
      <c r="L180" s="16" t="s">
        <v>1834</v>
      </c>
      <c r="M180" s="16" t="s">
        <v>483</v>
      </c>
      <c r="N180" s="16" t="s">
        <v>1835</v>
      </c>
      <c r="O180" s="87" t="s">
        <v>1836</v>
      </c>
      <c r="P180" s="88"/>
      <c r="Q180" s="88"/>
    </row>
    <row r="181" spans="1:17">
      <c r="A181" s="31">
        <v>176</v>
      </c>
      <c r="B181" s="48" t="s">
        <v>8362</v>
      </c>
      <c r="C181" s="48" t="s">
        <v>6868</v>
      </c>
      <c r="D181" s="51">
        <v>206</v>
      </c>
      <c r="E181" s="16" t="s">
        <v>1837</v>
      </c>
      <c r="F181" s="16" t="s">
        <v>1838</v>
      </c>
      <c r="G181" s="16" t="s">
        <v>1839</v>
      </c>
      <c r="H181" s="87" t="s">
        <v>1840</v>
      </c>
      <c r="I181" s="88"/>
      <c r="J181" s="16" t="s">
        <v>1841</v>
      </c>
      <c r="K181" s="16" t="s">
        <v>1842</v>
      </c>
      <c r="L181" s="16" t="s">
        <v>1329</v>
      </c>
      <c r="M181" s="16" t="s">
        <v>1132</v>
      </c>
      <c r="N181" s="16" t="s">
        <v>1843</v>
      </c>
      <c r="O181" s="87" t="s">
        <v>1844</v>
      </c>
      <c r="P181" s="88"/>
      <c r="Q181" s="88"/>
    </row>
    <row r="182" spans="1:17">
      <c r="A182" s="31">
        <v>177</v>
      </c>
      <c r="B182" s="48" t="s">
        <v>8362</v>
      </c>
      <c r="C182" s="48" t="s">
        <v>6868</v>
      </c>
      <c r="D182" s="51">
        <v>207</v>
      </c>
      <c r="E182" s="16" t="s">
        <v>1845</v>
      </c>
      <c r="F182" s="16" t="s">
        <v>1846</v>
      </c>
      <c r="G182" s="16" t="s">
        <v>1847</v>
      </c>
      <c r="H182" s="87" t="s">
        <v>1848</v>
      </c>
      <c r="I182" s="88"/>
      <c r="J182" s="16" t="s">
        <v>1849</v>
      </c>
      <c r="K182" s="16" t="s">
        <v>1850</v>
      </c>
      <c r="L182" s="16" t="s">
        <v>28</v>
      </c>
      <c r="M182" s="16" t="s">
        <v>1014</v>
      </c>
      <c r="N182" s="16" t="s">
        <v>1851</v>
      </c>
      <c r="O182" s="87" t="s">
        <v>1852</v>
      </c>
      <c r="P182" s="88"/>
      <c r="Q182" s="88"/>
    </row>
    <row r="183" spans="1:17">
      <c r="A183" s="31">
        <v>178</v>
      </c>
      <c r="B183" s="48" t="s">
        <v>8362</v>
      </c>
      <c r="C183" s="48" t="s">
        <v>6868</v>
      </c>
      <c r="D183" s="51">
        <v>208</v>
      </c>
      <c r="E183" s="16" t="s">
        <v>1853</v>
      </c>
      <c r="F183" s="16" t="s">
        <v>1854</v>
      </c>
      <c r="G183" s="16" t="s">
        <v>1855</v>
      </c>
      <c r="H183" s="87" t="s">
        <v>1856</v>
      </c>
      <c r="I183" s="88"/>
      <c r="J183" s="16" t="s">
        <v>1455</v>
      </c>
      <c r="K183" s="16" t="s">
        <v>1857</v>
      </c>
      <c r="L183" s="16" t="s">
        <v>1858</v>
      </c>
      <c r="M183" s="16" t="s">
        <v>1219</v>
      </c>
      <c r="N183" s="16" t="s">
        <v>1859</v>
      </c>
      <c r="O183" s="87" t="s">
        <v>1860</v>
      </c>
      <c r="P183" s="88"/>
      <c r="Q183" s="88"/>
    </row>
    <row r="184" spans="1:17">
      <c r="A184" s="31">
        <v>179</v>
      </c>
      <c r="B184" s="48" t="s">
        <v>8362</v>
      </c>
      <c r="C184" s="48" t="s">
        <v>6868</v>
      </c>
      <c r="D184" s="51">
        <v>209</v>
      </c>
      <c r="E184" s="16" t="s">
        <v>1861</v>
      </c>
      <c r="F184" s="16" t="s">
        <v>1862</v>
      </c>
      <c r="G184" s="16" t="s">
        <v>1863</v>
      </c>
      <c r="H184" s="87" t="s">
        <v>1864</v>
      </c>
      <c r="I184" s="88"/>
      <c r="J184" s="16" t="s">
        <v>1865</v>
      </c>
      <c r="K184" s="16" t="s">
        <v>1866</v>
      </c>
      <c r="L184" s="16" t="s">
        <v>1867</v>
      </c>
      <c r="M184" s="16" t="s">
        <v>1150</v>
      </c>
      <c r="N184" s="16" t="s">
        <v>1868</v>
      </c>
      <c r="O184" s="87" t="s">
        <v>1869</v>
      </c>
      <c r="P184" s="88"/>
      <c r="Q184" s="88"/>
    </row>
    <row r="185" spans="1:17">
      <c r="A185" s="31">
        <v>180</v>
      </c>
      <c r="B185" s="48" t="s">
        <v>8362</v>
      </c>
      <c r="C185" s="48" t="s">
        <v>6868</v>
      </c>
      <c r="D185" s="51">
        <v>210</v>
      </c>
      <c r="E185" s="16" t="s">
        <v>1870</v>
      </c>
      <c r="F185" s="16" t="s">
        <v>1871</v>
      </c>
      <c r="G185" s="16" t="s">
        <v>1872</v>
      </c>
      <c r="H185" s="87" t="s">
        <v>1873</v>
      </c>
      <c r="I185" s="88"/>
      <c r="J185" s="16" t="s">
        <v>1874</v>
      </c>
      <c r="K185" s="16" t="s">
        <v>1875</v>
      </c>
      <c r="L185" s="16" t="s">
        <v>529</v>
      </c>
      <c r="M185" s="16" t="s">
        <v>418</v>
      </c>
      <c r="N185" s="16" t="s">
        <v>1876</v>
      </c>
      <c r="O185" s="87" t="s">
        <v>1877</v>
      </c>
      <c r="P185" s="88"/>
      <c r="Q185" s="88"/>
    </row>
    <row r="186" spans="1:17">
      <c r="A186" s="31">
        <v>181</v>
      </c>
      <c r="B186" s="48" t="s">
        <v>8362</v>
      </c>
      <c r="C186" s="48" t="s">
        <v>6868</v>
      </c>
      <c r="D186" s="51">
        <v>211</v>
      </c>
      <c r="E186" s="16" t="s">
        <v>1878</v>
      </c>
      <c r="F186" s="16" t="s">
        <v>1879</v>
      </c>
      <c r="G186" s="16" t="s">
        <v>1880</v>
      </c>
      <c r="H186" s="87" t="s">
        <v>1881</v>
      </c>
      <c r="I186" s="88"/>
      <c r="J186" s="16" t="s">
        <v>1882</v>
      </c>
      <c r="K186" s="16" t="s">
        <v>1883</v>
      </c>
      <c r="L186" s="16" t="s">
        <v>1884</v>
      </c>
      <c r="M186" s="16" t="s">
        <v>1700</v>
      </c>
      <c r="N186" s="16" t="s">
        <v>1885</v>
      </c>
      <c r="O186" s="87" t="s">
        <v>1886</v>
      </c>
      <c r="P186" s="88"/>
      <c r="Q186" s="88"/>
    </row>
    <row r="187" spans="1:17">
      <c r="A187" s="31">
        <v>182</v>
      </c>
      <c r="B187" s="48" t="s">
        <v>8362</v>
      </c>
      <c r="C187" s="48" t="s">
        <v>6868</v>
      </c>
      <c r="D187" s="51">
        <v>212</v>
      </c>
      <c r="E187" s="16" t="s">
        <v>1887</v>
      </c>
      <c r="F187" s="16" t="s">
        <v>1888</v>
      </c>
      <c r="G187" s="16" t="s">
        <v>1889</v>
      </c>
      <c r="H187" s="87" t="s">
        <v>1890</v>
      </c>
      <c r="I187" s="88"/>
      <c r="J187" s="16" t="s">
        <v>1891</v>
      </c>
      <c r="K187" s="16" t="s">
        <v>1892</v>
      </c>
      <c r="L187" s="16" t="s">
        <v>1422</v>
      </c>
      <c r="M187" s="16" t="s">
        <v>1893</v>
      </c>
      <c r="N187" s="16" t="s">
        <v>1894</v>
      </c>
      <c r="O187" s="87" t="s">
        <v>1895</v>
      </c>
      <c r="P187" s="88"/>
      <c r="Q187" s="88"/>
    </row>
    <row r="188" spans="1:17">
      <c r="A188" s="31">
        <v>183</v>
      </c>
      <c r="B188" s="48" t="s">
        <v>8362</v>
      </c>
      <c r="C188" s="48" t="s">
        <v>6868</v>
      </c>
      <c r="D188" s="51">
        <v>212</v>
      </c>
      <c r="E188" s="16" t="s">
        <v>1896</v>
      </c>
      <c r="F188" s="16" t="s">
        <v>1897</v>
      </c>
      <c r="G188" s="16" t="s">
        <v>1898</v>
      </c>
      <c r="H188" s="87" t="s">
        <v>1899</v>
      </c>
      <c r="I188" s="88"/>
      <c r="J188" s="16" t="s">
        <v>1900</v>
      </c>
      <c r="K188" s="16" t="s">
        <v>1901</v>
      </c>
      <c r="L188" s="16" t="s">
        <v>1902</v>
      </c>
      <c r="M188" s="16" t="s">
        <v>1194</v>
      </c>
      <c r="N188" s="16" t="s">
        <v>1903</v>
      </c>
      <c r="O188" s="87" t="s">
        <v>1895</v>
      </c>
      <c r="P188" s="88"/>
      <c r="Q188" s="88"/>
    </row>
    <row r="189" spans="1:17" ht="30">
      <c r="A189" s="31">
        <v>184</v>
      </c>
      <c r="B189" s="48" t="s">
        <v>8362</v>
      </c>
      <c r="C189" s="48" t="s">
        <v>6868</v>
      </c>
      <c r="D189" s="51">
        <v>212</v>
      </c>
      <c r="E189" s="16" t="s">
        <v>1904</v>
      </c>
      <c r="F189" s="16" t="s">
        <v>1905</v>
      </c>
      <c r="G189" s="16" t="s">
        <v>1906</v>
      </c>
      <c r="H189" s="87" t="s">
        <v>1907</v>
      </c>
      <c r="I189" s="88"/>
      <c r="J189" s="16" t="s">
        <v>1908</v>
      </c>
      <c r="K189" s="16" t="s">
        <v>1909</v>
      </c>
      <c r="L189" s="16" t="s">
        <v>1098</v>
      </c>
      <c r="M189" s="16" t="s">
        <v>59</v>
      </c>
      <c r="N189" s="16" t="s">
        <v>1910</v>
      </c>
      <c r="O189" s="87" t="s">
        <v>1895</v>
      </c>
      <c r="P189" s="88"/>
      <c r="Q189" s="88"/>
    </row>
    <row r="190" spans="1:17">
      <c r="A190" s="31">
        <v>185</v>
      </c>
      <c r="B190" s="48" t="s">
        <v>8362</v>
      </c>
      <c r="C190" s="48" t="s">
        <v>6868</v>
      </c>
      <c r="D190" s="51">
        <v>212</v>
      </c>
      <c r="E190" s="16" t="s">
        <v>1911</v>
      </c>
      <c r="F190" s="16" t="s">
        <v>1912</v>
      </c>
      <c r="G190" s="16" t="s">
        <v>1913</v>
      </c>
      <c r="H190" s="87" t="s">
        <v>1914</v>
      </c>
      <c r="I190" s="88"/>
      <c r="J190" s="16" t="s">
        <v>1915</v>
      </c>
      <c r="K190" s="16" t="s">
        <v>1916</v>
      </c>
      <c r="L190" s="16" t="s">
        <v>1917</v>
      </c>
      <c r="M190" s="16" t="s">
        <v>427</v>
      </c>
      <c r="N190" s="16" t="s">
        <v>1918</v>
      </c>
      <c r="O190" s="87" t="s">
        <v>1895</v>
      </c>
      <c r="P190" s="88"/>
      <c r="Q190" s="88"/>
    </row>
    <row r="191" spans="1:17">
      <c r="A191" s="31">
        <v>186</v>
      </c>
      <c r="B191" s="48" t="s">
        <v>8362</v>
      </c>
      <c r="C191" s="48" t="s">
        <v>6868</v>
      </c>
      <c r="D191" s="51">
        <v>212</v>
      </c>
      <c r="E191" s="16" t="s">
        <v>1919</v>
      </c>
      <c r="F191" s="16" t="s">
        <v>1920</v>
      </c>
      <c r="G191" s="16" t="s">
        <v>1921</v>
      </c>
      <c r="H191" s="87" t="s">
        <v>1922</v>
      </c>
      <c r="I191" s="88"/>
      <c r="J191" s="16" t="s">
        <v>1923</v>
      </c>
      <c r="K191" s="16" t="s">
        <v>1924</v>
      </c>
      <c r="L191" s="16" t="s">
        <v>1925</v>
      </c>
      <c r="M191" s="16" t="s">
        <v>1926</v>
      </c>
      <c r="N191" s="16" t="s">
        <v>1927</v>
      </c>
      <c r="O191" s="87" t="s">
        <v>1895</v>
      </c>
      <c r="P191" s="88"/>
      <c r="Q191" s="88"/>
    </row>
    <row r="192" spans="1:17">
      <c r="A192" s="31">
        <v>187</v>
      </c>
      <c r="B192" s="48" t="s">
        <v>8362</v>
      </c>
      <c r="C192" s="48" t="s">
        <v>6868</v>
      </c>
      <c r="D192" s="51">
        <v>217</v>
      </c>
      <c r="E192" s="16" t="s">
        <v>1928</v>
      </c>
      <c r="F192" s="16" t="s">
        <v>1929</v>
      </c>
      <c r="G192" s="16" t="s">
        <v>1930</v>
      </c>
      <c r="H192" s="87" t="s">
        <v>1931</v>
      </c>
      <c r="I192" s="88"/>
      <c r="J192" s="16" t="s">
        <v>1932</v>
      </c>
      <c r="K192" s="16" t="s">
        <v>1933</v>
      </c>
      <c r="L192" s="16" t="s">
        <v>1934</v>
      </c>
      <c r="M192" s="16" t="s">
        <v>174</v>
      </c>
      <c r="N192" s="16" t="s">
        <v>1935</v>
      </c>
      <c r="O192" s="87" t="s">
        <v>1936</v>
      </c>
      <c r="P192" s="88"/>
      <c r="Q192" s="88"/>
    </row>
    <row r="193" spans="1:17">
      <c r="A193" s="31">
        <v>188</v>
      </c>
      <c r="B193" s="48" t="s">
        <v>8362</v>
      </c>
      <c r="C193" s="48" t="s">
        <v>6868</v>
      </c>
      <c r="D193" s="51">
        <v>218</v>
      </c>
      <c r="E193" s="16" t="s">
        <v>1937</v>
      </c>
      <c r="F193" s="16" t="s">
        <v>1937</v>
      </c>
      <c r="G193" s="16" t="s">
        <v>1938</v>
      </c>
      <c r="H193" s="87" t="s">
        <v>1939</v>
      </c>
      <c r="I193" s="88"/>
      <c r="J193" s="16" t="s">
        <v>1940</v>
      </c>
      <c r="K193" s="16" t="s">
        <v>1941</v>
      </c>
      <c r="L193" s="16" t="s">
        <v>18</v>
      </c>
      <c r="M193" s="16" t="s">
        <v>1942</v>
      </c>
      <c r="N193" s="16" t="s">
        <v>1943</v>
      </c>
      <c r="O193" s="87" t="s">
        <v>1944</v>
      </c>
      <c r="P193" s="88"/>
      <c r="Q193" s="88"/>
    </row>
    <row r="194" spans="1:17" ht="30">
      <c r="A194" s="31">
        <v>189</v>
      </c>
      <c r="B194" s="48" t="s">
        <v>8362</v>
      </c>
      <c r="C194" s="48" t="s">
        <v>6868</v>
      </c>
      <c r="D194" s="51">
        <v>219</v>
      </c>
      <c r="E194" s="16" t="s">
        <v>1945</v>
      </c>
      <c r="F194" s="16" t="s">
        <v>1946</v>
      </c>
      <c r="G194" s="16" t="s">
        <v>1947</v>
      </c>
      <c r="H194" s="87" t="s">
        <v>1948</v>
      </c>
      <c r="I194" s="88"/>
      <c r="J194" s="16" t="s">
        <v>1949</v>
      </c>
      <c r="K194" s="16" t="s">
        <v>1950</v>
      </c>
      <c r="L194" s="16" t="s">
        <v>629</v>
      </c>
      <c r="M194" s="16" t="s">
        <v>272</v>
      </c>
      <c r="N194" s="16" t="s">
        <v>1951</v>
      </c>
      <c r="O194" s="87" t="s">
        <v>1952</v>
      </c>
      <c r="P194" s="88"/>
      <c r="Q194" s="88"/>
    </row>
    <row r="195" spans="1:17">
      <c r="A195" s="31">
        <v>190</v>
      </c>
      <c r="B195" s="48" t="s">
        <v>8362</v>
      </c>
      <c r="C195" s="48" t="s">
        <v>6868</v>
      </c>
      <c r="D195" s="51">
        <v>220</v>
      </c>
      <c r="E195" s="16" t="s">
        <v>1953</v>
      </c>
      <c r="F195" s="16" t="s">
        <v>1954</v>
      </c>
      <c r="G195" s="16" t="s">
        <v>1955</v>
      </c>
      <c r="H195" s="87" t="s">
        <v>1956</v>
      </c>
      <c r="I195" s="88"/>
      <c r="J195" s="16" t="s">
        <v>1957</v>
      </c>
      <c r="K195" s="16" t="s">
        <v>1958</v>
      </c>
      <c r="L195" s="16" t="s">
        <v>108</v>
      </c>
      <c r="M195" s="16" t="s">
        <v>1893</v>
      </c>
      <c r="N195" s="16" t="s">
        <v>1959</v>
      </c>
      <c r="O195" s="87" t="s">
        <v>1960</v>
      </c>
      <c r="P195" s="88"/>
      <c r="Q195" s="88"/>
    </row>
    <row r="196" spans="1:17">
      <c r="A196" s="31">
        <v>191</v>
      </c>
      <c r="B196" s="48" t="s">
        <v>8362</v>
      </c>
      <c r="C196" s="48" t="s">
        <v>6868</v>
      </c>
      <c r="D196" s="51">
        <v>221</v>
      </c>
      <c r="E196" s="16" t="s">
        <v>1961</v>
      </c>
      <c r="F196" s="16" t="s">
        <v>1962</v>
      </c>
      <c r="G196" s="16" t="s">
        <v>1963</v>
      </c>
      <c r="H196" s="87" t="s">
        <v>1964</v>
      </c>
      <c r="I196" s="88"/>
      <c r="J196" s="16" t="s">
        <v>1965</v>
      </c>
      <c r="K196" s="16" t="s">
        <v>1951</v>
      </c>
      <c r="L196" s="16" t="s">
        <v>1966</v>
      </c>
      <c r="M196" s="16" t="s">
        <v>1967</v>
      </c>
      <c r="N196" s="16" t="s">
        <v>1968</v>
      </c>
      <c r="O196" s="87" t="s">
        <v>1969</v>
      </c>
      <c r="P196" s="88"/>
      <c r="Q196" s="88"/>
    </row>
    <row r="197" spans="1:17">
      <c r="A197" s="31">
        <v>192</v>
      </c>
      <c r="B197" s="48" t="s">
        <v>8362</v>
      </c>
      <c r="C197" s="48" t="s">
        <v>6868</v>
      </c>
      <c r="D197" s="51">
        <v>222</v>
      </c>
      <c r="E197" s="16" t="s">
        <v>1970</v>
      </c>
      <c r="F197" s="16" t="s">
        <v>1970</v>
      </c>
      <c r="G197" s="16" t="s">
        <v>1971</v>
      </c>
      <c r="H197" s="87" t="s">
        <v>1972</v>
      </c>
      <c r="I197" s="88"/>
      <c r="J197" s="16" t="s">
        <v>1973</v>
      </c>
      <c r="K197" s="16" t="s">
        <v>1974</v>
      </c>
      <c r="L197" s="16" t="s">
        <v>1975</v>
      </c>
      <c r="M197" s="16" t="s">
        <v>203</v>
      </c>
      <c r="N197" s="16" t="s">
        <v>1976</v>
      </c>
      <c r="O197" s="87" t="s">
        <v>1977</v>
      </c>
      <c r="P197" s="88"/>
      <c r="Q197" s="88"/>
    </row>
    <row r="198" spans="1:17">
      <c r="A198" s="31">
        <v>193</v>
      </c>
      <c r="B198" s="48" t="s">
        <v>8362</v>
      </c>
      <c r="C198" s="48" t="s">
        <v>6868</v>
      </c>
      <c r="D198" s="51">
        <v>223</v>
      </c>
      <c r="E198" s="16" t="s">
        <v>1978</v>
      </c>
      <c r="F198" s="16" t="s">
        <v>1979</v>
      </c>
      <c r="G198" s="16" t="s">
        <v>1980</v>
      </c>
      <c r="H198" s="87" t="s">
        <v>1981</v>
      </c>
      <c r="I198" s="88"/>
      <c r="J198" s="16" t="s">
        <v>1982</v>
      </c>
      <c r="K198" s="16" t="s">
        <v>1983</v>
      </c>
      <c r="L198" s="16" t="s">
        <v>251</v>
      </c>
      <c r="M198" s="16" t="s">
        <v>1984</v>
      </c>
      <c r="N198" s="16" t="s">
        <v>1985</v>
      </c>
      <c r="O198" s="87" t="s">
        <v>1986</v>
      </c>
      <c r="P198" s="88"/>
      <c r="Q198" s="88"/>
    </row>
    <row r="199" spans="1:17">
      <c r="A199" s="31">
        <v>194</v>
      </c>
      <c r="B199" s="48" t="s">
        <v>8362</v>
      </c>
      <c r="C199" s="48" t="s">
        <v>6868</v>
      </c>
      <c r="D199" s="51">
        <v>224</v>
      </c>
      <c r="E199" s="16" t="s">
        <v>1987</v>
      </c>
      <c r="F199" s="16" t="s">
        <v>1988</v>
      </c>
      <c r="G199" s="16" t="s">
        <v>1989</v>
      </c>
      <c r="H199" s="87" t="s">
        <v>1990</v>
      </c>
      <c r="I199" s="88"/>
      <c r="J199" s="16" t="s">
        <v>1991</v>
      </c>
      <c r="K199" s="16" t="s">
        <v>1992</v>
      </c>
      <c r="L199" s="16" t="s">
        <v>1993</v>
      </c>
      <c r="M199" s="16" t="s">
        <v>174</v>
      </c>
      <c r="N199" s="16" t="s">
        <v>1994</v>
      </c>
      <c r="O199" s="87" t="s">
        <v>1995</v>
      </c>
      <c r="P199" s="88"/>
      <c r="Q199" s="88"/>
    </row>
    <row r="200" spans="1:17" ht="30">
      <c r="A200" s="31">
        <v>195</v>
      </c>
      <c r="B200" s="48" t="s">
        <v>8362</v>
      </c>
      <c r="C200" s="48" t="s">
        <v>6868</v>
      </c>
      <c r="D200" s="51">
        <v>225</v>
      </c>
      <c r="E200" s="16" t="s">
        <v>1996</v>
      </c>
      <c r="F200" s="16" t="s">
        <v>1997</v>
      </c>
      <c r="G200" s="16" t="s">
        <v>1998</v>
      </c>
      <c r="H200" s="87" t="s">
        <v>1999</v>
      </c>
      <c r="I200" s="88"/>
      <c r="J200" s="16" t="s">
        <v>2000</v>
      </c>
      <c r="K200" s="16" t="s">
        <v>2001</v>
      </c>
      <c r="L200" s="16" t="s">
        <v>2002</v>
      </c>
      <c r="M200" s="16" t="s">
        <v>2003</v>
      </c>
      <c r="N200" s="16" t="s">
        <v>2004</v>
      </c>
      <c r="O200" s="87" t="s">
        <v>2005</v>
      </c>
      <c r="P200" s="88"/>
      <c r="Q200" s="88"/>
    </row>
    <row r="201" spans="1:17">
      <c r="A201" s="31">
        <v>196</v>
      </c>
      <c r="B201" s="48" t="s">
        <v>8362</v>
      </c>
      <c r="C201" s="48" t="s">
        <v>6868</v>
      </c>
      <c r="D201" s="51">
        <v>226</v>
      </c>
      <c r="E201" s="16" t="s">
        <v>2006</v>
      </c>
      <c r="F201" s="16" t="s">
        <v>2007</v>
      </c>
      <c r="G201" s="16" t="s">
        <v>2008</v>
      </c>
      <c r="H201" s="87" t="s">
        <v>2009</v>
      </c>
      <c r="I201" s="88"/>
      <c r="J201" s="16" t="s">
        <v>2010</v>
      </c>
      <c r="K201" s="16" t="s">
        <v>2011</v>
      </c>
      <c r="L201" s="16" t="s">
        <v>473</v>
      </c>
      <c r="M201" s="16" t="s">
        <v>826</v>
      </c>
      <c r="N201" s="16" t="s">
        <v>2012</v>
      </c>
      <c r="O201" s="87" t="s">
        <v>2013</v>
      </c>
      <c r="P201" s="88"/>
      <c r="Q201" s="88"/>
    </row>
    <row r="202" spans="1:17">
      <c r="A202" s="31">
        <v>197</v>
      </c>
      <c r="B202" s="48" t="s">
        <v>8362</v>
      </c>
      <c r="C202" s="48" t="s">
        <v>6868</v>
      </c>
      <c r="D202" s="51">
        <v>227</v>
      </c>
      <c r="E202" s="16" t="s">
        <v>2014</v>
      </c>
      <c r="F202" s="16" t="s">
        <v>2015</v>
      </c>
      <c r="G202" s="16" t="s">
        <v>2016</v>
      </c>
      <c r="H202" s="87" t="s">
        <v>2017</v>
      </c>
      <c r="I202" s="88"/>
      <c r="J202" s="16" t="s">
        <v>2018</v>
      </c>
      <c r="K202" s="16" t="s">
        <v>2019</v>
      </c>
      <c r="L202" s="16" t="s">
        <v>2020</v>
      </c>
      <c r="M202" s="16" t="s">
        <v>252</v>
      </c>
      <c r="N202" s="16" t="s">
        <v>2021</v>
      </c>
      <c r="O202" s="87" t="s">
        <v>2022</v>
      </c>
      <c r="P202" s="88"/>
      <c r="Q202" s="88"/>
    </row>
    <row r="203" spans="1:17">
      <c r="A203" s="31">
        <v>198</v>
      </c>
      <c r="B203" s="48" t="s">
        <v>8362</v>
      </c>
      <c r="C203" s="48" t="s">
        <v>6868</v>
      </c>
      <c r="D203" s="51">
        <v>228</v>
      </c>
      <c r="E203" s="16" t="s">
        <v>2023</v>
      </c>
      <c r="F203" s="16" t="s">
        <v>2024</v>
      </c>
      <c r="G203" s="16" t="s">
        <v>2025</v>
      </c>
      <c r="H203" s="87" t="s">
        <v>2026</v>
      </c>
      <c r="I203" s="88"/>
      <c r="J203" s="16" t="s">
        <v>2027</v>
      </c>
      <c r="K203" s="16" t="s">
        <v>2028</v>
      </c>
      <c r="L203" s="16" t="s">
        <v>2029</v>
      </c>
      <c r="M203" s="16" t="s">
        <v>2030</v>
      </c>
      <c r="N203" s="16" t="s">
        <v>2031</v>
      </c>
      <c r="O203" s="87" t="s">
        <v>2032</v>
      </c>
      <c r="P203" s="88"/>
      <c r="Q203" s="88"/>
    </row>
    <row r="204" spans="1:17">
      <c r="A204" s="31">
        <v>199</v>
      </c>
      <c r="B204" s="48" t="s">
        <v>8362</v>
      </c>
      <c r="C204" s="48" t="s">
        <v>6868</v>
      </c>
      <c r="D204" s="51">
        <v>229</v>
      </c>
      <c r="E204" s="16" t="s">
        <v>2033</v>
      </c>
      <c r="F204" s="16" t="s">
        <v>2034</v>
      </c>
      <c r="G204" s="16" t="s">
        <v>2035</v>
      </c>
      <c r="H204" s="87" t="s">
        <v>2036</v>
      </c>
      <c r="I204" s="88"/>
      <c r="J204" s="16" t="s">
        <v>2037</v>
      </c>
      <c r="K204" s="16" t="s">
        <v>2038</v>
      </c>
      <c r="L204" s="16" t="s">
        <v>2039</v>
      </c>
      <c r="M204" s="16" t="s">
        <v>2003</v>
      </c>
      <c r="N204" s="16" t="s">
        <v>2040</v>
      </c>
      <c r="O204" s="87" t="s">
        <v>2041</v>
      </c>
      <c r="P204" s="88"/>
      <c r="Q204" s="88"/>
    </row>
    <row r="205" spans="1:17">
      <c r="A205" s="31">
        <v>200</v>
      </c>
      <c r="B205" s="48" t="s">
        <v>8362</v>
      </c>
      <c r="C205" s="48" t="s">
        <v>6868</v>
      </c>
      <c r="D205" s="51">
        <v>230</v>
      </c>
      <c r="E205" s="16" t="s">
        <v>2042</v>
      </c>
      <c r="F205" s="16" t="s">
        <v>2043</v>
      </c>
      <c r="G205" s="16" t="s">
        <v>2044</v>
      </c>
      <c r="H205" s="87" t="s">
        <v>2045</v>
      </c>
      <c r="I205" s="88"/>
      <c r="J205" s="16" t="s">
        <v>2046</v>
      </c>
      <c r="K205" s="16" t="s">
        <v>2047</v>
      </c>
      <c r="L205" s="16" t="s">
        <v>2048</v>
      </c>
      <c r="M205" s="16" t="s">
        <v>1014</v>
      </c>
      <c r="N205" s="16" t="s">
        <v>2049</v>
      </c>
      <c r="O205" s="87" t="s">
        <v>2050</v>
      </c>
      <c r="P205" s="88"/>
      <c r="Q205" s="88"/>
    </row>
    <row r="206" spans="1:17">
      <c r="A206" s="31">
        <v>201</v>
      </c>
      <c r="B206" s="48" t="s">
        <v>8362</v>
      </c>
      <c r="C206" s="48" t="s">
        <v>6868</v>
      </c>
      <c r="D206" s="51">
        <v>231</v>
      </c>
      <c r="E206" s="16" t="s">
        <v>2051</v>
      </c>
      <c r="F206" s="16" t="s">
        <v>2052</v>
      </c>
      <c r="G206" s="16" t="s">
        <v>2053</v>
      </c>
      <c r="H206" s="87" t="s">
        <v>2054</v>
      </c>
      <c r="I206" s="88"/>
      <c r="J206" s="16" t="s">
        <v>2055</v>
      </c>
      <c r="K206" s="16" t="s">
        <v>2056</v>
      </c>
      <c r="L206" s="16" t="s">
        <v>2057</v>
      </c>
      <c r="M206" s="16" t="s">
        <v>346</v>
      </c>
      <c r="N206" s="16" t="s">
        <v>2058</v>
      </c>
      <c r="O206" s="87" t="s">
        <v>2059</v>
      </c>
      <c r="P206" s="88"/>
      <c r="Q206" s="88"/>
    </row>
    <row r="207" spans="1:17">
      <c r="A207" s="31">
        <v>202</v>
      </c>
      <c r="B207" s="48" t="s">
        <v>8362</v>
      </c>
      <c r="C207" s="48" t="s">
        <v>6868</v>
      </c>
      <c r="D207" s="51">
        <v>231</v>
      </c>
      <c r="E207" s="16" t="s">
        <v>2060</v>
      </c>
      <c r="F207" s="16" t="s">
        <v>2061</v>
      </c>
      <c r="G207" s="16" t="s">
        <v>2062</v>
      </c>
      <c r="H207" s="87" t="s">
        <v>2063</v>
      </c>
      <c r="I207" s="88"/>
      <c r="J207" s="16" t="s">
        <v>2064</v>
      </c>
      <c r="K207" s="16" t="s">
        <v>2065</v>
      </c>
      <c r="L207" s="16" t="s">
        <v>2066</v>
      </c>
      <c r="M207" s="16" t="s">
        <v>638</v>
      </c>
      <c r="N207" s="16" t="s">
        <v>2067</v>
      </c>
      <c r="O207" s="87" t="s">
        <v>2059</v>
      </c>
      <c r="P207" s="88"/>
      <c r="Q207" s="88"/>
    </row>
    <row r="208" spans="1:17">
      <c r="A208" s="31">
        <v>203</v>
      </c>
      <c r="B208" s="48" t="s">
        <v>8362</v>
      </c>
      <c r="C208" s="48" t="s">
        <v>6868</v>
      </c>
      <c r="D208" s="51">
        <v>233</v>
      </c>
      <c r="E208" s="16" t="s">
        <v>2068</v>
      </c>
      <c r="F208" s="16" t="s">
        <v>2069</v>
      </c>
      <c r="G208" s="16" t="s">
        <v>2070</v>
      </c>
      <c r="H208" s="87" t="s">
        <v>2071</v>
      </c>
      <c r="I208" s="88"/>
      <c r="J208" s="16" t="s">
        <v>2072</v>
      </c>
      <c r="K208" s="16" t="s">
        <v>2073</v>
      </c>
      <c r="L208" s="16" t="s">
        <v>2074</v>
      </c>
      <c r="M208" s="16" t="s">
        <v>530</v>
      </c>
      <c r="N208" s="16" t="s">
        <v>2075</v>
      </c>
      <c r="O208" s="87" t="s">
        <v>2076</v>
      </c>
      <c r="P208" s="88"/>
      <c r="Q208" s="88"/>
    </row>
    <row r="209" spans="1:17">
      <c r="A209" s="31">
        <v>204</v>
      </c>
      <c r="B209" s="48" t="s">
        <v>8362</v>
      </c>
      <c r="C209" s="48" t="s">
        <v>6868</v>
      </c>
      <c r="D209" s="51">
        <v>234</v>
      </c>
      <c r="E209" s="16" t="s">
        <v>2077</v>
      </c>
      <c r="F209" s="16" t="s">
        <v>2078</v>
      </c>
      <c r="G209" s="16" t="s">
        <v>2079</v>
      </c>
      <c r="H209" s="87" t="s">
        <v>2080</v>
      </c>
      <c r="I209" s="88"/>
      <c r="J209" s="16" t="s">
        <v>2081</v>
      </c>
      <c r="K209" s="16" t="s">
        <v>2082</v>
      </c>
      <c r="L209" s="16" t="s">
        <v>2083</v>
      </c>
      <c r="M209" s="16" t="s">
        <v>156</v>
      </c>
      <c r="N209" s="16" t="s">
        <v>2084</v>
      </c>
      <c r="O209" s="87" t="s">
        <v>2085</v>
      </c>
      <c r="P209" s="88"/>
      <c r="Q209" s="88"/>
    </row>
    <row r="210" spans="1:17">
      <c r="A210" s="31">
        <v>205</v>
      </c>
      <c r="B210" s="48" t="s">
        <v>8362</v>
      </c>
      <c r="C210" s="48" t="s">
        <v>6868</v>
      </c>
      <c r="D210" s="51">
        <v>235</v>
      </c>
      <c r="E210" s="16" t="s">
        <v>2086</v>
      </c>
      <c r="F210" s="16" t="s">
        <v>2087</v>
      </c>
      <c r="G210" s="16" t="s">
        <v>2088</v>
      </c>
      <c r="H210" s="87" t="s">
        <v>2089</v>
      </c>
      <c r="I210" s="88"/>
      <c r="J210" s="16" t="s">
        <v>2090</v>
      </c>
      <c r="K210" s="16" t="s">
        <v>2091</v>
      </c>
      <c r="L210" s="16" t="s">
        <v>886</v>
      </c>
      <c r="M210" s="16" t="s">
        <v>174</v>
      </c>
      <c r="N210" s="16" t="s">
        <v>2092</v>
      </c>
      <c r="O210" s="87" t="s">
        <v>2093</v>
      </c>
      <c r="P210" s="88"/>
      <c r="Q210" s="88"/>
    </row>
    <row r="211" spans="1:17">
      <c r="A211" s="31">
        <v>206</v>
      </c>
      <c r="B211" s="48" t="s">
        <v>8362</v>
      </c>
      <c r="C211" s="48" t="s">
        <v>6868</v>
      </c>
      <c r="D211" s="51">
        <v>235</v>
      </c>
      <c r="E211" s="16" t="s">
        <v>2094</v>
      </c>
      <c r="F211" s="16" t="s">
        <v>2095</v>
      </c>
      <c r="G211" s="16" t="s">
        <v>2096</v>
      </c>
      <c r="H211" s="87" t="s">
        <v>2097</v>
      </c>
      <c r="I211" s="88"/>
      <c r="J211" s="16" t="s">
        <v>1074</v>
      </c>
      <c r="K211" s="16" t="s">
        <v>2098</v>
      </c>
      <c r="L211" s="16" t="s">
        <v>417</v>
      </c>
      <c r="M211" s="16" t="s">
        <v>826</v>
      </c>
      <c r="N211" s="16" t="s">
        <v>2099</v>
      </c>
      <c r="O211" s="87" t="s">
        <v>2093</v>
      </c>
      <c r="P211" s="88"/>
      <c r="Q211" s="88"/>
    </row>
    <row r="212" spans="1:17">
      <c r="A212" s="31">
        <v>207</v>
      </c>
      <c r="B212" s="48" t="s">
        <v>8362</v>
      </c>
      <c r="C212" s="48" t="s">
        <v>6868</v>
      </c>
      <c r="D212" s="51">
        <v>237</v>
      </c>
      <c r="E212" s="16" t="s">
        <v>2100</v>
      </c>
      <c r="F212" s="16" t="s">
        <v>2101</v>
      </c>
      <c r="G212" s="16" t="s">
        <v>2102</v>
      </c>
      <c r="H212" s="87" t="s">
        <v>2103</v>
      </c>
      <c r="I212" s="88"/>
      <c r="J212" s="16" t="s">
        <v>2104</v>
      </c>
      <c r="K212" s="16" t="s">
        <v>2105</v>
      </c>
      <c r="L212" s="16" t="s">
        <v>455</v>
      </c>
      <c r="M212" s="16" t="s">
        <v>503</v>
      </c>
      <c r="N212" s="16" t="s">
        <v>2106</v>
      </c>
      <c r="O212" s="87" t="s">
        <v>2107</v>
      </c>
      <c r="P212" s="88"/>
      <c r="Q212" s="88"/>
    </row>
    <row r="213" spans="1:17">
      <c r="A213" s="31">
        <v>208</v>
      </c>
      <c r="B213" s="48" t="s">
        <v>8362</v>
      </c>
      <c r="C213" s="48" t="s">
        <v>6868</v>
      </c>
      <c r="D213" s="51">
        <v>238</v>
      </c>
      <c r="E213" s="16" t="s">
        <v>2108</v>
      </c>
      <c r="F213" s="16" t="s">
        <v>2109</v>
      </c>
      <c r="G213" s="16" t="s">
        <v>2110</v>
      </c>
      <c r="H213" s="87" t="s">
        <v>2111</v>
      </c>
      <c r="I213" s="88"/>
      <c r="J213" s="16" t="s">
        <v>2112</v>
      </c>
      <c r="K213" s="16" t="s">
        <v>2113</v>
      </c>
      <c r="L213" s="16" t="s">
        <v>2114</v>
      </c>
      <c r="M213" s="16" t="s">
        <v>808</v>
      </c>
      <c r="N213" s="16" t="s">
        <v>2115</v>
      </c>
      <c r="O213" s="87" t="s">
        <v>2116</v>
      </c>
      <c r="P213" s="88"/>
      <c r="Q213" s="88"/>
    </row>
    <row r="214" spans="1:17" ht="30">
      <c r="A214" s="31">
        <v>209</v>
      </c>
      <c r="B214" s="48" t="s">
        <v>8362</v>
      </c>
      <c r="C214" s="48" t="s">
        <v>6868</v>
      </c>
      <c r="D214" s="51">
        <v>239</v>
      </c>
      <c r="E214" s="16" t="s">
        <v>2117</v>
      </c>
      <c r="F214" s="16" t="s">
        <v>2118</v>
      </c>
      <c r="G214" s="16" t="s">
        <v>2119</v>
      </c>
      <c r="H214" s="87" t="s">
        <v>2120</v>
      </c>
      <c r="I214" s="88"/>
      <c r="J214" s="16" t="s">
        <v>2121</v>
      </c>
      <c r="K214" s="16" t="s">
        <v>2122</v>
      </c>
      <c r="L214" s="16" t="s">
        <v>2123</v>
      </c>
      <c r="M214" s="16" t="s">
        <v>995</v>
      </c>
      <c r="N214" s="16" t="s">
        <v>2124</v>
      </c>
      <c r="O214" s="87" t="s">
        <v>2125</v>
      </c>
      <c r="P214" s="88"/>
      <c r="Q214" s="88"/>
    </row>
    <row r="215" spans="1:17">
      <c r="A215" s="31">
        <v>210</v>
      </c>
      <c r="B215" s="48" t="s">
        <v>8362</v>
      </c>
      <c r="C215" s="48" t="s">
        <v>6868</v>
      </c>
      <c r="D215" s="51">
        <v>240</v>
      </c>
      <c r="E215" s="16" t="s">
        <v>2126</v>
      </c>
      <c r="F215" s="16" t="s">
        <v>2127</v>
      </c>
      <c r="G215" s="16" t="s">
        <v>2128</v>
      </c>
      <c r="H215" s="87" t="s">
        <v>2129</v>
      </c>
      <c r="I215" s="88"/>
      <c r="J215" s="16" t="s">
        <v>2130</v>
      </c>
      <c r="K215" s="16" t="s">
        <v>2131</v>
      </c>
      <c r="L215" s="16" t="s">
        <v>2132</v>
      </c>
      <c r="M215" s="16" t="s">
        <v>1024</v>
      </c>
      <c r="N215" s="16" t="s">
        <v>2133</v>
      </c>
      <c r="O215" s="87" t="s">
        <v>2134</v>
      </c>
      <c r="P215" s="88"/>
      <c r="Q215" s="88"/>
    </row>
    <row r="216" spans="1:17">
      <c r="A216" s="31">
        <v>211</v>
      </c>
      <c r="B216" s="48" t="s">
        <v>8362</v>
      </c>
      <c r="C216" s="48" t="s">
        <v>6868</v>
      </c>
      <c r="D216" s="51">
        <v>241</v>
      </c>
      <c r="E216" s="16" t="s">
        <v>2135</v>
      </c>
      <c r="F216" s="16" t="s">
        <v>2136</v>
      </c>
      <c r="G216" s="16" t="s">
        <v>2137</v>
      </c>
      <c r="H216" s="87" t="s">
        <v>2138</v>
      </c>
      <c r="I216" s="88"/>
      <c r="J216" s="16" t="s">
        <v>2139</v>
      </c>
      <c r="K216" s="16" t="s">
        <v>2140</v>
      </c>
      <c r="L216" s="16" t="s">
        <v>1966</v>
      </c>
      <c r="M216" s="16" t="s">
        <v>789</v>
      </c>
      <c r="N216" s="16" t="s">
        <v>2141</v>
      </c>
      <c r="O216" s="87" t="s">
        <v>2142</v>
      </c>
      <c r="P216" s="88"/>
      <c r="Q216" s="88"/>
    </row>
    <row r="217" spans="1:17">
      <c r="A217" s="31">
        <v>212</v>
      </c>
      <c r="B217" s="48" t="s">
        <v>8362</v>
      </c>
      <c r="C217" s="48" t="s">
        <v>6868</v>
      </c>
      <c r="D217" s="51">
        <v>242</v>
      </c>
      <c r="E217" s="16" t="s">
        <v>2143</v>
      </c>
      <c r="F217" s="16" t="s">
        <v>2144</v>
      </c>
      <c r="G217" s="16" t="s">
        <v>2145</v>
      </c>
      <c r="H217" s="87" t="s">
        <v>2146</v>
      </c>
      <c r="I217" s="88"/>
      <c r="J217" s="16" t="s">
        <v>2147</v>
      </c>
      <c r="K217" s="16" t="s">
        <v>2148</v>
      </c>
      <c r="L217" s="16" t="s">
        <v>1731</v>
      </c>
      <c r="M217" s="16" t="s">
        <v>745</v>
      </c>
      <c r="N217" s="16" t="s">
        <v>2149</v>
      </c>
      <c r="O217" s="87" t="s">
        <v>2150</v>
      </c>
      <c r="P217" s="88"/>
      <c r="Q217" s="88"/>
    </row>
    <row r="218" spans="1:17">
      <c r="A218" s="31">
        <v>213</v>
      </c>
      <c r="B218" s="48" t="s">
        <v>8362</v>
      </c>
      <c r="C218" s="48" t="s">
        <v>6868</v>
      </c>
      <c r="D218" s="51">
        <v>243</v>
      </c>
      <c r="E218" s="16" t="s">
        <v>2151</v>
      </c>
      <c r="F218" s="16" t="s">
        <v>2152</v>
      </c>
      <c r="G218" s="16" t="s">
        <v>2153</v>
      </c>
      <c r="H218" s="87" t="s">
        <v>2154</v>
      </c>
      <c r="I218" s="88"/>
      <c r="J218" s="16" t="s">
        <v>2155</v>
      </c>
      <c r="K218" s="16" t="s">
        <v>2156</v>
      </c>
      <c r="L218" s="16" t="s">
        <v>2157</v>
      </c>
      <c r="M218" s="16" t="s">
        <v>456</v>
      </c>
      <c r="N218" s="16" t="s">
        <v>2158</v>
      </c>
      <c r="O218" s="87" t="s">
        <v>2159</v>
      </c>
      <c r="P218" s="88"/>
      <c r="Q218" s="88"/>
    </row>
    <row r="219" spans="1:17" ht="30">
      <c r="A219" s="31">
        <v>214</v>
      </c>
      <c r="B219" s="48" t="s">
        <v>8362</v>
      </c>
      <c r="C219" s="48" t="s">
        <v>6868</v>
      </c>
      <c r="D219" s="51">
        <v>244</v>
      </c>
      <c r="E219" s="16" t="s">
        <v>2160</v>
      </c>
      <c r="F219" s="16" t="s">
        <v>2161</v>
      </c>
      <c r="G219" s="16" t="s">
        <v>2162</v>
      </c>
      <c r="H219" s="87" t="s">
        <v>2163</v>
      </c>
      <c r="I219" s="88"/>
      <c r="J219" s="16" t="s">
        <v>2164</v>
      </c>
      <c r="K219" s="16" t="s">
        <v>2165</v>
      </c>
      <c r="L219" s="16" t="s">
        <v>2166</v>
      </c>
      <c r="M219" s="16" t="s">
        <v>1034</v>
      </c>
      <c r="N219" s="16" t="s">
        <v>2167</v>
      </c>
      <c r="O219" s="87" t="s">
        <v>2168</v>
      </c>
      <c r="P219" s="88"/>
      <c r="Q219" s="88"/>
    </row>
    <row r="220" spans="1:17" ht="30">
      <c r="A220" s="31">
        <v>215</v>
      </c>
      <c r="B220" s="48" t="s">
        <v>8362</v>
      </c>
      <c r="C220" s="48" t="s">
        <v>6868</v>
      </c>
      <c r="D220" s="51">
        <v>245</v>
      </c>
      <c r="E220" s="16" t="s">
        <v>2169</v>
      </c>
      <c r="F220" s="16" t="s">
        <v>2170</v>
      </c>
      <c r="G220" s="16" t="s">
        <v>2171</v>
      </c>
      <c r="H220" s="87" t="s">
        <v>2172</v>
      </c>
      <c r="I220" s="88"/>
      <c r="J220" s="16" t="s">
        <v>2173</v>
      </c>
      <c r="K220" s="16" t="s">
        <v>2174</v>
      </c>
      <c r="L220" s="16" t="s">
        <v>372</v>
      </c>
      <c r="M220" s="16" t="s">
        <v>2175</v>
      </c>
      <c r="N220" s="16" t="s">
        <v>2176</v>
      </c>
      <c r="O220" s="87" t="s">
        <v>2177</v>
      </c>
      <c r="P220" s="88"/>
      <c r="Q220" s="88"/>
    </row>
    <row r="221" spans="1:17">
      <c r="A221" s="31">
        <v>216</v>
      </c>
      <c r="B221" s="48" t="s">
        <v>8362</v>
      </c>
      <c r="C221" s="48" t="s">
        <v>6868</v>
      </c>
      <c r="D221" s="51">
        <v>246</v>
      </c>
      <c r="E221" s="16" t="s">
        <v>2178</v>
      </c>
      <c r="F221" s="16" t="s">
        <v>2179</v>
      </c>
      <c r="G221" s="16" t="s">
        <v>2180</v>
      </c>
      <c r="H221" s="87" t="s">
        <v>2181</v>
      </c>
      <c r="I221" s="88"/>
      <c r="J221" s="16" t="s">
        <v>2182</v>
      </c>
      <c r="K221" s="16" t="s">
        <v>2183</v>
      </c>
      <c r="L221" s="16" t="s">
        <v>2184</v>
      </c>
      <c r="M221" s="16" t="s">
        <v>213</v>
      </c>
      <c r="N221" s="16" t="s">
        <v>2185</v>
      </c>
      <c r="O221" s="87" t="s">
        <v>2186</v>
      </c>
      <c r="P221" s="88"/>
      <c r="Q221" s="88"/>
    </row>
    <row r="222" spans="1:17" ht="30">
      <c r="A222" s="31">
        <v>217</v>
      </c>
      <c r="B222" s="48" t="s">
        <v>8362</v>
      </c>
      <c r="C222" s="48" t="s">
        <v>6868</v>
      </c>
      <c r="D222" s="51">
        <v>246</v>
      </c>
      <c r="E222" s="16" t="s">
        <v>2187</v>
      </c>
      <c r="F222" s="16" t="s">
        <v>2188</v>
      </c>
      <c r="G222" s="16" t="s">
        <v>2189</v>
      </c>
      <c r="H222" s="87" t="s">
        <v>2190</v>
      </c>
      <c r="I222" s="88"/>
      <c r="J222" s="16" t="s">
        <v>2191</v>
      </c>
      <c r="K222" s="16" t="s">
        <v>2192</v>
      </c>
      <c r="L222" s="16" t="s">
        <v>2193</v>
      </c>
      <c r="M222" s="16" t="s">
        <v>2194</v>
      </c>
      <c r="N222" s="16" t="s">
        <v>2195</v>
      </c>
      <c r="O222" s="87" t="s">
        <v>2186</v>
      </c>
      <c r="P222" s="88"/>
      <c r="Q222" s="88"/>
    </row>
    <row r="223" spans="1:17">
      <c r="A223" s="31">
        <v>218</v>
      </c>
      <c r="B223" s="48" t="s">
        <v>8362</v>
      </c>
      <c r="C223" s="48" t="s">
        <v>6868</v>
      </c>
      <c r="D223" s="51">
        <v>248</v>
      </c>
      <c r="E223" s="16" t="s">
        <v>2196</v>
      </c>
      <c r="F223" s="16" t="s">
        <v>2197</v>
      </c>
      <c r="G223" s="16" t="s">
        <v>2198</v>
      </c>
      <c r="H223" s="87" t="s">
        <v>2199</v>
      </c>
      <c r="I223" s="88"/>
      <c r="J223" s="16" t="s">
        <v>2200</v>
      </c>
      <c r="K223" s="16" t="s">
        <v>2201</v>
      </c>
      <c r="L223" s="16" t="s">
        <v>2202</v>
      </c>
      <c r="M223" s="16" t="s">
        <v>1219</v>
      </c>
      <c r="N223" s="16" t="s">
        <v>2203</v>
      </c>
      <c r="O223" s="87" t="s">
        <v>2204</v>
      </c>
      <c r="P223" s="88"/>
      <c r="Q223" s="88"/>
    </row>
    <row r="224" spans="1:17">
      <c r="A224" s="31">
        <v>219</v>
      </c>
      <c r="B224" s="48" t="s">
        <v>8362</v>
      </c>
      <c r="C224" s="48" t="s">
        <v>6868</v>
      </c>
      <c r="D224" s="51">
        <v>249</v>
      </c>
      <c r="E224" s="16" t="s">
        <v>2205</v>
      </c>
      <c r="F224" s="16" t="s">
        <v>2206</v>
      </c>
      <c r="G224" s="16" t="s">
        <v>2207</v>
      </c>
      <c r="H224" s="87" t="s">
        <v>2208</v>
      </c>
      <c r="I224" s="88"/>
      <c r="J224" s="16" t="s">
        <v>2209</v>
      </c>
      <c r="K224" s="16" t="s">
        <v>2210</v>
      </c>
      <c r="L224" s="16" t="s">
        <v>455</v>
      </c>
      <c r="M224" s="16" t="s">
        <v>2211</v>
      </c>
      <c r="N224" s="16" t="s">
        <v>2212</v>
      </c>
      <c r="O224" s="87" t="s">
        <v>2213</v>
      </c>
      <c r="P224" s="88"/>
      <c r="Q224" s="88"/>
    </row>
    <row r="225" spans="1:17">
      <c r="A225" s="31">
        <v>220</v>
      </c>
      <c r="B225" s="48" t="s">
        <v>8362</v>
      </c>
      <c r="C225" s="48" t="s">
        <v>6868</v>
      </c>
      <c r="D225" s="51">
        <v>250</v>
      </c>
      <c r="E225" s="16" t="s">
        <v>2214</v>
      </c>
      <c r="F225" s="16" t="s">
        <v>2215</v>
      </c>
      <c r="G225" s="16" t="s">
        <v>2216</v>
      </c>
      <c r="H225" s="87" t="s">
        <v>2217</v>
      </c>
      <c r="I225" s="88"/>
      <c r="J225" s="16" t="s">
        <v>2218</v>
      </c>
      <c r="K225" s="16" t="s">
        <v>2219</v>
      </c>
      <c r="L225" s="16" t="s">
        <v>2220</v>
      </c>
      <c r="M225" s="16" t="s">
        <v>390</v>
      </c>
      <c r="N225" s="16" t="s">
        <v>2221</v>
      </c>
      <c r="O225" s="87" t="s">
        <v>2222</v>
      </c>
      <c r="P225" s="88"/>
      <c r="Q225" s="88"/>
    </row>
    <row r="226" spans="1:17">
      <c r="A226" s="31">
        <v>221</v>
      </c>
      <c r="B226" s="48" t="s">
        <v>8362</v>
      </c>
      <c r="C226" s="48" t="s">
        <v>6868</v>
      </c>
      <c r="D226" s="51">
        <v>251</v>
      </c>
      <c r="E226" s="16" t="s">
        <v>2223</v>
      </c>
      <c r="F226" s="16" t="s">
        <v>2224</v>
      </c>
      <c r="G226" s="16" t="s">
        <v>2225</v>
      </c>
      <c r="H226" s="87" t="s">
        <v>2226</v>
      </c>
      <c r="I226" s="88"/>
      <c r="J226" s="16" t="s">
        <v>2227</v>
      </c>
      <c r="K226" s="16" t="s">
        <v>2228</v>
      </c>
      <c r="L226" s="16" t="s">
        <v>611</v>
      </c>
      <c r="M226" s="16" t="s">
        <v>1219</v>
      </c>
      <c r="N226" s="16" t="s">
        <v>2229</v>
      </c>
      <c r="O226" s="87" t="s">
        <v>2230</v>
      </c>
      <c r="P226" s="88"/>
      <c r="Q226" s="88"/>
    </row>
    <row r="227" spans="1:17" ht="30">
      <c r="A227" s="31">
        <v>222</v>
      </c>
      <c r="B227" s="48" t="s">
        <v>8362</v>
      </c>
      <c r="C227" s="48" t="s">
        <v>6868</v>
      </c>
      <c r="D227" s="51">
        <v>252</v>
      </c>
      <c r="E227" s="16" t="s">
        <v>2231</v>
      </c>
      <c r="F227" s="16" t="s">
        <v>2232</v>
      </c>
      <c r="G227" s="16" t="s">
        <v>2233</v>
      </c>
      <c r="H227" s="87" t="s">
        <v>2234</v>
      </c>
      <c r="I227" s="88"/>
      <c r="J227" s="16" t="s">
        <v>2235</v>
      </c>
      <c r="K227" s="16" t="s">
        <v>2236</v>
      </c>
      <c r="L227" s="16" t="s">
        <v>2237</v>
      </c>
      <c r="M227" s="16" t="s">
        <v>2238</v>
      </c>
      <c r="N227" s="16" t="s">
        <v>2239</v>
      </c>
      <c r="O227" s="87" t="s">
        <v>2240</v>
      </c>
      <c r="P227" s="88"/>
      <c r="Q227" s="88"/>
    </row>
    <row r="228" spans="1:17">
      <c r="A228" s="31">
        <v>223</v>
      </c>
      <c r="B228" s="48" t="s">
        <v>8362</v>
      </c>
      <c r="C228" s="48" t="s">
        <v>6868</v>
      </c>
      <c r="D228" s="51">
        <v>253</v>
      </c>
      <c r="E228" s="16" t="s">
        <v>2241</v>
      </c>
      <c r="F228" s="16" t="s">
        <v>2242</v>
      </c>
      <c r="G228" s="16" t="s">
        <v>2243</v>
      </c>
      <c r="H228" s="87" t="s">
        <v>2244</v>
      </c>
      <c r="I228" s="88"/>
      <c r="J228" s="16" t="s">
        <v>2245</v>
      </c>
      <c r="K228" s="16" t="s">
        <v>2246</v>
      </c>
      <c r="L228" s="16" t="s">
        <v>591</v>
      </c>
      <c r="M228" s="16" t="s">
        <v>2247</v>
      </c>
      <c r="N228" s="16" t="s">
        <v>2248</v>
      </c>
      <c r="O228" s="87" t="s">
        <v>2249</v>
      </c>
      <c r="P228" s="88"/>
      <c r="Q228" s="88"/>
    </row>
    <row r="229" spans="1:17">
      <c r="A229" s="31">
        <v>224</v>
      </c>
      <c r="B229" s="48" t="s">
        <v>8362</v>
      </c>
      <c r="C229" s="48" t="s">
        <v>6868</v>
      </c>
      <c r="D229" s="51">
        <v>254</v>
      </c>
      <c r="E229" s="16" t="s">
        <v>2250</v>
      </c>
      <c r="F229" s="16" t="s">
        <v>2251</v>
      </c>
      <c r="G229" s="16" t="s">
        <v>2252</v>
      </c>
      <c r="H229" s="87" t="s">
        <v>2253</v>
      </c>
      <c r="I229" s="88"/>
      <c r="J229" s="16" t="s">
        <v>2254</v>
      </c>
      <c r="K229" s="16" t="s">
        <v>2255</v>
      </c>
      <c r="L229" s="16" t="s">
        <v>2256</v>
      </c>
      <c r="M229" s="16" t="s">
        <v>19</v>
      </c>
      <c r="N229" s="16" t="s">
        <v>2257</v>
      </c>
      <c r="O229" s="87" t="s">
        <v>2258</v>
      </c>
      <c r="P229" s="88"/>
      <c r="Q229" s="88"/>
    </row>
    <row r="230" spans="1:17">
      <c r="A230" s="31">
        <v>225</v>
      </c>
      <c r="B230" s="48" t="s">
        <v>8362</v>
      </c>
      <c r="C230" s="48" t="s">
        <v>6868</v>
      </c>
      <c r="D230" s="51">
        <v>255</v>
      </c>
      <c r="E230" s="16" t="s">
        <v>2259</v>
      </c>
      <c r="F230" s="16" t="s">
        <v>2260</v>
      </c>
      <c r="G230" s="16" t="s">
        <v>2261</v>
      </c>
      <c r="H230" s="87" t="s">
        <v>2262</v>
      </c>
      <c r="I230" s="88"/>
      <c r="J230" s="16" t="s">
        <v>2263</v>
      </c>
      <c r="K230" s="16" t="s">
        <v>2264</v>
      </c>
      <c r="L230" s="16" t="s">
        <v>1791</v>
      </c>
      <c r="M230" s="16" t="s">
        <v>2265</v>
      </c>
      <c r="N230" s="16" t="s">
        <v>2266</v>
      </c>
      <c r="O230" s="87" t="s">
        <v>2267</v>
      </c>
      <c r="P230" s="88"/>
      <c r="Q230" s="88"/>
    </row>
    <row r="231" spans="1:17">
      <c r="A231" s="31">
        <v>226</v>
      </c>
      <c r="B231" s="48" t="s">
        <v>8362</v>
      </c>
      <c r="C231" s="48" t="s">
        <v>6868</v>
      </c>
      <c r="D231" s="51">
        <v>256</v>
      </c>
      <c r="E231" s="16" t="s">
        <v>2268</v>
      </c>
      <c r="F231" s="16" t="s">
        <v>2269</v>
      </c>
      <c r="G231" s="16" t="s">
        <v>2270</v>
      </c>
      <c r="H231" s="87" t="s">
        <v>2271</v>
      </c>
      <c r="I231" s="88"/>
      <c r="J231" s="16" t="s">
        <v>2272</v>
      </c>
      <c r="K231" s="16" t="s">
        <v>2273</v>
      </c>
      <c r="L231" s="16" t="s">
        <v>183</v>
      </c>
      <c r="M231" s="16" t="s">
        <v>390</v>
      </c>
      <c r="N231" s="16" t="s">
        <v>2274</v>
      </c>
      <c r="O231" s="87" t="s">
        <v>2275</v>
      </c>
      <c r="P231" s="88"/>
      <c r="Q231" s="88"/>
    </row>
    <row r="232" spans="1:17">
      <c r="A232" s="31">
        <v>227</v>
      </c>
      <c r="B232" s="48" t="s">
        <v>8362</v>
      </c>
      <c r="C232" s="48" t="s">
        <v>6868</v>
      </c>
      <c r="D232" s="51">
        <v>257</v>
      </c>
      <c r="E232" s="16" t="s">
        <v>2276</v>
      </c>
      <c r="F232" s="16" t="s">
        <v>2277</v>
      </c>
      <c r="G232" s="16" t="s">
        <v>2278</v>
      </c>
      <c r="H232" s="87" t="s">
        <v>2279</v>
      </c>
      <c r="I232" s="88"/>
      <c r="J232" s="16" t="s">
        <v>2280</v>
      </c>
      <c r="K232" s="16" t="s">
        <v>2281</v>
      </c>
      <c r="L232" s="16" t="s">
        <v>1536</v>
      </c>
      <c r="M232" s="16" t="s">
        <v>109</v>
      </c>
      <c r="N232" s="16" t="s">
        <v>2282</v>
      </c>
      <c r="O232" s="87" t="s">
        <v>2283</v>
      </c>
      <c r="P232" s="88"/>
      <c r="Q232" s="88"/>
    </row>
    <row r="233" spans="1:17">
      <c r="A233" s="31">
        <v>228</v>
      </c>
      <c r="B233" s="48" t="s">
        <v>8362</v>
      </c>
      <c r="C233" s="48" t="s">
        <v>6868</v>
      </c>
      <c r="D233" s="51">
        <v>258</v>
      </c>
      <c r="E233" s="16" t="s">
        <v>2284</v>
      </c>
      <c r="F233" s="16" t="s">
        <v>2285</v>
      </c>
      <c r="G233" s="16" t="s">
        <v>2286</v>
      </c>
      <c r="H233" s="87" t="s">
        <v>2287</v>
      </c>
      <c r="I233" s="88"/>
      <c r="J233" s="16" t="s">
        <v>2288</v>
      </c>
      <c r="K233" s="16" t="s">
        <v>2289</v>
      </c>
      <c r="L233" s="16" t="s">
        <v>38</v>
      </c>
      <c r="M233" s="16" t="s">
        <v>1141</v>
      </c>
      <c r="N233" s="16" t="s">
        <v>2290</v>
      </c>
      <c r="O233" s="87" t="s">
        <v>2291</v>
      </c>
      <c r="P233" s="88"/>
      <c r="Q233" s="88"/>
    </row>
    <row r="234" spans="1:17">
      <c r="A234" s="31">
        <v>229</v>
      </c>
      <c r="B234" s="48" t="s">
        <v>8362</v>
      </c>
      <c r="C234" s="48" t="s">
        <v>6868</v>
      </c>
      <c r="D234" s="51">
        <v>259</v>
      </c>
      <c r="E234" s="16" t="s">
        <v>2292</v>
      </c>
      <c r="F234" s="16" t="s">
        <v>2293</v>
      </c>
      <c r="G234" s="16" t="s">
        <v>2294</v>
      </c>
      <c r="H234" s="87" t="s">
        <v>2295</v>
      </c>
      <c r="I234" s="88"/>
      <c r="J234" s="16" t="s">
        <v>2296</v>
      </c>
      <c r="K234" s="16" t="s">
        <v>2297</v>
      </c>
      <c r="L234" s="16" t="s">
        <v>222</v>
      </c>
      <c r="M234" s="16" t="s">
        <v>1141</v>
      </c>
      <c r="N234" s="16" t="s">
        <v>2298</v>
      </c>
      <c r="O234" s="87" t="s">
        <v>2299</v>
      </c>
      <c r="P234" s="88"/>
      <c r="Q234" s="88"/>
    </row>
    <row r="235" spans="1:17">
      <c r="A235" s="31">
        <v>230</v>
      </c>
      <c r="B235" s="48" t="s">
        <v>8362</v>
      </c>
      <c r="C235" s="48" t="s">
        <v>6868</v>
      </c>
      <c r="D235" s="51">
        <v>260</v>
      </c>
      <c r="E235" s="16" t="s">
        <v>2300</v>
      </c>
      <c r="F235" s="16" t="s">
        <v>2301</v>
      </c>
      <c r="G235" s="16" t="s">
        <v>2302</v>
      </c>
      <c r="H235" s="87" t="s">
        <v>2303</v>
      </c>
      <c r="I235" s="88"/>
      <c r="J235" s="16" t="s">
        <v>2304</v>
      </c>
      <c r="K235" s="16" t="s">
        <v>2305</v>
      </c>
      <c r="L235" s="16" t="s">
        <v>241</v>
      </c>
      <c r="M235" s="16" t="s">
        <v>1219</v>
      </c>
      <c r="N235" s="16" t="s">
        <v>2306</v>
      </c>
      <c r="O235" s="87" t="s">
        <v>2307</v>
      </c>
      <c r="P235" s="88"/>
      <c r="Q235" s="88"/>
    </row>
    <row r="236" spans="1:17">
      <c r="A236" s="31">
        <v>231</v>
      </c>
      <c r="B236" s="48" t="s">
        <v>8362</v>
      </c>
      <c r="C236" s="48" t="s">
        <v>6868</v>
      </c>
      <c r="D236" s="51">
        <v>261</v>
      </c>
      <c r="E236" s="16" t="s">
        <v>2308</v>
      </c>
      <c r="F236" s="16" t="s">
        <v>2309</v>
      </c>
      <c r="G236" s="16" t="s">
        <v>2310</v>
      </c>
      <c r="H236" s="87" t="s">
        <v>2311</v>
      </c>
      <c r="I236" s="88"/>
      <c r="J236" s="16" t="s">
        <v>2312</v>
      </c>
      <c r="K236" s="16" t="s">
        <v>2313</v>
      </c>
      <c r="L236" s="16" t="s">
        <v>1293</v>
      </c>
      <c r="M236" s="16" t="s">
        <v>934</v>
      </c>
      <c r="N236" s="16" t="s">
        <v>2314</v>
      </c>
      <c r="O236" s="87" t="s">
        <v>2315</v>
      </c>
      <c r="P236" s="88"/>
      <c r="Q236" s="88"/>
    </row>
    <row r="237" spans="1:17">
      <c r="A237" s="31">
        <v>232</v>
      </c>
      <c r="B237" s="48" t="s">
        <v>8362</v>
      </c>
      <c r="C237" s="48" t="s">
        <v>6868</v>
      </c>
      <c r="D237" s="51">
        <v>262</v>
      </c>
      <c r="E237" s="16" t="s">
        <v>2316</v>
      </c>
      <c r="F237" s="16" t="s">
        <v>2317</v>
      </c>
      <c r="G237" s="16" t="s">
        <v>2318</v>
      </c>
      <c r="H237" s="87" t="s">
        <v>2319</v>
      </c>
      <c r="I237" s="88"/>
      <c r="J237" s="16" t="s">
        <v>2320</v>
      </c>
      <c r="K237" s="16" t="s">
        <v>2321</v>
      </c>
      <c r="L237" s="16" t="s">
        <v>1379</v>
      </c>
      <c r="M237" s="16" t="s">
        <v>193</v>
      </c>
      <c r="N237" s="16" t="s">
        <v>2322</v>
      </c>
      <c r="O237" s="87" t="s">
        <v>2323</v>
      </c>
      <c r="P237" s="88"/>
      <c r="Q237" s="88"/>
    </row>
    <row r="238" spans="1:17">
      <c r="A238" s="31">
        <v>233</v>
      </c>
      <c r="B238" s="48" t="s">
        <v>8362</v>
      </c>
      <c r="C238" s="48" t="s">
        <v>6868</v>
      </c>
      <c r="D238" s="51">
        <v>263</v>
      </c>
      <c r="E238" s="16" t="s">
        <v>2324</v>
      </c>
      <c r="F238" s="16" t="s">
        <v>2325</v>
      </c>
      <c r="G238" s="16" t="s">
        <v>2326</v>
      </c>
      <c r="H238" s="87" t="s">
        <v>2327</v>
      </c>
      <c r="I238" s="88"/>
      <c r="J238" s="16" t="s">
        <v>2328</v>
      </c>
      <c r="K238" s="16" t="s">
        <v>2329</v>
      </c>
      <c r="L238" s="16" t="s">
        <v>2330</v>
      </c>
      <c r="M238" s="16" t="s">
        <v>79</v>
      </c>
      <c r="N238" s="16" t="s">
        <v>2331</v>
      </c>
      <c r="O238" s="87" t="s">
        <v>2332</v>
      </c>
      <c r="P238" s="88"/>
      <c r="Q238" s="88"/>
    </row>
    <row r="239" spans="1:17" ht="30">
      <c r="A239" s="31">
        <v>234</v>
      </c>
      <c r="B239" s="48" t="s">
        <v>8362</v>
      </c>
      <c r="C239" s="48" t="s">
        <v>6868</v>
      </c>
      <c r="D239" s="51">
        <v>264</v>
      </c>
      <c r="E239" s="16" t="s">
        <v>2333</v>
      </c>
      <c r="F239" s="16" t="s">
        <v>2334</v>
      </c>
      <c r="G239" s="16" t="s">
        <v>2335</v>
      </c>
      <c r="H239" s="87" t="s">
        <v>2336</v>
      </c>
      <c r="I239" s="88"/>
      <c r="J239" s="16" t="s">
        <v>2337</v>
      </c>
      <c r="K239" s="16" t="s">
        <v>2338</v>
      </c>
      <c r="L239" s="16" t="s">
        <v>2339</v>
      </c>
      <c r="M239" s="16" t="s">
        <v>1493</v>
      </c>
      <c r="N239" s="16" t="s">
        <v>2340</v>
      </c>
      <c r="O239" s="87" t="s">
        <v>2341</v>
      </c>
      <c r="P239" s="88"/>
      <c r="Q239" s="88"/>
    </row>
    <row r="240" spans="1:17">
      <c r="A240" s="31">
        <v>235</v>
      </c>
      <c r="B240" s="48" t="s">
        <v>8362</v>
      </c>
      <c r="C240" s="48" t="s">
        <v>6868</v>
      </c>
      <c r="D240" s="51">
        <v>265</v>
      </c>
      <c r="E240" s="16" t="s">
        <v>2342</v>
      </c>
      <c r="F240" s="16" t="s">
        <v>2343</v>
      </c>
      <c r="G240" s="16" t="s">
        <v>2344</v>
      </c>
      <c r="H240" s="87" t="s">
        <v>2345</v>
      </c>
      <c r="I240" s="88"/>
      <c r="J240" s="16" t="s">
        <v>2346</v>
      </c>
      <c r="K240" s="16" t="s">
        <v>2347</v>
      </c>
      <c r="L240" s="16" t="s">
        <v>1966</v>
      </c>
      <c r="M240" s="16" t="s">
        <v>2348</v>
      </c>
      <c r="N240" s="16" t="s">
        <v>2349</v>
      </c>
      <c r="O240" s="87" t="s">
        <v>2350</v>
      </c>
      <c r="P240" s="88"/>
      <c r="Q240" s="88"/>
    </row>
    <row r="241" spans="1:17">
      <c r="A241" s="31">
        <v>236</v>
      </c>
      <c r="B241" s="48" t="s">
        <v>8362</v>
      </c>
      <c r="C241" s="48" t="s">
        <v>6868</v>
      </c>
      <c r="D241" s="51">
        <v>266</v>
      </c>
      <c r="E241" s="16" t="s">
        <v>2351</v>
      </c>
      <c r="F241" s="16" t="s">
        <v>2352</v>
      </c>
      <c r="G241" s="16" t="s">
        <v>2353</v>
      </c>
      <c r="H241" s="87" t="s">
        <v>2354</v>
      </c>
      <c r="I241" s="88"/>
      <c r="J241" s="16" t="s">
        <v>2355</v>
      </c>
      <c r="K241" s="16" t="s">
        <v>2356</v>
      </c>
      <c r="L241" s="16" t="s">
        <v>2357</v>
      </c>
      <c r="M241" s="16" t="s">
        <v>242</v>
      </c>
      <c r="N241" s="16" t="s">
        <v>2358</v>
      </c>
      <c r="O241" s="87" t="s">
        <v>2359</v>
      </c>
      <c r="P241" s="88"/>
      <c r="Q241" s="88"/>
    </row>
    <row r="242" spans="1:17">
      <c r="A242" s="31">
        <v>237</v>
      </c>
      <c r="B242" s="48" t="s">
        <v>8362</v>
      </c>
      <c r="C242" s="48" t="s">
        <v>6868</v>
      </c>
      <c r="D242" s="51">
        <v>267</v>
      </c>
      <c r="E242" s="16" t="s">
        <v>2360</v>
      </c>
      <c r="F242" s="16" t="s">
        <v>2360</v>
      </c>
      <c r="G242" s="16" t="s">
        <v>2361</v>
      </c>
      <c r="H242" s="87" t="s">
        <v>2362</v>
      </c>
      <c r="I242" s="88"/>
      <c r="J242" s="16" t="s">
        <v>2363</v>
      </c>
      <c r="K242" s="16" t="s">
        <v>2364</v>
      </c>
      <c r="L242" s="16" t="s">
        <v>2365</v>
      </c>
      <c r="M242" s="16" t="s">
        <v>2366</v>
      </c>
      <c r="N242" s="16" t="s">
        <v>2367</v>
      </c>
      <c r="O242" s="87" t="s">
        <v>2368</v>
      </c>
      <c r="P242" s="88"/>
      <c r="Q242" s="88"/>
    </row>
    <row r="243" spans="1:17">
      <c r="A243" s="31">
        <v>238</v>
      </c>
      <c r="B243" s="48" t="s">
        <v>8362</v>
      </c>
      <c r="C243" s="48" t="s">
        <v>6868</v>
      </c>
      <c r="D243" s="51">
        <v>268</v>
      </c>
      <c r="E243" s="16" t="s">
        <v>2369</v>
      </c>
      <c r="F243" s="16" t="s">
        <v>2370</v>
      </c>
      <c r="G243" s="16" t="s">
        <v>2371</v>
      </c>
      <c r="H243" s="87" t="s">
        <v>2372</v>
      </c>
      <c r="I243" s="88"/>
      <c r="J243" s="16" t="s">
        <v>2373</v>
      </c>
      <c r="K243" s="16" t="s">
        <v>2374</v>
      </c>
      <c r="L243" s="16" t="s">
        <v>1202</v>
      </c>
      <c r="M243" s="16" t="s">
        <v>203</v>
      </c>
      <c r="N243" s="16" t="s">
        <v>2375</v>
      </c>
      <c r="O243" s="87" t="s">
        <v>2376</v>
      </c>
      <c r="P243" s="88"/>
      <c r="Q243" s="88"/>
    </row>
    <row r="244" spans="1:17">
      <c r="A244" s="31">
        <v>239</v>
      </c>
      <c r="B244" s="48" t="s">
        <v>8362</v>
      </c>
      <c r="C244" s="48" t="s">
        <v>6868</v>
      </c>
      <c r="D244" s="51">
        <v>269</v>
      </c>
      <c r="E244" s="16" t="s">
        <v>2377</v>
      </c>
      <c r="F244" s="16" t="s">
        <v>2378</v>
      </c>
      <c r="G244" s="16" t="s">
        <v>2379</v>
      </c>
      <c r="H244" s="87" t="s">
        <v>2380</v>
      </c>
      <c r="I244" s="88"/>
      <c r="J244" s="16" t="s">
        <v>2381</v>
      </c>
      <c r="K244" s="16" t="s">
        <v>2382</v>
      </c>
      <c r="L244" s="16" t="s">
        <v>905</v>
      </c>
      <c r="M244" s="16" t="s">
        <v>2383</v>
      </c>
      <c r="N244" s="16" t="s">
        <v>2384</v>
      </c>
      <c r="O244" s="87" t="s">
        <v>2385</v>
      </c>
      <c r="P244" s="88"/>
      <c r="Q244" s="88"/>
    </row>
    <row r="245" spans="1:17">
      <c r="A245" s="31">
        <v>240</v>
      </c>
      <c r="B245" s="48" t="s">
        <v>8362</v>
      </c>
      <c r="C245" s="48" t="s">
        <v>6868</v>
      </c>
      <c r="D245" s="51">
        <v>270</v>
      </c>
      <c r="E245" s="16" t="s">
        <v>2386</v>
      </c>
      <c r="F245" s="16" t="s">
        <v>2387</v>
      </c>
      <c r="G245" s="16" t="s">
        <v>2388</v>
      </c>
      <c r="H245" s="87" t="s">
        <v>2389</v>
      </c>
      <c r="I245" s="88"/>
      <c r="J245" s="16" t="s">
        <v>2390</v>
      </c>
      <c r="K245" s="16" t="s">
        <v>2391</v>
      </c>
      <c r="L245" s="16" t="s">
        <v>1422</v>
      </c>
      <c r="M245" s="16" t="s">
        <v>1700</v>
      </c>
      <c r="N245" s="16" t="s">
        <v>2392</v>
      </c>
      <c r="O245" s="87" t="s">
        <v>2393</v>
      </c>
      <c r="P245" s="88"/>
      <c r="Q245" s="88"/>
    </row>
    <row r="246" spans="1:17">
      <c r="A246" s="31">
        <v>241</v>
      </c>
      <c r="B246" s="48" t="s">
        <v>8362</v>
      </c>
      <c r="C246" s="48" t="s">
        <v>6868</v>
      </c>
      <c r="D246" s="51">
        <v>271</v>
      </c>
      <c r="E246" s="16" t="s">
        <v>2394</v>
      </c>
      <c r="F246" s="16" t="s">
        <v>2395</v>
      </c>
      <c r="G246" s="16" t="s">
        <v>2396</v>
      </c>
      <c r="H246" s="87" t="s">
        <v>2397</v>
      </c>
      <c r="I246" s="88"/>
      <c r="J246" s="16" t="s">
        <v>2398</v>
      </c>
      <c r="K246" s="16" t="s">
        <v>2399</v>
      </c>
      <c r="L246" s="16" t="s">
        <v>473</v>
      </c>
      <c r="M246" s="16" t="s">
        <v>2400</v>
      </c>
      <c r="N246" s="16" t="s">
        <v>2401</v>
      </c>
      <c r="O246" s="87" t="s">
        <v>2402</v>
      </c>
      <c r="P246" s="88"/>
      <c r="Q246" s="88"/>
    </row>
    <row r="247" spans="1:17">
      <c r="A247" s="31">
        <v>242</v>
      </c>
      <c r="B247" s="48" t="s">
        <v>8362</v>
      </c>
      <c r="C247" s="48" t="s">
        <v>6868</v>
      </c>
      <c r="D247" s="51">
        <v>272</v>
      </c>
      <c r="E247" s="16" t="s">
        <v>2403</v>
      </c>
      <c r="F247" s="16" t="s">
        <v>2404</v>
      </c>
      <c r="G247" s="16" t="s">
        <v>2405</v>
      </c>
      <c r="H247" s="87" t="s">
        <v>2406</v>
      </c>
      <c r="I247" s="88"/>
      <c r="J247" s="16" t="s">
        <v>2407</v>
      </c>
      <c r="K247" s="16" t="s">
        <v>2408</v>
      </c>
      <c r="L247" s="16" t="s">
        <v>408</v>
      </c>
      <c r="M247" s="16" t="s">
        <v>816</v>
      </c>
      <c r="N247" s="16" t="s">
        <v>2409</v>
      </c>
      <c r="O247" s="87" t="s">
        <v>2410</v>
      </c>
      <c r="P247" s="88"/>
      <c r="Q247" s="88"/>
    </row>
    <row r="248" spans="1:17">
      <c r="A248" s="31">
        <v>243</v>
      </c>
      <c r="B248" s="48" t="s">
        <v>8362</v>
      </c>
      <c r="C248" s="48" t="s">
        <v>6868</v>
      </c>
      <c r="D248" s="51">
        <v>273</v>
      </c>
      <c r="E248" s="16" t="s">
        <v>2411</v>
      </c>
      <c r="F248" s="16" t="s">
        <v>2412</v>
      </c>
      <c r="G248" s="16" t="s">
        <v>2413</v>
      </c>
      <c r="H248" s="87" t="s">
        <v>2414</v>
      </c>
      <c r="I248" s="88"/>
      <c r="J248" s="16" t="s">
        <v>2415</v>
      </c>
      <c r="K248" s="16" t="s">
        <v>2416</v>
      </c>
      <c r="L248" s="16" t="s">
        <v>2417</v>
      </c>
      <c r="M248" s="16" t="s">
        <v>2003</v>
      </c>
      <c r="N248" s="16" t="s">
        <v>2418</v>
      </c>
      <c r="O248" s="87" t="s">
        <v>2419</v>
      </c>
      <c r="P248" s="88"/>
      <c r="Q248" s="88"/>
    </row>
    <row r="249" spans="1:17">
      <c r="A249" s="31">
        <v>244</v>
      </c>
      <c r="B249" s="48" t="s">
        <v>8362</v>
      </c>
      <c r="C249" s="48" t="s">
        <v>6868</v>
      </c>
      <c r="D249" s="51">
        <v>274</v>
      </c>
      <c r="E249" s="16" t="s">
        <v>2420</v>
      </c>
      <c r="F249" s="16" t="s">
        <v>2421</v>
      </c>
      <c r="G249" s="16" t="s">
        <v>2422</v>
      </c>
      <c r="H249" s="87" t="s">
        <v>2423</v>
      </c>
      <c r="I249" s="88"/>
      <c r="J249" s="16" t="s">
        <v>2424</v>
      </c>
      <c r="K249" s="16" t="s">
        <v>2425</v>
      </c>
      <c r="L249" s="16" t="s">
        <v>2426</v>
      </c>
      <c r="M249" s="16" t="s">
        <v>465</v>
      </c>
      <c r="N249" s="16" t="s">
        <v>2427</v>
      </c>
      <c r="O249" s="87" t="s">
        <v>2428</v>
      </c>
      <c r="P249" s="88"/>
      <c r="Q249" s="88"/>
    </row>
    <row r="250" spans="1:17">
      <c r="A250" s="31">
        <v>245</v>
      </c>
      <c r="B250" s="48" t="s">
        <v>8362</v>
      </c>
      <c r="C250" s="48" t="s">
        <v>6868</v>
      </c>
      <c r="D250" s="51">
        <v>275</v>
      </c>
      <c r="E250" s="16" t="s">
        <v>2429</v>
      </c>
      <c r="F250" s="16" t="s">
        <v>2430</v>
      </c>
      <c r="G250" s="16" t="s">
        <v>2431</v>
      </c>
      <c r="H250" s="87" t="s">
        <v>2432</v>
      </c>
      <c r="I250" s="88"/>
      <c r="J250" s="16" t="s">
        <v>2433</v>
      </c>
      <c r="K250" s="16" t="s">
        <v>2434</v>
      </c>
      <c r="L250" s="16" t="s">
        <v>1867</v>
      </c>
      <c r="M250" s="16" t="s">
        <v>49</v>
      </c>
      <c r="N250" s="16" t="s">
        <v>2435</v>
      </c>
      <c r="O250" s="87" t="s">
        <v>2436</v>
      </c>
      <c r="P250" s="88"/>
      <c r="Q250" s="88"/>
    </row>
    <row r="251" spans="1:17">
      <c r="A251" s="31">
        <v>246</v>
      </c>
      <c r="B251" s="48" t="s">
        <v>8362</v>
      </c>
      <c r="C251" s="48" t="s">
        <v>6868</v>
      </c>
      <c r="D251" s="51">
        <v>276</v>
      </c>
      <c r="E251" s="16" t="s">
        <v>2437</v>
      </c>
      <c r="F251" s="16" t="s">
        <v>2437</v>
      </c>
      <c r="G251" s="16" t="s">
        <v>2438</v>
      </c>
      <c r="H251" s="87" t="s">
        <v>2439</v>
      </c>
      <c r="I251" s="88"/>
      <c r="J251" s="16" t="s">
        <v>2440</v>
      </c>
      <c r="K251" s="16" t="s">
        <v>2441</v>
      </c>
      <c r="L251" s="16" t="s">
        <v>1159</v>
      </c>
      <c r="M251" s="16" t="s">
        <v>2442</v>
      </c>
      <c r="N251" s="16" t="s">
        <v>2443</v>
      </c>
      <c r="O251" s="87" t="s">
        <v>2444</v>
      </c>
      <c r="P251" s="88"/>
      <c r="Q251" s="88"/>
    </row>
    <row r="252" spans="1:17">
      <c r="A252" s="31">
        <v>247</v>
      </c>
      <c r="B252" s="48" t="s">
        <v>8362</v>
      </c>
      <c r="C252" s="48" t="s">
        <v>6868</v>
      </c>
      <c r="D252" s="51">
        <v>277</v>
      </c>
      <c r="E252" s="16" t="s">
        <v>2445</v>
      </c>
      <c r="F252" s="16" t="s">
        <v>2446</v>
      </c>
      <c r="G252" s="16" t="s">
        <v>2447</v>
      </c>
      <c r="H252" s="87" t="s">
        <v>2448</v>
      </c>
      <c r="I252" s="88"/>
      <c r="J252" s="16" t="s">
        <v>2449</v>
      </c>
      <c r="K252" s="16" t="s">
        <v>2450</v>
      </c>
      <c r="L252" s="16" t="s">
        <v>2451</v>
      </c>
      <c r="M252" s="16" t="s">
        <v>702</v>
      </c>
      <c r="N252" s="16" t="s">
        <v>2452</v>
      </c>
      <c r="O252" s="87" t="s">
        <v>2453</v>
      </c>
      <c r="P252" s="88"/>
      <c r="Q252" s="88"/>
    </row>
    <row r="253" spans="1:17" ht="30">
      <c r="A253" s="31">
        <v>248</v>
      </c>
      <c r="B253" s="48" t="s">
        <v>8362</v>
      </c>
      <c r="C253" s="48" t="s">
        <v>6868</v>
      </c>
      <c r="D253" s="51">
        <v>278</v>
      </c>
      <c r="E253" s="16" t="s">
        <v>2454</v>
      </c>
      <c r="F253" s="16" t="s">
        <v>2455</v>
      </c>
      <c r="G253" s="16" t="s">
        <v>2456</v>
      </c>
      <c r="H253" s="87" t="s">
        <v>2457</v>
      </c>
      <c r="I253" s="88"/>
      <c r="J253" s="16" t="s">
        <v>2458</v>
      </c>
      <c r="K253" s="16" t="s">
        <v>2459</v>
      </c>
      <c r="L253" s="16" t="s">
        <v>1536</v>
      </c>
      <c r="M253" s="16" t="s">
        <v>2460</v>
      </c>
      <c r="N253" s="16" t="s">
        <v>2461</v>
      </c>
      <c r="O253" s="87" t="s">
        <v>2462</v>
      </c>
      <c r="P253" s="88"/>
      <c r="Q253" s="88"/>
    </row>
    <row r="254" spans="1:17">
      <c r="A254" s="31">
        <v>249</v>
      </c>
      <c r="B254" s="48" t="s">
        <v>8362</v>
      </c>
      <c r="C254" s="48" t="s">
        <v>6868</v>
      </c>
      <c r="D254" s="51">
        <v>279</v>
      </c>
      <c r="E254" s="16" t="s">
        <v>2463</v>
      </c>
      <c r="F254" s="16" t="s">
        <v>2464</v>
      </c>
      <c r="G254" s="16" t="s">
        <v>2465</v>
      </c>
      <c r="H254" s="87" t="s">
        <v>2466</v>
      </c>
      <c r="I254" s="88"/>
      <c r="J254" s="16" t="s">
        <v>2467</v>
      </c>
      <c r="K254" s="16" t="s">
        <v>2468</v>
      </c>
      <c r="L254" s="16" t="s">
        <v>2469</v>
      </c>
      <c r="M254" s="16" t="s">
        <v>2003</v>
      </c>
      <c r="N254" s="16" t="s">
        <v>2470</v>
      </c>
      <c r="O254" s="87" t="s">
        <v>2471</v>
      </c>
      <c r="P254" s="88"/>
      <c r="Q254" s="88"/>
    </row>
    <row r="255" spans="1:17">
      <c r="A255" s="31">
        <v>250</v>
      </c>
      <c r="B255" s="48" t="s">
        <v>8362</v>
      </c>
      <c r="C255" s="48" t="s">
        <v>6868</v>
      </c>
      <c r="D255" s="51">
        <v>280</v>
      </c>
      <c r="E255" s="16" t="s">
        <v>2472</v>
      </c>
      <c r="F255" s="16" t="s">
        <v>2473</v>
      </c>
      <c r="G255" s="16" t="s">
        <v>2474</v>
      </c>
      <c r="H255" s="87" t="s">
        <v>2475</v>
      </c>
      <c r="I255" s="88"/>
      <c r="J255" s="16" t="s">
        <v>2476</v>
      </c>
      <c r="K255" s="16" t="s">
        <v>2476</v>
      </c>
      <c r="L255" s="16" t="s">
        <v>2477</v>
      </c>
      <c r="M255" s="16" t="s">
        <v>771</v>
      </c>
      <c r="N255" s="16" t="s">
        <v>40</v>
      </c>
      <c r="O255" s="87" t="s">
        <v>2478</v>
      </c>
      <c r="P255" s="88"/>
      <c r="Q255" s="88"/>
    </row>
    <row r="256" spans="1:17">
      <c r="A256" s="31">
        <v>251</v>
      </c>
      <c r="B256" s="48" t="s">
        <v>8362</v>
      </c>
      <c r="C256" s="48" t="s">
        <v>6868</v>
      </c>
      <c r="D256" s="51">
        <v>281</v>
      </c>
      <c r="E256" s="16" t="s">
        <v>2479</v>
      </c>
      <c r="F256" s="16" t="s">
        <v>2479</v>
      </c>
      <c r="G256" s="16" t="s">
        <v>2480</v>
      </c>
      <c r="H256" s="87" t="s">
        <v>2481</v>
      </c>
      <c r="I256" s="88"/>
      <c r="J256" s="16" t="s">
        <v>2482</v>
      </c>
      <c r="K256" s="16" t="s">
        <v>2483</v>
      </c>
      <c r="L256" s="16" t="s">
        <v>2484</v>
      </c>
      <c r="M256" s="16" t="s">
        <v>1321</v>
      </c>
      <c r="N256" s="16" t="s">
        <v>2485</v>
      </c>
      <c r="O256" s="87" t="s">
        <v>2486</v>
      </c>
      <c r="P256" s="88"/>
      <c r="Q256" s="88"/>
    </row>
    <row r="257" spans="1:17">
      <c r="A257" s="31">
        <v>252</v>
      </c>
      <c r="B257" s="48" t="s">
        <v>8362</v>
      </c>
      <c r="C257" s="48" t="s">
        <v>6868</v>
      </c>
      <c r="D257" s="51">
        <v>282</v>
      </c>
      <c r="E257" s="16" t="s">
        <v>2487</v>
      </c>
      <c r="F257" s="16" t="s">
        <v>2488</v>
      </c>
      <c r="G257" s="16" t="s">
        <v>2489</v>
      </c>
      <c r="H257" s="87" t="s">
        <v>2490</v>
      </c>
      <c r="I257" s="88"/>
      <c r="J257" s="16" t="s">
        <v>2491</v>
      </c>
      <c r="K257" s="16" t="s">
        <v>2492</v>
      </c>
      <c r="L257" s="16" t="s">
        <v>2493</v>
      </c>
      <c r="M257" s="16" t="s">
        <v>1984</v>
      </c>
      <c r="N257" s="16" t="s">
        <v>2494</v>
      </c>
      <c r="O257" s="87" t="s">
        <v>2495</v>
      </c>
      <c r="P257" s="88"/>
      <c r="Q257" s="88"/>
    </row>
    <row r="258" spans="1:17">
      <c r="A258" s="31">
        <v>253</v>
      </c>
      <c r="B258" s="48" t="s">
        <v>8362</v>
      </c>
      <c r="C258" s="48" t="s">
        <v>6868</v>
      </c>
      <c r="D258" s="51">
        <v>283</v>
      </c>
      <c r="E258" s="16" t="s">
        <v>2496</v>
      </c>
      <c r="F258" s="16" t="s">
        <v>2497</v>
      </c>
      <c r="G258" s="16" t="s">
        <v>2498</v>
      </c>
      <c r="H258" s="87" t="s">
        <v>2499</v>
      </c>
      <c r="I258" s="88"/>
      <c r="J258" s="16" t="s">
        <v>2500</v>
      </c>
      <c r="K258" s="16" t="s">
        <v>2501</v>
      </c>
      <c r="L258" s="16" t="s">
        <v>2502</v>
      </c>
      <c r="M258" s="16" t="s">
        <v>692</v>
      </c>
      <c r="N258" s="16" t="s">
        <v>2503</v>
      </c>
      <c r="O258" s="87" t="s">
        <v>2504</v>
      </c>
      <c r="P258" s="88"/>
      <c r="Q258" s="88"/>
    </row>
    <row r="259" spans="1:17">
      <c r="A259" s="31">
        <v>254</v>
      </c>
      <c r="B259" s="48" t="s">
        <v>8362</v>
      </c>
      <c r="C259" s="48" t="s">
        <v>6868</v>
      </c>
      <c r="D259" s="51">
        <v>284</v>
      </c>
      <c r="E259" s="16" t="s">
        <v>2505</v>
      </c>
      <c r="F259" s="16" t="s">
        <v>2506</v>
      </c>
      <c r="G259" s="16" t="s">
        <v>2507</v>
      </c>
      <c r="H259" s="87" t="s">
        <v>2508</v>
      </c>
      <c r="I259" s="88"/>
      <c r="J259" s="16" t="s">
        <v>2509</v>
      </c>
      <c r="K259" s="16" t="s">
        <v>2510</v>
      </c>
      <c r="L259" s="16" t="s">
        <v>2511</v>
      </c>
      <c r="M259" s="16" t="s">
        <v>2512</v>
      </c>
      <c r="N259" s="16" t="s">
        <v>2513</v>
      </c>
      <c r="O259" s="87" t="s">
        <v>2514</v>
      </c>
      <c r="P259" s="88"/>
      <c r="Q259" s="88"/>
    </row>
    <row r="260" spans="1:17">
      <c r="A260" s="31">
        <v>255</v>
      </c>
      <c r="B260" s="48" t="s">
        <v>8362</v>
      </c>
      <c r="C260" s="48" t="s">
        <v>6868</v>
      </c>
      <c r="D260" s="51">
        <v>285</v>
      </c>
      <c r="E260" s="16" t="s">
        <v>2515</v>
      </c>
      <c r="F260" s="16" t="s">
        <v>2516</v>
      </c>
      <c r="G260" s="16" t="s">
        <v>2517</v>
      </c>
      <c r="H260" s="87" t="s">
        <v>2518</v>
      </c>
      <c r="I260" s="88"/>
      <c r="J260" s="16" t="s">
        <v>2519</v>
      </c>
      <c r="K260" s="16" t="s">
        <v>2520</v>
      </c>
      <c r="L260" s="16" t="s">
        <v>1966</v>
      </c>
      <c r="M260" s="16" t="s">
        <v>906</v>
      </c>
      <c r="N260" s="16" t="s">
        <v>2521</v>
      </c>
      <c r="O260" s="87" t="s">
        <v>2522</v>
      </c>
      <c r="P260" s="88"/>
      <c r="Q260" s="88"/>
    </row>
    <row r="261" spans="1:17">
      <c r="A261" s="31">
        <v>256</v>
      </c>
      <c r="B261" s="48" t="s">
        <v>8362</v>
      </c>
      <c r="C261" s="48" t="s">
        <v>6868</v>
      </c>
      <c r="D261" s="51">
        <v>286</v>
      </c>
      <c r="E261" s="16" t="s">
        <v>2523</v>
      </c>
      <c r="F261" s="16" t="s">
        <v>2524</v>
      </c>
      <c r="G261" s="16" t="s">
        <v>2525</v>
      </c>
      <c r="H261" s="87" t="s">
        <v>2526</v>
      </c>
      <c r="I261" s="88"/>
      <c r="J261" s="16" t="s">
        <v>2527</v>
      </c>
      <c r="K261" s="16" t="s">
        <v>2528</v>
      </c>
      <c r="L261" s="16" t="s">
        <v>1544</v>
      </c>
      <c r="M261" s="16" t="s">
        <v>49</v>
      </c>
      <c r="N261" s="16" t="s">
        <v>2529</v>
      </c>
      <c r="O261" s="87" t="s">
        <v>2530</v>
      </c>
      <c r="P261" s="88"/>
      <c r="Q261" s="88"/>
    </row>
    <row r="262" spans="1:17">
      <c r="A262" s="31">
        <v>257</v>
      </c>
      <c r="B262" s="48" t="s">
        <v>8362</v>
      </c>
      <c r="C262" s="48" t="s">
        <v>6868</v>
      </c>
      <c r="D262" s="51">
        <v>287</v>
      </c>
      <c r="E262" s="16" t="s">
        <v>2531</v>
      </c>
      <c r="F262" s="16" t="s">
        <v>2532</v>
      </c>
      <c r="G262" s="16" t="s">
        <v>2533</v>
      </c>
      <c r="H262" s="87" t="s">
        <v>2534</v>
      </c>
      <c r="I262" s="88"/>
      <c r="J262" s="16" t="s">
        <v>2535</v>
      </c>
      <c r="K262" s="16" t="s">
        <v>2536</v>
      </c>
      <c r="L262" s="16" t="s">
        <v>2537</v>
      </c>
      <c r="M262" s="16" t="s">
        <v>2003</v>
      </c>
      <c r="N262" s="16" t="s">
        <v>2538</v>
      </c>
      <c r="O262" s="87" t="s">
        <v>2539</v>
      </c>
      <c r="P262" s="88"/>
      <c r="Q262" s="88"/>
    </row>
    <row r="263" spans="1:17" ht="30">
      <c r="A263" s="31">
        <v>258</v>
      </c>
      <c r="B263" s="48" t="s">
        <v>8362</v>
      </c>
      <c r="C263" s="48" t="s">
        <v>6868</v>
      </c>
      <c r="D263" s="51">
        <v>288</v>
      </c>
      <c r="E263" s="16" t="s">
        <v>2540</v>
      </c>
      <c r="F263" s="16" t="s">
        <v>2541</v>
      </c>
      <c r="G263" s="16" t="s">
        <v>2542</v>
      </c>
      <c r="H263" s="87" t="s">
        <v>2543</v>
      </c>
      <c r="I263" s="88"/>
      <c r="J263" s="16" t="s">
        <v>2544</v>
      </c>
      <c r="K263" s="16" t="s">
        <v>2545</v>
      </c>
      <c r="L263" s="16" t="s">
        <v>780</v>
      </c>
      <c r="M263" s="16" t="s">
        <v>437</v>
      </c>
      <c r="N263" s="16" t="s">
        <v>2546</v>
      </c>
      <c r="O263" s="87" t="s">
        <v>2547</v>
      </c>
      <c r="P263" s="88"/>
      <c r="Q263" s="88"/>
    </row>
    <row r="264" spans="1:17" ht="30">
      <c r="A264" s="31">
        <v>259</v>
      </c>
      <c r="B264" s="48" t="s">
        <v>8362</v>
      </c>
      <c r="C264" s="48" t="s">
        <v>6868</v>
      </c>
      <c r="D264" s="51">
        <v>289</v>
      </c>
      <c r="E264" s="16" t="s">
        <v>2548</v>
      </c>
      <c r="F264" s="16" t="s">
        <v>2549</v>
      </c>
      <c r="G264" s="16" t="s">
        <v>2550</v>
      </c>
      <c r="H264" s="87" t="s">
        <v>2551</v>
      </c>
      <c r="I264" s="88"/>
      <c r="J264" s="16" t="s">
        <v>2552</v>
      </c>
      <c r="K264" s="16" t="s">
        <v>2553</v>
      </c>
      <c r="L264" s="16" t="s">
        <v>68</v>
      </c>
      <c r="M264" s="16" t="s">
        <v>390</v>
      </c>
      <c r="N264" s="16" t="s">
        <v>2554</v>
      </c>
      <c r="O264" s="87" t="s">
        <v>2555</v>
      </c>
      <c r="P264" s="88"/>
      <c r="Q264" s="88"/>
    </row>
    <row r="265" spans="1:17">
      <c r="A265" s="31">
        <v>260</v>
      </c>
      <c r="B265" s="48" t="s">
        <v>8362</v>
      </c>
      <c r="C265" s="48" t="s">
        <v>6868</v>
      </c>
      <c r="D265" s="51">
        <v>290</v>
      </c>
      <c r="E265" s="16" t="s">
        <v>2556</v>
      </c>
      <c r="F265" s="16" t="s">
        <v>2557</v>
      </c>
      <c r="G265" s="16" t="s">
        <v>2558</v>
      </c>
      <c r="H265" s="87" t="s">
        <v>2559</v>
      </c>
      <c r="I265" s="88"/>
      <c r="J265" s="16" t="s">
        <v>2560</v>
      </c>
      <c r="K265" s="16" t="s">
        <v>2561</v>
      </c>
      <c r="L265" s="16" t="s">
        <v>1594</v>
      </c>
      <c r="M265" s="16" t="s">
        <v>252</v>
      </c>
      <c r="N265" s="16" t="s">
        <v>2562</v>
      </c>
      <c r="O265" s="87" t="s">
        <v>2563</v>
      </c>
      <c r="P265" s="88"/>
      <c r="Q265" s="88"/>
    </row>
    <row r="266" spans="1:17">
      <c r="A266" s="31">
        <v>261</v>
      </c>
      <c r="B266" s="48" t="s">
        <v>8362</v>
      </c>
      <c r="C266" s="48" t="s">
        <v>6868</v>
      </c>
      <c r="D266" s="51">
        <v>290</v>
      </c>
      <c r="E266" s="16" t="s">
        <v>2564</v>
      </c>
      <c r="F266" s="16" t="s">
        <v>2565</v>
      </c>
      <c r="G266" s="16" t="s">
        <v>2566</v>
      </c>
      <c r="H266" s="87" t="s">
        <v>2567</v>
      </c>
      <c r="I266" s="88"/>
      <c r="J266" s="16" t="s">
        <v>2568</v>
      </c>
      <c r="K266" s="16" t="s">
        <v>1439</v>
      </c>
      <c r="L266" s="16" t="s">
        <v>1902</v>
      </c>
      <c r="M266" s="16" t="s">
        <v>816</v>
      </c>
      <c r="N266" s="16" t="s">
        <v>2569</v>
      </c>
      <c r="O266" s="87" t="s">
        <v>2563</v>
      </c>
      <c r="P266" s="88"/>
      <c r="Q266" s="88"/>
    </row>
    <row r="267" spans="1:17" ht="30">
      <c r="A267" s="31">
        <v>262</v>
      </c>
      <c r="B267" s="48" t="s">
        <v>8362</v>
      </c>
      <c r="C267" s="48" t="s">
        <v>6868</v>
      </c>
      <c r="D267" s="51">
        <v>292</v>
      </c>
      <c r="E267" s="16" t="s">
        <v>2570</v>
      </c>
      <c r="F267" s="16" t="s">
        <v>2571</v>
      </c>
      <c r="G267" s="16" t="s">
        <v>2572</v>
      </c>
      <c r="H267" s="87" t="s">
        <v>2573</v>
      </c>
      <c r="I267" s="88"/>
      <c r="J267" s="16" t="s">
        <v>2574</v>
      </c>
      <c r="K267" s="16" t="s">
        <v>2528</v>
      </c>
      <c r="L267" s="16" t="s">
        <v>88</v>
      </c>
      <c r="M267" s="16" t="s">
        <v>2247</v>
      </c>
      <c r="N267" s="16" t="s">
        <v>2575</v>
      </c>
      <c r="O267" s="87" t="s">
        <v>2576</v>
      </c>
      <c r="P267" s="88"/>
      <c r="Q267" s="88"/>
    </row>
    <row r="268" spans="1:17">
      <c r="A268" s="31">
        <v>263</v>
      </c>
      <c r="B268" s="48" t="s">
        <v>8362</v>
      </c>
      <c r="C268" s="48" t="s">
        <v>6868</v>
      </c>
      <c r="D268" s="51">
        <v>293</v>
      </c>
      <c r="E268" s="16" t="s">
        <v>2577</v>
      </c>
      <c r="F268" s="16" t="s">
        <v>2578</v>
      </c>
      <c r="G268" s="16" t="s">
        <v>2579</v>
      </c>
      <c r="H268" s="87" t="s">
        <v>2580</v>
      </c>
      <c r="I268" s="88"/>
      <c r="J268" s="16" t="s">
        <v>2581</v>
      </c>
      <c r="K268" s="16" t="s">
        <v>2582</v>
      </c>
      <c r="L268" s="16" t="s">
        <v>2583</v>
      </c>
      <c r="M268" s="16" t="s">
        <v>79</v>
      </c>
      <c r="N268" s="16" t="s">
        <v>2584</v>
      </c>
      <c r="O268" s="87" t="s">
        <v>2585</v>
      </c>
      <c r="P268" s="88"/>
      <c r="Q268" s="88"/>
    </row>
    <row r="269" spans="1:17">
      <c r="A269" s="31">
        <v>264</v>
      </c>
      <c r="B269" s="48" t="s">
        <v>8362</v>
      </c>
      <c r="C269" s="48" t="s">
        <v>6868</v>
      </c>
      <c r="D269" s="51">
        <v>294</v>
      </c>
      <c r="E269" s="16" t="s">
        <v>2586</v>
      </c>
      <c r="F269" s="16" t="s">
        <v>2587</v>
      </c>
      <c r="G269" s="16" t="s">
        <v>2588</v>
      </c>
      <c r="H269" s="87" t="s">
        <v>2589</v>
      </c>
      <c r="I269" s="88"/>
      <c r="J269" s="16" t="s">
        <v>2590</v>
      </c>
      <c r="K269" s="16" t="s">
        <v>2591</v>
      </c>
      <c r="L269" s="16" t="s">
        <v>372</v>
      </c>
      <c r="M269" s="16" t="s">
        <v>2383</v>
      </c>
      <c r="N269" s="16" t="s">
        <v>2592</v>
      </c>
      <c r="O269" s="87" t="s">
        <v>2593</v>
      </c>
      <c r="P269" s="88"/>
      <c r="Q269" s="88"/>
    </row>
    <row r="270" spans="1:17">
      <c r="A270" s="31">
        <v>265</v>
      </c>
      <c r="B270" s="48" t="s">
        <v>8362</v>
      </c>
      <c r="C270" s="48" t="s">
        <v>6868</v>
      </c>
      <c r="D270" s="51">
        <v>295</v>
      </c>
      <c r="E270" s="16" t="s">
        <v>2594</v>
      </c>
      <c r="F270" s="16" t="s">
        <v>2595</v>
      </c>
      <c r="G270" s="16" t="s">
        <v>2596</v>
      </c>
      <c r="H270" s="87" t="s">
        <v>2597</v>
      </c>
      <c r="I270" s="88"/>
      <c r="J270" s="16" t="s">
        <v>2598</v>
      </c>
      <c r="K270" s="16" t="s">
        <v>2599</v>
      </c>
      <c r="L270" s="16" t="s">
        <v>770</v>
      </c>
      <c r="M270" s="16" t="s">
        <v>702</v>
      </c>
      <c r="N270" s="16" t="s">
        <v>2600</v>
      </c>
      <c r="O270" s="87" t="s">
        <v>2601</v>
      </c>
      <c r="P270" s="88"/>
      <c r="Q270" s="88"/>
    </row>
    <row r="271" spans="1:17" ht="30">
      <c r="A271" s="31">
        <v>266</v>
      </c>
      <c r="B271" s="48" t="s">
        <v>8362</v>
      </c>
      <c r="C271" s="48" t="s">
        <v>6868</v>
      </c>
      <c r="D271" s="51">
        <v>296</v>
      </c>
      <c r="E271" s="16" t="s">
        <v>2602</v>
      </c>
      <c r="F271" s="16" t="s">
        <v>2603</v>
      </c>
      <c r="G271" s="16" t="s">
        <v>2604</v>
      </c>
      <c r="H271" s="87" t="s">
        <v>2605</v>
      </c>
      <c r="I271" s="88"/>
      <c r="J271" s="16" t="s">
        <v>2606</v>
      </c>
      <c r="K271" s="16" t="s">
        <v>2607</v>
      </c>
      <c r="L271" s="16" t="s">
        <v>1033</v>
      </c>
      <c r="M271" s="16" t="s">
        <v>2608</v>
      </c>
      <c r="N271" s="16" t="s">
        <v>2609</v>
      </c>
      <c r="O271" s="87" t="s">
        <v>2610</v>
      </c>
      <c r="P271" s="88"/>
      <c r="Q271" s="88"/>
    </row>
    <row r="272" spans="1:17">
      <c r="A272" s="31">
        <v>267</v>
      </c>
      <c r="B272" s="48" t="s">
        <v>8362</v>
      </c>
      <c r="C272" s="48" t="s">
        <v>6868</v>
      </c>
      <c r="D272" s="51">
        <v>297</v>
      </c>
      <c r="E272" s="16" t="s">
        <v>2611</v>
      </c>
      <c r="F272" s="16" t="s">
        <v>2612</v>
      </c>
      <c r="G272" s="16" t="s">
        <v>2613</v>
      </c>
      <c r="H272" s="87" t="s">
        <v>2614</v>
      </c>
      <c r="I272" s="88"/>
      <c r="J272" s="16" t="s">
        <v>2615</v>
      </c>
      <c r="K272" s="16" t="s">
        <v>2616</v>
      </c>
      <c r="L272" s="16" t="s">
        <v>2617</v>
      </c>
      <c r="M272" s="16" t="s">
        <v>816</v>
      </c>
      <c r="N272" s="16" t="s">
        <v>2618</v>
      </c>
      <c r="O272" s="87" t="s">
        <v>2619</v>
      </c>
      <c r="P272" s="88"/>
      <c r="Q272" s="88"/>
    </row>
    <row r="273" spans="1:17">
      <c r="A273" s="31">
        <v>268</v>
      </c>
      <c r="B273" s="48" t="s">
        <v>8362</v>
      </c>
      <c r="C273" s="48" t="s">
        <v>6868</v>
      </c>
      <c r="D273" s="51">
        <v>298</v>
      </c>
      <c r="E273" s="16" t="s">
        <v>2620</v>
      </c>
      <c r="F273" s="16" t="s">
        <v>2621</v>
      </c>
      <c r="G273" s="16" t="s">
        <v>2622</v>
      </c>
      <c r="H273" s="87" t="s">
        <v>2623</v>
      </c>
      <c r="I273" s="88"/>
      <c r="J273" s="16" t="s">
        <v>2624</v>
      </c>
      <c r="K273" s="16" t="s">
        <v>2625</v>
      </c>
      <c r="L273" s="16" t="s">
        <v>2626</v>
      </c>
      <c r="M273" s="16" t="s">
        <v>530</v>
      </c>
      <c r="N273" s="16" t="s">
        <v>2627</v>
      </c>
      <c r="O273" s="87" t="s">
        <v>2628</v>
      </c>
      <c r="P273" s="88"/>
      <c r="Q273" s="88"/>
    </row>
    <row r="274" spans="1:17">
      <c r="A274" s="31">
        <v>269</v>
      </c>
      <c r="B274" s="48" t="s">
        <v>8362</v>
      </c>
      <c r="C274" s="48" t="s">
        <v>6868</v>
      </c>
      <c r="D274" s="51">
        <v>299</v>
      </c>
      <c r="E274" s="16" t="s">
        <v>2629</v>
      </c>
      <c r="F274" s="16" t="s">
        <v>2630</v>
      </c>
      <c r="G274" s="16" t="s">
        <v>2631</v>
      </c>
      <c r="H274" s="87" t="s">
        <v>2632</v>
      </c>
      <c r="I274" s="88"/>
      <c r="J274" s="16" t="s">
        <v>2633</v>
      </c>
      <c r="K274" s="16" t="s">
        <v>2634</v>
      </c>
      <c r="L274" s="16" t="s">
        <v>1661</v>
      </c>
      <c r="M274" s="16" t="s">
        <v>2194</v>
      </c>
      <c r="N274" s="16" t="s">
        <v>2635</v>
      </c>
      <c r="O274" s="87" t="s">
        <v>2636</v>
      </c>
      <c r="P274" s="88"/>
      <c r="Q274" s="88"/>
    </row>
    <row r="275" spans="1:17">
      <c r="A275" s="31">
        <v>270</v>
      </c>
      <c r="B275" s="48" t="s">
        <v>8362</v>
      </c>
      <c r="C275" s="48" t="s">
        <v>6868</v>
      </c>
      <c r="D275" s="51">
        <v>300</v>
      </c>
      <c r="E275" s="16" t="s">
        <v>2637</v>
      </c>
      <c r="F275" s="16" t="s">
        <v>2638</v>
      </c>
      <c r="G275" s="16" t="s">
        <v>2639</v>
      </c>
      <c r="H275" s="87" t="s">
        <v>2640</v>
      </c>
      <c r="I275" s="88"/>
      <c r="J275" s="16" t="s">
        <v>2641</v>
      </c>
      <c r="K275" s="16" t="s">
        <v>2642</v>
      </c>
      <c r="L275" s="16" t="s">
        <v>455</v>
      </c>
      <c r="M275" s="16" t="s">
        <v>995</v>
      </c>
      <c r="N275" s="16" t="s">
        <v>2643</v>
      </c>
      <c r="O275" s="87" t="s">
        <v>2644</v>
      </c>
      <c r="P275" s="88"/>
      <c r="Q275" s="88"/>
    </row>
    <row r="276" spans="1:17">
      <c r="A276" s="31">
        <v>271</v>
      </c>
      <c r="B276" s="48" t="s">
        <v>8362</v>
      </c>
      <c r="C276" s="48" t="s">
        <v>6868</v>
      </c>
      <c r="D276" s="51">
        <v>301</v>
      </c>
      <c r="E276" s="16" t="s">
        <v>2645</v>
      </c>
      <c r="F276" s="16" t="s">
        <v>2646</v>
      </c>
      <c r="G276" s="16" t="s">
        <v>2647</v>
      </c>
      <c r="H276" s="87" t="s">
        <v>2648</v>
      </c>
      <c r="I276" s="88"/>
      <c r="J276" s="16" t="s">
        <v>2649</v>
      </c>
      <c r="K276" s="16" t="s">
        <v>2650</v>
      </c>
      <c r="L276" s="16" t="s">
        <v>1609</v>
      </c>
      <c r="M276" s="16" t="s">
        <v>69</v>
      </c>
      <c r="N276" s="16" t="s">
        <v>2651</v>
      </c>
      <c r="O276" s="87" t="s">
        <v>2652</v>
      </c>
      <c r="P276" s="88"/>
      <c r="Q276" s="88"/>
    </row>
    <row r="277" spans="1:17" ht="30">
      <c r="A277" s="31">
        <v>272</v>
      </c>
      <c r="B277" s="48" t="s">
        <v>8362</v>
      </c>
      <c r="C277" s="48" t="s">
        <v>6868</v>
      </c>
      <c r="D277" s="51">
        <v>302</v>
      </c>
      <c r="E277" s="16" t="s">
        <v>2653</v>
      </c>
      <c r="F277" s="16" t="s">
        <v>2654</v>
      </c>
      <c r="G277" s="16" t="s">
        <v>2655</v>
      </c>
      <c r="H277" s="87" t="s">
        <v>2656</v>
      </c>
      <c r="I277" s="88"/>
      <c r="J277" s="16" t="s">
        <v>2657</v>
      </c>
      <c r="K277" s="16" t="s">
        <v>2658</v>
      </c>
      <c r="L277" s="16" t="s">
        <v>2659</v>
      </c>
      <c r="M277" s="16" t="s">
        <v>89</v>
      </c>
      <c r="N277" s="16" t="s">
        <v>2660</v>
      </c>
      <c r="O277" s="87" t="s">
        <v>2661</v>
      </c>
      <c r="P277" s="88"/>
      <c r="Q277" s="88"/>
    </row>
    <row r="278" spans="1:17">
      <c r="A278" s="31">
        <v>273</v>
      </c>
      <c r="B278" s="48" t="s">
        <v>8362</v>
      </c>
      <c r="C278" s="48" t="s">
        <v>6868</v>
      </c>
      <c r="D278" s="51">
        <v>303</v>
      </c>
      <c r="E278" s="16" t="s">
        <v>2662</v>
      </c>
      <c r="F278" s="16" t="s">
        <v>2663</v>
      </c>
      <c r="G278" s="16" t="s">
        <v>2664</v>
      </c>
      <c r="H278" s="87" t="s">
        <v>2665</v>
      </c>
      <c r="I278" s="88"/>
      <c r="J278" s="16" t="s">
        <v>2666</v>
      </c>
      <c r="K278" s="16" t="s">
        <v>2667</v>
      </c>
      <c r="L278" s="16" t="s">
        <v>155</v>
      </c>
      <c r="M278" s="16" t="s">
        <v>1219</v>
      </c>
      <c r="N278" s="16" t="s">
        <v>2668</v>
      </c>
      <c r="O278" s="87" t="s">
        <v>2669</v>
      </c>
      <c r="P278" s="88"/>
      <c r="Q278" s="88"/>
    </row>
    <row r="279" spans="1:17">
      <c r="A279" s="31">
        <v>274</v>
      </c>
      <c r="B279" s="48" t="s">
        <v>8362</v>
      </c>
      <c r="C279" s="48" t="s">
        <v>6868</v>
      </c>
      <c r="D279" s="51">
        <v>304</v>
      </c>
      <c r="E279" s="16" t="s">
        <v>2670</v>
      </c>
      <c r="F279" s="16" t="s">
        <v>2671</v>
      </c>
      <c r="G279" s="16" t="s">
        <v>2672</v>
      </c>
      <c r="H279" s="87" t="s">
        <v>2673</v>
      </c>
      <c r="I279" s="88"/>
      <c r="J279" s="16" t="s">
        <v>2674</v>
      </c>
      <c r="K279" s="16" t="s">
        <v>2675</v>
      </c>
      <c r="L279" s="16" t="s">
        <v>788</v>
      </c>
      <c r="M279" s="16" t="s">
        <v>887</v>
      </c>
      <c r="N279" s="16" t="s">
        <v>2676</v>
      </c>
      <c r="O279" s="87" t="s">
        <v>2677</v>
      </c>
      <c r="P279" s="88"/>
      <c r="Q279" s="88"/>
    </row>
    <row r="280" spans="1:17">
      <c r="A280" s="31">
        <v>275</v>
      </c>
      <c r="B280" s="48" t="s">
        <v>8362</v>
      </c>
      <c r="C280" s="48" t="s">
        <v>6868</v>
      </c>
      <c r="D280" s="51">
        <v>305</v>
      </c>
      <c r="E280" s="16" t="s">
        <v>2678</v>
      </c>
      <c r="F280" s="16" t="s">
        <v>2679</v>
      </c>
      <c r="G280" s="16" t="s">
        <v>2680</v>
      </c>
      <c r="H280" s="87" t="s">
        <v>2681</v>
      </c>
      <c r="I280" s="88"/>
      <c r="J280" s="16" t="s">
        <v>2682</v>
      </c>
      <c r="K280" s="16" t="s">
        <v>2683</v>
      </c>
      <c r="L280" s="16" t="s">
        <v>308</v>
      </c>
      <c r="M280" s="16" t="s">
        <v>1926</v>
      </c>
      <c r="N280" s="16" t="s">
        <v>2684</v>
      </c>
      <c r="O280" s="87" t="s">
        <v>2685</v>
      </c>
      <c r="P280" s="88"/>
      <c r="Q280" s="88"/>
    </row>
    <row r="281" spans="1:17">
      <c r="A281" s="31">
        <v>276</v>
      </c>
      <c r="B281" s="48" t="s">
        <v>8362</v>
      </c>
      <c r="C281" s="48" t="s">
        <v>6868</v>
      </c>
      <c r="D281" s="51">
        <v>306</v>
      </c>
      <c r="E281" s="16" t="s">
        <v>2686</v>
      </c>
      <c r="F281" s="16" t="s">
        <v>2687</v>
      </c>
      <c r="G281" s="16" t="s">
        <v>2688</v>
      </c>
      <c r="H281" s="87" t="s">
        <v>2689</v>
      </c>
      <c r="I281" s="88"/>
      <c r="J281" s="16" t="s">
        <v>2690</v>
      </c>
      <c r="K281" s="16" t="s">
        <v>2691</v>
      </c>
      <c r="L281" s="16" t="s">
        <v>2692</v>
      </c>
      <c r="M281" s="16" t="s">
        <v>1984</v>
      </c>
      <c r="N281" s="16" t="s">
        <v>2693</v>
      </c>
      <c r="O281" s="87" t="s">
        <v>2694</v>
      </c>
      <c r="P281" s="88"/>
      <c r="Q281" s="88"/>
    </row>
    <row r="282" spans="1:17">
      <c r="A282" s="31">
        <v>277</v>
      </c>
      <c r="B282" s="48" t="s">
        <v>8362</v>
      </c>
      <c r="C282" s="48" t="s">
        <v>6868</v>
      </c>
      <c r="D282" s="51">
        <v>307</v>
      </c>
      <c r="E282" s="16" t="s">
        <v>2695</v>
      </c>
      <c r="F282" s="16" t="s">
        <v>2696</v>
      </c>
      <c r="G282" s="16" t="s">
        <v>2697</v>
      </c>
      <c r="H282" s="87" t="s">
        <v>2698</v>
      </c>
      <c r="I282" s="88"/>
      <c r="J282" s="16" t="s">
        <v>2699</v>
      </c>
      <c r="K282" s="16" t="s">
        <v>2700</v>
      </c>
      <c r="L282" s="16" t="s">
        <v>417</v>
      </c>
      <c r="M282" s="16" t="s">
        <v>1619</v>
      </c>
      <c r="N282" s="16" t="s">
        <v>2701</v>
      </c>
      <c r="O282" s="87" t="s">
        <v>2702</v>
      </c>
      <c r="P282" s="88"/>
      <c r="Q282" s="88"/>
    </row>
    <row r="283" spans="1:17">
      <c r="A283" s="31">
        <v>278</v>
      </c>
      <c r="B283" s="48" t="s">
        <v>8362</v>
      </c>
      <c r="C283" s="48" t="s">
        <v>6868</v>
      </c>
      <c r="D283" s="51">
        <v>307</v>
      </c>
      <c r="E283" s="16" t="s">
        <v>2703</v>
      </c>
      <c r="F283" s="16" t="s">
        <v>2703</v>
      </c>
      <c r="G283" s="16" t="s">
        <v>2704</v>
      </c>
      <c r="H283" s="87" t="s">
        <v>2705</v>
      </c>
      <c r="I283" s="88"/>
      <c r="J283" s="16" t="s">
        <v>2706</v>
      </c>
      <c r="K283" s="16" t="s">
        <v>2707</v>
      </c>
      <c r="L283" s="16" t="s">
        <v>2708</v>
      </c>
      <c r="M283" s="16" t="s">
        <v>29</v>
      </c>
      <c r="N283" s="16" t="s">
        <v>2709</v>
      </c>
      <c r="O283" s="87" t="s">
        <v>2702</v>
      </c>
      <c r="P283" s="88"/>
      <c r="Q283" s="88"/>
    </row>
    <row r="284" spans="1:17">
      <c r="A284" s="31">
        <v>279</v>
      </c>
      <c r="B284" s="48" t="s">
        <v>8362</v>
      </c>
      <c r="C284" s="48" t="s">
        <v>6868</v>
      </c>
      <c r="D284" s="51">
        <v>307</v>
      </c>
      <c r="E284" s="16" t="s">
        <v>2710</v>
      </c>
      <c r="F284" s="16" t="s">
        <v>2711</v>
      </c>
      <c r="G284" s="16" t="s">
        <v>2712</v>
      </c>
      <c r="H284" s="87" t="s">
        <v>2713</v>
      </c>
      <c r="I284" s="88"/>
      <c r="J284" s="16" t="s">
        <v>2714</v>
      </c>
      <c r="K284" s="16" t="s">
        <v>2715</v>
      </c>
      <c r="L284" s="16" t="s">
        <v>2074</v>
      </c>
      <c r="M284" s="16" t="s">
        <v>906</v>
      </c>
      <c r="N284" s="16" t="s">
        <v>2716</v>
      </c>
      <c r="O284" s="87" t="s">
        <v>2702</v>
      </c>
      <c r="P284" s="88"/>
      <c r="Q284" s="88"/>
    </row>
    <row r="285" spans="1:17" ht="30">
      <c r="A285" s="31">
        <v>280</v>
      </c>
      <c r="B285" s="48" t="s">
        <v>8362</v>
      </c>
      <c r="C285" s="48" t="s">
        <v>6868</v>
      </c>
      <c r="D285" s="51">
        <v>310</v>
      </c>
      <c r="E285" s="16" t="s">
        <v>2717</v>
      </c>
      <c r="F285" s="16" t="s">
        <v>2718</v>
      </c>
      <c r="G285" s="16" t="s">
        <v>2719</v>
      </c>
      <c r="H285" s="87" t="s">
        <v>2720</v>
      </c>
      <c r="I285" s="88"/>
      <c r="J285" s="16" t="s">
        <v>2721</v>
      </c>
      <c r="K285" s="16" t="s">
        <v>2722</v>
      </c>
      <c r="L285" s="16" t="s">
        <v>2723</v>
      </c>
      <c r="M285" s="16" t="s">
        <v>1700</v>
      </c>
      <c r="N285" s="16" t="s">
        <v>2724</v>
      </c>
      <c r="O285" s="87" t="s">
        <v>2725</v>
      </c>
      <c r="P285" s="88"/>
      <c r="Q285" s="88"/>
    </row>
    <row r="286" spans="1:17">
      <c r="A286" s="31">
        <v>281</v>
      </c>
      <c r="B286" s="48" t="s">
        <v>8362</v>
      </c>
      <c r="C286" s="48" t="s">
        <v>6868</v>
      </c>
      <c r="D286" s="51">
        <v>311</v>
      </c>
      <c r="E286" s="16" t="s">
        <v>2726</v>
      </c>
      <c r="F286" s="16" t="s">
        <v>2727</v>
      </c>
      <c r="G286" s="16" t="s">
        <v>2728</v>
      </c>
      <c r="H286" s="87" t="s">
        <v>2729</v>
      </c>
      <c r="I286" s="88"/>
      <c r="J286" s="16" t="s">
        <v>2730</v>
      </c>
      <c r="K286" s="16" t="s">
        <v>2731</v>
      </c>
      <c r="L286" s="16" t="s">
        <v>261</v>
      </c>
      <c r="M286" s="16" t="s">
        <v>1493</v>
      </c>
      <c r="N286" s="16" t="s">
        <v>2732</v>
      </c>
      <c r="O286" s="87" t="s">
        <v>2733</v>
      </c>
      <c r="P286" s="88"/>
      <c r="Q286" s="88"/>
    </row>
    <row r="287" spans="1:17">
      <c r="A287" s="31">
        <v>282</v>
      </c>
      <c r="B287" s="48" t="s">
        <v>8362</v>
      </c>
      <c r="C287" s="48" t="s">
        <v>6868</v>
      </c>
      <c r="D287" s="51">
        <v>312</v>
      </c>
      <c r="E287" s="16" t="s">
        <v>2734</v>
      </c>
      <c r="F287" s="16" t="s">
        <v>2734</v>
      </c>
      <c r="G287" s="16" t="s">
        <v>2735</v>
      </c>
      <c r="H287" s="87" t="s">
        <v>2736</v>
      </c>
      <c r="I287" s="88"/>
      <c r="J287" s="16" t="s">
        <v>2737</v>
      </c>
      <c r="K287" s="16" t="s">
        <v>2738</v>
      </c>
      <c r="L287" s="16" t="s">
        <v>18</v>
      </c>
      <c r="M287" s="16" t="s">
        <v>79</v>
      </c>
      <c r="N287" s="16" t="s">
        <v>2739</v>
      </c>
      <c r="O287" s="87" t="s">
        <v>2740</v>
      </c>
      <c r="P287" s="88"/>
      <c r="Q287" s="88"/>
    </row>
    <row r="288" spans="1:17" ht="30">
      <c r="A288" s="31">
        <v>283</v>
      </c>
      <c r="B288" s="48" t="s">
        <v>8362</v>
      </c>
      <c r="C288" s="48" t="s">
        <v>6868</v>
      </c>
      <c r="D288" s="51">
        <v>313</v>
      </c>
      <c r="E288" s="16" t="s">
        <v>2741</v>
      </c>
      <c r="F288" s="16" t="s">
        <v>2742</v>
      </c>
      <c r="G288" s="16" t="s">
        <v>2743</v>
      </c>
      <c r="H288" s="87" t="s">
        <v>2744</v>
      </c>
      <c r="I288" s="88"/>
      <c r="J288" s="16" t="s">
        <v>2745</v>
      </c>
      <c r="K288" s="16" t="s">
        <v>2746</v>
      </c>
      <c r="L288" s="16" t="s">
        <v>38</v>
      </c>
      <c r="M288" s="16" t="s">
        <v>109</v>
      </c>
      <c r="N288" s="16" t="s">
        <v>2747</v>
      </c>
      <c r="O288" s="87" t="s">
        <v>2748</v>
      </c>
      <c r="P288" s="88"/>
      <c r="Q288" s="88"/>
    </row>
    <row r="289" spans="1:17">
      <c r="A289" s="31">
        <v>284</v>
      </c>
      <c r="B289" s="48" t="s">
        <v>8362</v>
      </c>
      <c r="C289" s="48" t="s">
        <v>6868</v>
      </c>
      <c r="D289" s="51">
        <v>314</v>
      </c>
      <c r="E289" s="16" t="s">
        <v>2749</v>
      </c>
      <c r="F289" s="16" t="s">
        <v>2750</v>
      </c>
      <c r="G289" s="16" t="s">
        <v>2751</v>
      </c>
      <c r="H289" s="87" t="s">
        <v>2752</v>
      </c>
      <c r="I289" s="88"/>
      <c r="J289" s="16" t="s">
        <v>2753</v>
      </c>
      <c r="K289" s="16" t="s">
        <v>2754</v>
      </c>
      <c r="L289" s="16" t="s">
        <v>2755</v>
      </c>
      <c r="M289" s="16" t="s">
        <v>79</v>
      </c>
      <c r="N289" s="16" t="s">
        <v>2756</v>
      </c>
      <c r="O289" s="87" t="s">
        <v>2757</v>
      </c>
      <c r="P289" s="88"/>
      <c r="Q289" s="88"/>
    </row>
    <row r="290" spans="1:17">
      <c r="A290" s="31">
        <v>285</v>
      </c>
      <c r="B290" s="48" t="s">
        <v>8362</v>
      </c>
      <c r="C290" s="48" t="s">
        <v>6868</v>
      </c>
      <c r="D290" s="51">
        <v>315</v>
      </c>
      <c r="E290" s="16" t="s">
        <v>2758</v>
      </c>
      <c r="F290" s="16" t="s">
        <v>2759</v>
      </c>
      <c r="G290" s="16" t="s">
        <v>2760</v>
      </c>
      <c r="H290" s="87" t="s">
        <v>2761</v>
      </c>
      <c r="I290" s="88"/>
      <c r="J290" s="16" t="s">
        <v>2762</v>
      </c>
      <c r="K290" s="16" t="s">
        <v>2763</v>
      </c>
      <c r="L290" s="16" t="s">
        <v>308</v>
      </c>
      <c r="M290" s="16" t="s">
        <v>2764</v>
      </c>
      <c r="N290" s="16" t="s">
        <v>2765</v>
      </c>
      <c r="O290" s="87" t="s">
        <v>2766</v>
      </c>
      <c r="P290" s="88"/>
      <c r="Q290" s="88"/>
    </row>
    <row r="291" spans="1:17" ht="30">
      <c r="A291" s="31">
        <v>286</v>
      </c>
      <c r="B291" s="48" t="s">
        <v>8362</v>
      </c>
      <c r="C291" s="48" t="s">
        <v>6868</v>
      </c>
      <c r="D291" s="51">
        <v>316</v>
      </c>
      <c r="E291" s="16" t="s">
        <v>2767</v>
      </c>
      <c r="F291" s="16" t="s">
        <v>2768</v>
      </c>
      <c r="G291" s="16" t="s">
        <v>2769</v>
      </c>
      <c r="H291" s="87" t="s">
        <v>2770</v>
      </c>
      <c r="I291" s="88"/>
      <c r="J291" s="16" t="s">
        <v>2771</v>
      </c>
      <c r="K291" s="16" t="s">
        <v>2772</v>
      </c>
      <c r="L291" s="16" t="s">
        <v>2773</v>
      </c>
      <c r="M291" s="16" t="s">
        <v>530</v>
      </c>
      <c r="N291" s="16" t="s">
        <v>2774</v>
      </c>
      <c r="O291" s="87" t="s">
        <v>2775</v>
      </c>
      <c r="P291" s="88"/>
      <c r="Q291" s="88"/>
    </row>
    <row r="292" spans="1:17">
      <c r="A292" s="31">
        <v>287</v>
      </c>
      <c r="B292" s="48" t="s">
        <v>8362</v>
      </c>
      <c r="C292" s="48" t="s">
        <v>6868</v>
      </c>
      <c r="D292" s="51">
        <v>317</v>
      </c>
      <c r="E292" s="16" t="s">
        <v>2776</v>
      </c>
      <c r="F292" s="16" t="s">
        <v>2777</v>
      </c>
      <c r="G292" s="16" t="s">
        <v>2778</v>
      </c>
      <c r="H292" s="87" t="s">
        <v>2779</v>
      </c>
      <c r="I292" s="88"/>
      <c r="J292" s="16" t="s">
        <v>2780</v>
      </c>
      <c r="K292" s="16" t="s">
        <v>504</v>
      </c>
      <c r="L292" s="16" t="s">
        <v>2781</v>
      </c>
      <c r="M292" s="16" t="s">
        <v>2782</v>
      </c>
      <c r="N292" s="16" t="s">
        <v>2783</v>
      </c>
      <c r="O292" s="87" t="s">
        <v>2784</v>
      </c>
      <c r="P292" s="88"/>
      <c r="Q292" s="88"/>
    </row>
    <row r="293" spans="1:17">
      <c r="A293" s="31">
        <v>288</v>
      </c>
      <c r="B293" s="48" t="s">
        <v>8362</v>
      </c>
      <c r="C293" s="48" t="s">
        <v>6868</v>
      </c>
      <c r="D293" s="51">
        <v>318</v>
      </c>
      <c r="E293" s="16" t="s">
        <v>2785</v>
      </c>
      <c r="F293" s="16" t="s">
        <v>2786</v>
      </c>
      <c r="G293" s="16" t="s">
        <v>2787</v>
      </c>
      <c r="H293" s="87" t="s">
        <v>2788</v>
      </c>
      <c r="I293" s="88"/>
      <c r="J293" s="16" t="s">
        <v>2789</v>
      </c>
      <c r="K293" s="16" t="s">
        <v>2790</v>
      </c>
      <c r="L293" s="16" t="s">
        <v>355</v>
      </c>
      <c r="M293" s="16" t="s">
        <v>493</v>
      </c>
      <c r="N293" s="16" t="s">
        <v>2791</v>
      </c>
      <c r="O293" s="87" t="s">
        <v>2792</v>
      </c>
      <c r="P293" s="88"/>
      <c r="Q293" s="88"/>
    </row>
    <row r="294" spans="1:17">
      <c r="A294" s="31">
        <v>289</v>
      </c>
      <c r="B294" s="48" t="s">
        <v>8362</v>
      </c>
      <c r="C294" s="48" t="s">
        <v>6868</v>
      </c>
      <c r="D294" s="51">
        <v>319</v>
      </c>
      <c r="E294" s="16" t="s">
        <v>2793</v>
      </c>
      <c r="F294" s="16" t="s">
        <v>2794</v>
      </c>
      <c r="G294" s="16" t="s">
        <v>2795</v>
      </c>
      <c r="H294" s="87" t="s">
        <v>2796</v>
      </c>
      <c r="I294" s="88"/>
      <c r="J294" s="16" t="s">
        <v>2797</v>
      </c>
      <c r="K294" s="16" t="s">
        <v>2798</v>
      </c>
      <c r="L294" s="16" t="s">
        <v>1218</v>
      </c>
      <c r="M294" s="16" t="s">
        <v>242</v>
      </c>
      <c r="N294" s="16" t="s">
        <v>2799</v>
      </c>
      <c r="O294" s="87" t="s">
        <v>2800</v>
      </c>
      <c r="P294" s="88"/>
      <c r="Q294" s="88"/>
    </row>
    <row r="295" spans="1:17">
      <c r="A295" s="31">
        <v>290</v>
      </c>
      <c r="B295" s="48" t="s">
        <v>8362</v>
      </c>
      <c r="C295" s="48" t="s">
        <v>6868</v>
      </c>
      <c r="D295" s="51">
        <v>320</v>
      </c>
      <c r="E295" s="16" t="s">
        <v>2801</v>
      </c>
      <c r="F295" s="16" t="s">
        <v>2802</v>
      </c>
      <c r="G295" s="16" t="s">
        <v>2803</v>
      </c>
      <c r="H295" s="87" t="s">
        <v>2804</v>
      </c>
      <c r="I295" s="88"/>
      <c r="J295" s="16" t="s">
        <v>2805</v>
      </c>
      <c r="K295" s="16" t="s">
        <v>2806</v>
      </c>
      <c r="L295" s="16" t="s">
        <v>2807</v>
      </c>
      <c r="M295" s="16" t="s">
        <v>1610</v>
      </c>
      <c r="N295" s="16" t="s">
        <v>2808</v>
      </c>
      <c r="O295" s="87" t="s">
        <v>2809</v>
      </c>
      <c r="P295" s="88"/>
      <c r="Q295" s="88"/>
    </row>
    <row r="296" spans="1:17" ht="30">
      <c r="A296" s="31">
        <v>291</v>
      </c>
      <c r="B296" s="48" t="s">
        <v>8362</v>
      </c>
      <c r="C296" s="48" t="s">
        <v>6868</v>
      </c>
      <c r="D296" s="51">
        <v>321</v>
      </c>
      <c r="E296" s="16" t="s">
        <v>2810</v>
      </c>
      <c r="F296" s="16" t="s">
        <v>2811</v>
      </c>
      <c r="G296" s="16" t="s">
        <v>2812</v>
      </c>
      <c r="H296" s="87" t="s">
        <v>2813</v>
      </c>
      <c r="I296" s="88"/>
      <c r="J296" s="16" t="s">
        <v>2814</v>
      </c>
      <c r="K296" s="16" t="s">
        <v>2815</v>
      </c>
      <c r="L296" s="16" t="s">
        <v>308</v>
      </c>
      <c r="M296" s="16" t="s">
        <v>2816</v>
      </c>
      <c r="N296" s="16" t="s">
        <v>2817</v>
      </c>
      <c r="O296" s="87" t="s">
        <v>2818</v>
      </c>
      <c r="P296" s="88"/>
      <c r="Q296" s="88"/>
    </row>
    <row r="297" spans="1:17">
      <c r="A297" s="31">
        <v>292</v>
      </c>
      <c r="B297" s="48" t="s">
        <v>8362</v>
      </c>
      <c r="C297" s="48" t="s">
        <v>6868</v>
      </c>
      <c r="D297" s="51">
        <v>322</v>
      </c>
      <c r="E297" s="16" t="s">
        <v>2819</v>
      </c>
      <c r="F297" s="16" t="s">
        <v>2820</v>
      </c>
      <c r="G297" s="16" t="s">
        <v>2821</v>
      </c>
      <c r="H297" s="87" t="s">
        <v>2822</v>
      </c>
      <c r="I297" s="88"/>
      <c r="J297" s="16" t="s">
        <v>2823</v>
      </c>
      <c r="K297" s="16" t="s">
        <v>2824</v>
      </c>
      <c r="L297" s="16" t="s">
        <v>742</v>
      </c>
      <c r="M297" s="16" t="s">
        <v>2825</v>
      </c>
      <c r="N297" s="16" t="s">
        <v>2826</v>
      </c>
      <c r="O297" s="87" t="s">
        <v>2827</v>
      </c>
      <c r="P297" s="88"/>
      <c r="Q297" s="88"/>
    </row>
    <row r="298" spans="1:17">
      <c r="A298" s="31">
        <v>293</v>
      </c>
      <c r="B298" s="48" t="s">
        <v>8362</v>
      </c>
      <c r="C298" s="48" t="s">
        <v>6868</v>
      </c>
      <c r="D298" s="51">
        <v>323</v>
      </c>
      <c r="E298" s="16" t="s">
        <v>2828</v>
      </c>
      <c r="F298" s="16" t="s">
        <v>2829</v>
      </c>
      <c r="G298" s="16" t="s">
        <v>2830</v>
      </c>
      <c r="H298" s="87" t="s">
        <v>2831</v>
      </c>
      <c r="I298" s="88"/>
      <c r="J298" s="16" t="s">
        <v>2832</v>
      </c>
      <c r="K298" s="16" t="s">
        <v>2833</v>
      </c>
      <c r="L298" s="16" t="s">
        <v>290</v>
      </c>
      <c r="M298" s="16" t="s">
        <v>79</v>
      </c>
      <c r="N298" s="16" t="s">
        <v>2834</v>
      </c>
      <c r="O298" s="87" t="s">
        <v>2835</v>
      </c>
      <c r="P298" s="88"/>
      <c r="Q298" s="88"/>
    </row>
    <row r="299" spans="1:17">
      <c r="A299" s="31">
        <v>294</v>
      </c>
      <c r="B299" s="48" t="s">
        <v>8362</v>
      </c>
      <c r="C299" s="48" t="s">
        <v>6868</v>
      </c>
      <c r="D299" s="51">
        <v>324</v>
      </c>
      <c r="E299" s="16" t="s">
        <v>2836</v>
      </c>
      <c r="F299" s="16" t="s">
        <v>2837</v>
      </c>
      <c r="G299" s="16" t="s">
        <v>2838</v>
      </c>
      <c r="H299" s="87" t="s">
        <v>2839</v>
      </c>
      <c r="I299" s="88"/>
      <c r="J299" s="16" t="s">
        <v>2282</v>
      </c>
      <c r="K299" s="16" t="s">
        <v>2840</v>
      </c>
      <c r="L299" s="16" t="s">
        <v>2841</v>
      </c>
      <c r="M299" s="16" t="s">
        <v>232</v>
      </c>
      <c r="N299" s="16" t="s">
        <v>836</v>
      </c>
      <c r="O299" s="87" t="s">
        <v>2842</v>
      </c>
      <c r="P299" s="88"/>
      <c r="Q299" s="88"/>
    </row>
    <row r="300" spans="1:17">
      <c r="A300" s="31">
        <v>295</v>
      </c>
      <c r="B300" s="48" t="s">
        <v>8362</v>
      </c>
      <c r="C300" s="48" t="s">
        <v>6868</v>
      </c>
      <c r="D300" s="51">
        <v>325</v>
      </c>
      <c r="E300" s="16" t="s">
        <v>2843</v>
      </c>
      <c r="F300" s="16" t="s">
        <v>2844</v>
      </c>
      <c r="G300" s="16" t="s">
        <v>2845</v>
      </c>
      <c r="H300" s="87" t="s">
        <v>2846</v>
      </c>
      <c r="I300" s="88"/>
      <c r="J300" s="16" t="s">
        <v>2847</v>
      </c>
      <c r="K300" s="16" t="s">
        <v>2848</v>
      </c>
      <c r="L300" s="16" t="s">
        <v>2849</v>
      </c>
      <c r="M300" s="16" t="s">
        <v>2247</v>
      </c>
      <c r="N300" s="16" t="s">
        <v>2850</v>
      </c>
      <c r="O300" s="87" t="s">
        <v>2851</v>
      </c>
      <c r="P300" s="88"/>
      <c r="Q300" s="88"/>
    </row>
    <row r="301" spans="1:17">
      <c r="A301" s="31">
        <v>296</v>
      </c>
      <c r="B301" s="48" t="s">
        <v>8362</v>
      </c>
      <c r="C301" s="48" t="s">
        <v>6868</v>
      </c>
      <c r="D301" s="51">
        <v>325</v>
      </c>
      <c r="E301" s="16" t="s">
        <v>2852</v>
      </c>
      <c r="F301" s="16" t="s">
        <v>2853</v>
      </c>
      <c r="G301" s="16" t="s">
        <v>2854</v>
      </c>
      <c r="H301" s="87" t="s">
        <v>2855</v>
      </c>
      <c r="I301" s="88"/>
      <c r="J301" s="16" t="s">
        <v>2856</v>
      </c>
      <c r="K301" s="16" t="s">
        <v>2857</v>
      </c>
      <c r="L301" s="16" t="s">
        <v>1818</v>
      </c>
      <c r="M301" s="16" t="s">
        <v>1106</v>
      </c>
      <c r="N301" s="16" t="s">
        <v>2356</v>
      </c>
      <c r="O301" s="87" t="s">
        <v>2851</v>
      </c>
      <c r="P301" s="88"/>
      <c r="Q301" s="88"/>
    </row>
    <row r="302" spans="1:17" ht="30">
      <c r="A302" s="31">
        <v>297</v>
      </c>
      <c r="B302" s="48" t="s">
        <v>8362</v>
      </c>
      <c r="C302" s="48" t="s">
        <v>6868</v>
      </c>
      <c r="D302" s="51">
        <v>327</v>
      </c>
      <c r="E302" s="16" t="s">
        <v>2858</v>
      </c>
      <c r="F302" s="16" t="s">
        <v>2859</v>
      </c>
      <c r="G302" s="16" t="s">
        <v>2860</v>
      </c>
      <c r="H302" s="87" t="s">
        <v>2861</v>
      </c>
      <c r="I302" s="88"/>
      <c r="J302" s="16" t="s">
        <v>2862</v>
      </c>
      <c r="K302" s="16" t="s">
        <v>2863</v>
      </c>
      <c r="L302" s="16" t="s">
        <v>1492</v>
      </c>
      <c r="M302" s="16" t="s">
        <v>272</v>
      </c>
      <c r="N302" s="16" t="s">
        <v>2864</v>
      </c>
      <c r="O302" s="87" t="s">
        <v>2865</v>
      </c>
      <c r="P302" s="88"/>
      <c r="Q302" s="88"/>
    </row>
    <row r="303" spans="1:17">
      <c r="A303" s="31">
        <v>298</v>
      </c>
      <c r="B303" s="48" t="s">
        <v>8362</v>
      </c>
      <c r="C303" s="48" t="s">
        <v>6868</v>
      </c>
      <c r="D303" s="51">
        <v>328</v>
      </c>
      <c r="E303" s="16" t="s">
        <v>2866</v>
      </c>
      <c r="F303" s="16" t="s">
        <v>2867</v>
      </c>
      <c r="G303" s="16" t="s">
        <v>2868</v>
      </c>
      <c r="H303" s="87" t="s">
        <v>2869</v>
      </c>
      <c r="I303" s="88"/>
      <c r="J303" s="16" t="s">
        <v>2870</v>
      </c>
      <c r="K303" s="16" t="s">
        <v>2871</v>
      </c>
      <c r="L303" s="16" t="s">
        <v>2872</v>
      </c>
      <c r="M303" s="16" t="s">
        <v>2247</v>
      </c>
      <c r="N303" s="16" t="s">
        <v>2873</v>
      </c>
      <c r="O303" s="87" t="s">
        <v>2874</v>
      </c>
      <c r="P303" s="88"/>
      <c r="Q303" s="88"/>
    </row>
    <row r="304" spans="1:17" ht="30">
      <c r="A304" s="31">
        <v>299</v>
      </c>
      <c r="B304" s="48" t="s">
        <v>8362</v>
      </c>
      <c r="C304" s="48" t="s">
        <v>6868</v>
      </c>
      <c r="D304" s="51">
        <v>329</v>
      </c>
      <c r="E304" s="16" t="s">
        <v>2875</v>
      </c>
      <c r="F304" s="16" t="s">
        <v>2876</v>
      </c>
      <c r="G304" s="16" t="s">
        <v>2877</v>
      </c>
      <c r="H304" s="87" t="s">
        <v>2878</v>
      </c>
      <c r="I304" s="88"/>
      <c r="J304" s="16" t="s">
        <v>2879</v>
      </c>
      <c r="K304" s="16" t="s">
        <v>2880</v>
      </c>
      <c r="L304" s="16" t="s">
        <v>2881</v>
      </c>
      <c r="M304" s="16" t="s">
        <v>427</v>
      </c>
      <c r="N304" s="16" t="s">
        <v>2882</v>
      </c>
      <c r="O304" s="87" t="s">
        <v>2883</v>
      </c>
      <c r="P304" s="88"/>
      <c r="Q304" s="88"/>
    </row>
    <row r="305" spans="1:17">
      <c r="A305" s="31">
        <v>300</v>
      </c>
      <c r="B305" s="48" t="s">
        <v>8362</v>
      </c>
      <c r="C305" s="48" t="s">
        <v>6868</v>
      </c>
      <c r="D305" s="51">
        <v>330</v>
      </c>
      <c r="E305" s="16" t="s">
        <v>2884</v>
      </c>
      <c r="F305" s="16" t="s">
        <v>2885</v>
      </c>
      <c r="G305" s="16" t="s">
        <v>2886</v>
      </c>
      <c r="H305" s="87" t="s">
        <v>2887</v>
      </c>
      <c r="I305" s="88"/>
      <c r="J305" s="16" t="s">
        <v>2888</v>
      </c>
      <c r="K305" s="16" t="s">
        <v>2889</v>
      </c>
      <c r="L305" s="16" t="s">
        <v>251</v>
      </c>
      <c r="M305" s="16" t="s">
        <v>2890</v>
      </c>
      <c r="N305" s="16" t="s">
        <v>2891</v>
      </c>
      <c r="O305" s="87" t="s">
        <v>2892</v>
      </c>
      <c r="P305" s="88"/>
      <c r="Q305" s="88"/>
    </row>
    <row r="306" spans="1:17">
      <c r="A306" s="31">
        <v>301</v>
      </c>
      <c r="B306" s="48" t="s">
        <v>8362</v>
      </c>
      <c r="C306" s="48" t="s">
        <v>6868</v>
      </c>
      <c r="D306" s="51">
        <v>331</v>
      </c>
      <c r="E306" s="16" t="s">
        <v>2893</v>
      </c>
      <c r="F306" s="16" t="s">
        <v>2894</v>
      </c>
      <c r="G306" s="16" t="s">
        <v>2895</v>
      </c>
      <c r="H306" s="87" t="s">
        <v>2896</v>
      </c>
      <c r="I306" s="88"/>
      <c r="J306" s="16" t="s">
        <v>2897</v>
      </c>
      <c r="K306" s="16" t="s">
        <v>2898</v>
      </c>
      <c r="L306" s="16" t="s">
        <v>2899</v>
      </c>
      <c r="M306" s="16" t="s">
        <v>896</v>
      </c>
      <c r="N306" s="16" t="s">
        <v>2900</v>
      </c>
      <c r="O306" s="87" t="s">
        <v>2901</v>
      </c>
      <c r="P306" s="88"/>
      <c r="Q306" s="88"/>
    </row>
    <row r="307" spans="1:17" ht="30">
      <c r="A307" s="31">
        <v>302</v>
      </c>
      <c r="B307" s="48" t="s">
        <v>8362</v>
      </c>
      <c r="C307" s="48" t="s">
        <v>6868</v>
      </c>
      <c r="D307" s="51">
        <v>332</v>
      </c>
      <c r="E307" s="16" t="s">
        <v>2902</v>
      </c>
      <c r="F307" s="16" t="s">
        <v>2903</v>
      </c>
      <c r="G307" s="16" t="s">
        <v>2904</v>
      </c>
      <c r="H307" s="87" t="s">
        <v>2905</v>
      </c>
      <c r="I307" s="88"/>
      <c r="J307" s="16" t="s">
        <v>2906</v>
      </c>
      <c r="K307" s="16" t="s">
        <v>2668</v>
      </c>
      <c r="L307" s="16" t="s">
        <v>1413</v>
      </c>
      <c r="M307" s="16" t="s">
        <v>1024</v>
      </c>
      <c r="N307" s="16" t="s">
        <v>2031</v>
      </c>
      <c r="O307" s="87" t="s">
        <v>2907</v>
      </c>
      <c r="P307" s="88"/>
      <c r="Q307" s="88"/>
    </row>
    <row r="308" spans="1:17">
      <c r="A308" s="31">
        <v>303</v>
      </c>
      <c r="B308" s="48" t="s">
        <v>8362</v>
      </c>
      <c r="C308" s="48" t="s">
        <v>6868</v>
      </c>
      <c r="D308" s="51">
        <v>333</v>
      </c>
      <c r="E308" s="16" t="s">
        <v>2908</v>
      </c>
      <c r="F308" s="16" t="s">
        <v>2909</v>
      </c>
      <c r="G308" s="16" t="s">
        <v>2910</v>
      </c>
      <c r="H308" s="87" t="s">
        <v>2911</v>
      </c>
      <c r="I308" s="88"/>
      <c r="J308" s="16" t="s">
        <v>2912</v>
      </c>
      <c r="K308" s="16" t="s">
        <v>2913</v>
      </c>
      <c r="L308" s="16" t="s">
        <v>2914</v>
      </c>
      <c r="M308" s="16" t="s">
        <v>483</v>
      </c>
      <c r="N308" s="16" t="s">
        <v>2915</v>
      </c>
      <c r="O308" s="87" t="s">
        <v>2916</v>
      </c>
      <c r="P308" s="88"/>
      <c r="Q308" s="88"/>
    </row>
    <row r="309" spans="1:17" ht="30">
      <c r="A309" s="31">
        <v>304</v>
      </c>
      <c r="B309" s="48" t="s">
        <v>8362</v>
      </c>
      <c r="C309" s="48" t="s">
        <v>6868</v>
      </c>
      <c r="D309" s="51">
        <v>334</v>
      </c>
      <c r="E309" s="16" t="s">
        <v>2917</v>
      </c>
      <c r="F309" s="16" t="s">
        <v>2918</v>
      </c>
      <c r="G309" s="16" t="s">
        <v>2919</v>
      </c>
      <c r="H309" s="87" t="s">
        <v>2920</v>
      </c>
      <c r="I309" s="88"/>
      <c r="J309" s="16" t="s">
        <v>2921</v>
      </c>
      <c r="K309" s="16" t="s">
        <v>2922</v>
      </c>
      <c r="L309" s="16" t="s">
        <v>2923</v>
      </c>
      <c r="M309" s="16" t="s">
        <v>1984</v>
      </c>
      <c r="N309" s="16" t="s">
        <v>2924</v>
      </c>
      <c r="O309" s="87" t="s">
        <v>2925</v>
      </c>
      <c r="P309" s="88"/>
      <c r="Q309" s="88"/>
    </row>
    <row r="310" spans="1:17">
      <c r="A310" s="31">
        <v>305</v>
      </c>
      <c r="B310" s="48" t="s">
        <v>8362</v>
      </c>
      <c r="C310" s="48" t="s">
        <v>6868</v>
      </c>
      <c r="D310" s="51">
        <v>335</v>
      </c>
      <c r="E310" s="16" t="s">
        <v>2926</v>
      </c>
      <c r="F310" s="16" t="s">
        <v>2927</v>
      </c>
      <c r="G310" s="16" t="s">
        <v>2928</v>
      </c>
      <c r="H310" s="87" t="s">
        <v>2929</v>
      </c>
      <c r="I310" s="88"/>
      <c r="J310" s="16" t="s">
        <v>2930</v>
      </c>
      <c r="K310" s="16" t="s">
        <v>2931</v>
      </c>
      <c r="L310" s="16" t="s">
        <v>251</v>
      </c>
      <c r="M310" s="16" t="s">
        <v>1132</v>
      </c>
      <c r="N310" s="16" t="s">
        <v>2932</v>
      </c>
      <c r="O310" s="87" t="s">
        <v>2933</v>
      </c>
      <c r="P310" s="88"/>
      <c r="Q310" s="88"/>
    </row>
    <row r="311" spans="1:17">
      <c r="A311" s="31">
        <v>306</v>
      </c>
      <c r="B311" s="48" t="s">
        <v>8362</v>
      </c>
      <c r="C311" s="48" t="s">
        <v>6868</v>
      </c>
      <c r="D311" s="51">
        <v>336</v>
      </c>
      <c r="E311" s="16" t="s">
        <v>2934</v>
      </c>
      <c r="F311" s="16" t="s">
        <v>2935</v>
      </c>
      <c r="G311" s="16" t="s">
        <v>2936</v>
      </c>
      <c r="H311" s="87" t="s">
        <v>2937</v>
      </c>
      <c r="I311" s="88"/>
      <c r="J311" s="16" t="s">
        <v>2938</v>
      </c>
      <c r="K311" s="16" t="s">
        <v>2939</v>
      </c>
      <c r="L311" s="16" t="s">
        <v>417</v>
      </c>
      <c r="M311" s="16" t="s">
        <v>19</v>
      </c>
      <c r="N311" s="16" t="s">
        <v>2940</v>
      </c>
      <c r="O311" s="87" t="s">
        <v>2941</v>
      </c>
      <c r="P311" s="88"/>
      <c r="Q311" s="88"/>
    </row>
    <row r="312" spans="1:17" ht="30">
      <c r="A312" s="31">
        <v>307</v>
      </c>
      <c r="B312" s="48" t="s">
        <v>8362</v>
      </c>
      <c r="C312" s="48" t="s">
        <v>6868</v>
      </c>
      <c r="D312" s="51">
        <v>337</v>
      </c>
      <c r="E312" s="16" t="s">
        <v>2942</v>
      </c>
      <c r="F312" s="16" t="s">
        <v>2943</v>
      </c>
      <c r="G312" s="16" t="s">
        <v>2944</v>
      </c>
      <c r="H312" s="87" t="s">
        <v>2945</v>
      </c>
      <c r="I312" s="88"/>
      <c r="J312" s="16" t="s">
        <v>2946</v>
      </c>
      <c r="K312" s="16" t="s">
        <v>2947</v>
      </c>
      <c r="L312" s="16" t="s">
        <v>960</v>
      </c>
      <c r="M312" s="16" t="s">
        <v>2003</v>
      </c>
      <c r="N312" s="16" t="s">
        <v>2948</v>
      </c>
      <c r="O312" s="87" t="s">
        <v>2949</v>
      </c>
      <c r="P312" s="88"/>
      <c r="Q312" s="88"/>
    </row>
    <row r="313" spans="1:17">
      <c r="A313" s="31">
        <v>308</v>
      </c>
      <c r="B313" s="48" t="s">
        <v>8362</v>
      </c>
      <c r="C313" s="48" t="s">
        <v>6868</v>
      </c>
      <c r="D313" s="51">
        <v>338</v>
      </c>
      <c r="E313" s="16" t="s">
        <v>2950</v>
      </c>
      <c r="F313" s="16" t="s">
        <v>2951</v>
      </c>
      <c r="G313" s="16" t="s">
        <v>2952</v>
      </c>
      <c r="H313" s="87" t="s">
        <v>2953</v>
      </c>
      <c r="I313" s="88"/>
      <c r="J313" s="16" t="s">
        <v>2954</v>
      </c>
      <c r="K313" s="16" t="s">
        <v>2955</v>
      </c>
      <c r="L313" s="16" t="s">
        <v>2841</v>
      </c>
      <c r="M313" s="16" t="s">
        <v>512</v>
      </c>
      <c r="N313" s="16" t="s">
        <v>2956</v>
      </c>
      <c r="O313" s="87" t="s">
        <v>2957</v>
      </c>
      <c r="P313" s="88"/>
      <c r="Q313" s="88"/>
    </row>
    <row r="314" spans="1:17">
      <c r="A314" s="31">
        <v>309</v>
      </c>
      <c r="B314" s="48" t="s">
        <v>8362</v>
      </c>
      <c r="C314" s="48" t="s">
        <v>6868</v>
      </c>
      <c r="D314" s="51">
        <v>338</v>
      </c>
      <c r="E314" s="16" t="s">
        <v>2958</v>
      </c>
      <c r="F314" s="16" t="s">
        <v>2958</v>
      </c>
      <c r="G314" s="16" t="s">
        <v>2959</v>
      </c>
      <c r="H314" s="87" t="s">
        <v>2960</v>
      </c>
      <c r="I314" s="88"/>
      <c r="J314" s="16" t="s">
        <v>2961</v>
      </c>
      <c r="K314" s="16" t="s">
        <v>2962</v>
      </c>
      <c r="L314" s="16" t="s">
        <v>1834</v>
      </c>
      <c r="M314" s="16" t="s">
        <v>1014</v>
      </c>
      <c r="N314" s="16" t="s">
        <v>2963</v>
      </c>
      <c r="O314" s="87" t="s">
        <v>2957</v>
      </c>
      <c r="P314" s="88"/>
      <c r="Q314" s="88"/>
    </row>
    <row r="315" spans="1:17">
      <c r="A315" s="31">
        <v>310</v>
      </c>
      <c r="B315" s="48" t="s">
        <v>8362</v>
      </c>
      <c r="C315" s="48" t="s">
        <v>6868</v>
      </c>
      <c r="D315" s="51">
        <v>338</v>
      </c>
      <c r="E315" s="16" t="s">
        <v>2964</v>
      </c>
      <c r="F315" s="16" t="s">
        <v>2964</v>
      </c>
      <c r="G315" s="16" t="s">
        <v>2965</v>
      </c>
      <c r="H315" s="87" t="s">
        <v>2966</v>
      </c>
      <c r="I315" s="88"/>
      <c r="J315" s="16" t="s">
        <v>2967</v>
      </c>
      <c r="K315" s="16" t="s">
        <v>2968</v>
      </c>
      <c r="L315" s="16" t="s">
        <v>2969</v>
      </c>
      <c r="M315" s="16" t="s">
        <v>934</v>
      </c>
      <c r="N315" s="16" t="s">
        <v>2970</v>
      </c>
      <c r="O315" s="87" t="s">
        <v>2957</v>
      </c>
      <c r="P315" s="88"/>
      <c r="Q315" s="88"/>
    </row>
    <row r="316" spans="1:17">
      <c r="A316" s="31">
        <v>311</v>
      </c>
      <c r="B316" s="48" t="s">
        <v>8362</v>
      </c>
      <c r="C316" s="48" t="s">
        <v>6868</v>
      </c>
      <c r="D316" s="51">
        <v>338</v>
      </c>
      <c r="E316" s="16" t="s">
        <v>2971</v>
      </c>
      <c r="F316" s="16" t="s">
        <v>2972</v>
      </c>
      <c r="G316" s="16" t="s">
        <v>2973</v>
      </c>
      <c r="H316" s="87" t="s">
        <v>2974</v>
      </c>
      <c r="I316" s="88"/>
      <c r="J316" s="16" t="s">
        <v>2975</v>
      </c>
      <c r="K316" s="16" t="s">
        <v>2976</v>
      </c>
      <c r="L316" s="16" t="s">
        <v>2977</v>
      </c>
      <c r="M316" s="16" t="s">
        <v>503</v>
      </c>
      <c r="N316" s="16" t="s">
        <v>2978</v>
      </c>
      <c r="O316" s="87" t="s">
        <v>2957</v>
      </c>
      <c r="P316" s="88"/>
      <c r="Q316" s="88"/>
    </row>
    <row r="317" spans="1:17">
      <c r="A317" s="31">
        <v>312</v>
      </c>
      <c r="B317" s="48" t="s">
        <v>8362</v>
      </c>
      <c r="C317" s="48" t="s">
        <v>6868</v>
      </c>
      <c r="D317" s="51">
        <v>342</v>
      </c>
      <c r="E317" s="16" t="s">
        <v>2979</v>
      </c>
      <c r="F317" s="16" t="s">
        <v>2980</v>
      </c>
      <c r="G317" s="16" t="s">
        <v>2981</v>
      </c>
      <c r="H317" s="87" t="s">
        <v>1975</v>
      </c>
      <c r="I317" s="88"/>
      <c r="J317" s="16" t="s">
        <v>2982</v>
      </c>
      <c r="K317" s="16" t="s">
        <v>2983</v>
      </c>
      <c r="L317" s="16" t="s">
        <v>2984</v>
      </c>
      <c r="M317" s="16" t="s">
        <v>328</v>
      </c>
      <c r="N317" s="16" t="s">
        <v>2985</v>
      </c>
      <c r="O317" s="87" t="s">
        <v>2986</v>
      </c>
      <c r="P317" s="88"/>
      <c r="Q317" s="88"/>
    </row>
    <row r="318" spans="1:17">
      <c r="A318" s="31">
        <v>313</v>
      </c>
      <c r="B318" s="48" t="s">
        <v>8362</v>
      </c>
      <c r="C318" s="48" t="s">
        <v>6868</v>
      </c>
      <c r="D318" s="51">
        <v>343</v>
      </c>
      <c r="E318" s="16" t="s">
        <v>2987</v>
      </c>
      <c r="F318" s="16" t="s">
        <v>2988</v>
      </c>
      <c r="G318" s="16" t="s">
        <v>2989</v>
      </c>
      <c r="H318" s="87" t="s">
        <v>2990</v>
      </c>
      <c r="I318" s="88"/>
      <c r="J318" s="16" t="s">
        <v>504</v>
      </c>
      <c r="K318" s="16" t="s">
        <v>2018</v>
      </c>
      <c r="L318" s="16" t="s">
        <v>1818</v>
      </c>
      <c r="M318" s="16" t="s">
        <v>213</v>
      </c>
      <c r="N318" s="16" t="s">
        <v>2991</v>
      </c>
      <c r="O318" s="87" t="s">
        <v>2992</v>
      </c>
      <c r="P318" s="88"/>
      <c r="Q318" s="88"/>
    </row>
    <row r="319" spans="1:17">
      <c r="A319" s="31">
        <v>314</v>
      </c>
      <c r="B319" s="48" t="s">
        <v>8362</v>
      </c>
      <c r="C319" s="48" t="s">
        <v>6868</v>
      </c>
      <c r="D319" s="51">
        <v>344</v>
      </c>
      <c r="E319" s="16" t="s">
        <v>2993</v>
      </c>
      <c r="F319" s="16" t="s">
        <v>2994</v>
      </c>
      <c r="G319" s="16" t="s">
        <v>2995</v>
      </c>
      <c r="H319" s="87" t="s">
        <v>2996</v>
      </c>
      <c r="I319" s="88"/>
      <c r="J319" s="16" t="s">
        <v>2997</v>
      </c>
      <c r="K319" s="16" t="s">
        <v>2998</v>
      </c>
      <c r="L319" s="16" t="s">
        <v>2237</v>
      </c>
      <c r="M319" s="16" t="s">
        <v>799</v>
      </c>
      <c r="N319" s="16" t="s">
        <v>2999</v>
      </c>
      <c r="O319" s="87" t="s">
        <v>3000</v>
      </c>
      <c r="P319" s="88"/>
      <c r="Q319" s="88"/>
    </row>
    <row r="320" spans="1:17" ht="30">
      <c r="A320" s="31">
        <v>315</v>
      </c>
      <c r="B320" s="48" t="s">
        <v>8362</v>
      </c>
      <c r="C320" s="48" t="s">
        <v>6868</v>
      </c>
      <c r="D320" s="51">
        <v>345</v>
      </c>
      <c r="E320" s="16" t="s">
        <v>3001</v>
      </c>
      <c r="F320" s="16" t="s">
        <v>3002</v>
      </c>
      <c r="G320" s="16" t="s">
        <v>3003</v>
      </c>
      <c r="H320" s="87" t="s">
        <v>3004</v>
      </c>
      <c r="I320" s="88"/>
      <c r="J320" s="16" t="s">
        <v>3005</v>
      </c>
      <c r="K320" s="16" t="s">
        <v>3006</v>
      </c>
      <c r="L320" s="16" t="s">
        <v>2220</v>
      </c>
      <c r="M320" s="16" t="s">
        <v>1984</v>
      </c>
      <c r="N320" s="16" t="s">
        <v>2195</v>
      </c>
      <c r="O320" s="87" t="s">
        <v>3007</v>
      </c>
      <c r="P320" s="88"/>
      <c r="Q320" s="88"/>
    </row>
    <row r="321" spans="1:17" ht="30">
      <c r="A321" s="31">
        <v>316</v>
      </c>
      <c r="B321" s="48" t="s">
        <v>8362</v>
      </c>
      <c r="C321" s="48" t="s">
        <v>6868</v>
      </c>
      <c r="D321" s="51">
        <v>345</v>
      </c>
      <c r="E321" s="16" t="s">
        <v>3008</v>
      </c>
      <c r="F321" s="16" t="s">
        <v>3009</v>
      </c>
      <c r="G321" s="16" t="s">
        <v>3010</v>
      </c>
      <c r="H321" s="87" t="s">
        <v>3011</v>
      </c>
      <c r="I321" s="88"/>
      <c r="J321" s="16" t="s">
        <v>3012</v>
      </c>
      <c r="K321" s="16" t="s">
        <v>3013</v>
      </c>
      <c r="L321" s="16" t="s">
        <v>3014</v>
      </c>
      <c r="M321" s="16" t="s">
        <v>1893</v>
      </c>
      <c r="N321" s="16" t="s">
        <v>3015</v>
      </c>
      <c r="O321" s="87" t="s">
        <v>3007</v>
      </c>
      <c r="P321" s="88"/>
      <c r="Q321" s="88"/>
    </row>
    <row r="322" spans="1:17">
      <c r="A322" s="31">
        <v>317</v>
      </c>
      <c r="B322" s="48" t="s">
        <v>8362</v>
      </c>
      <c r="C322" s="48" t="s">
        <v>6868</v>
      </c>
      <c r="D322" s="51">
        <v>347</v>
      </c>
      <c r="E322" s="16" t="s">
        <v>3016</v>
      </c>
      <c r="F322" s="16" t="s">
        <v>3016</v>
      </c>
      <c r="G322" s="16" t="s">
        <v>3017</v>
      </c>
      <c r="H322" s="87" t="s">
        <v>3018</v>
      </c>
      <c r="I322" s="88"/>
      <c r="J322" s="16" t="s">
        <v>3019</v>
      </c>
      <c r="K322" s="16" t="s">
        <v>2954</v>
      </c>
      <c r="L322" s="16" t="s">
        <v>3020</v>
      </c>
      <c r="M322" s="16" t="s">
        <v>592</v>
      </c>
      <c r="N322" s="16" t="s">
        <v>3021</v>
      </c>
      <c r="O322" s="87" t="s">
        <v>3022</v>
      </c>
      <c r="P322" s="88"/>
      <c r="Q322" s="88"/>
    </row>
    <row r="323" spans="1:17">
      <c r="A323" s="31">
        <v>318</v>
      </c>
      <c r="B323" s="48" t="s">
        <v>8362</v>
      </c>
      <c r="C323" s="48" t="s">
        <v>6868</v>
      </c>
      <c r="D323" s="51">
        <v>348</v>
      </c>
      <c r="E323" s="16" t="s">
        <v>3023</v>
      </c>
      <c r="F323" s="16" t="s">
        <v>3024</v>
      </c>
      <c r="G323" s="16" t="s">
        <v>3025</v>
      </c>
      <c r="H323" s="87" t="s">
        <v>3026</v>
      </c>
      <c r="I323" s="88"/>
      <c r="J323" s="16" t="s">
        <v>3027</v>
      </c>
      <c r="K323" s="16" t="s">
        <v>3028</v>
      </c>
      <c r="L323" s="16" t="s">
        <v>1568</v>
      </c>
      <c r="M323" s="16" t="s">
        <v>3029</v>
      </c>
      <c r="N323" s="16" t="s">
        <v>3030</v>
      </c>
      <c r="O323" s="87" t="s">
        <v>3031</v>
      </c>
      <c r="P323" s="88"/>
      <c r="Q323" s="88"/>
    </row>
    <row r="324" spans="1:17">
      <c r="A324" s="31">
        <v>319</v>
      </c>
      <c r="B324" s="48" t="s">
        <v>8362</v>
      </c>
      <c r="C324" s="48" t="s">
        <v>6868</v>
      </c>
      <c r="D324" s="51">
        <v>349</v>
      </c>
      <c r="E324" s="16" t="s">
        <v>3032</v>
      </c>
      <c r="F324" s="16" t="s">
        <v>3033</v>
      </c>
      <c r="G324" s="16" t="s">
        <v>3034</v>
      </c>
      <c r="H324" s="87" t="s">
        <v>3035</v>
      </c>
      <c r="I324" s="88"/>
      <c r="J324" s="16" t="s">
        <v>2546</v>
      </c>
      <c r="K324" s="16" t="s">
        <v>3036</v>
      </c>
      <c r="L324" s="16" t="s">
        <v>3037</v>
      </c>
      <c r="M324" s="16" t="s">
        <v>3038</v>
      </c>
      <c r="N324" s="16" t="s">
        <v>3039</v>
      </c>
      <c r="O324" s="87" t="s">
        <v>3040</v>
      </c>
      <c r="P324" s="88"/>
      <c r="Q324" s="88"/>
    </row>
    <row r="325" spans="1:17">
      <c r="A325" s="31">
        <v>320</v>
      </c>
      <c r="B325" s="48" t="s">
        <v>8362</v>
      </c>
      <c r="C325" s="48" t="s">
        <v>6868</v>
      </c>
      <c r="D325" s="51">
        <v>350</v>
      </c>
      <c r="E325" s="16" t="s">
        <v>3041</v>
      </c>
      <c r="F325" s="16" t="s">
        <v>3042</v>
      </c>
      <c r="G325" s="16" t="s">
        <v>3043</v>
      </c>
      <c r="H325" s="87" t="s">
        <v>3044</v>
      </c>
      <c r="I325" s="88"/>
      <c r="J325" s="16" t="s">
        <v>3045</v>
      </c>
      <c r="K325" s="16" t="s">
        <v>3046</v>
      </c>
      <c r="L325" s="16" t="s">
        <v>3047</v>
      </c>
      <c r="M325" s="16" t="s">
        <v>2383</v>
      </c>
      <c r="N325" s="16" t="s">
        <v>3048</v>
      </c>
      <c r="O325" s="87" t="s">
        <v>3049</v>
      </c>
      <c r="P325" s="88"/>
      <c r="Q325" s="88"/>
    </row>
    <row r="326" spans="1:17">
      <c r="A326" s="31">
        <v>321</v>
      </c>
      <c r="B326" s="48" t="s">
        <v>8362</v>
      </c>
      <c r="C326" s="48" t="s">
        <v>6868</v>
      </c>
      <c r="D326" s="51">
        <v>351</v>
      </c>
      <c r="E326" s="16" t="s">
        <v>3050</v>
      </c>
      <c r="F326" s="16" t="s">
        <v>3051</v>
      </c>
      <c r="G326" s="16" t="s">
        <v>3052</v>
      </c>
      <c r="H326" s="87" t="s">
        <v>3053</v>
      </c>
      <c r="I326" s="88"/>
      <c r="J326" s="16" t="s">
        <v>3054</v>
      </c>
      <c r="K326" s="16" t="s">
        <v>3055</v>
      </c>
      <c r="L326" s="16" t="s">
        <v>3056</v>
      </c>
      <c r="M326" s="16" t="s">
        <v>887</v>
      </c>
      <c r="N326" s="16" t="s">
        <v>3057</v>
      </c>
      <c r="O326" s="87" t="s">
        <v>3058</v>
      </c>
      <c r="P326" s="88"/>
      <c r="Q326" s="88"/>
    </row>
    <row r="327" spans="1:17">
      <c r="A327" s="31">
        <v>322</v>
      </c>
      <c r="B327" s="48" t="s">
        <v>8362</v>
      </c>
      <c r="C327" s="48" t="s">
        <v>6868</v>
      </c>
      <c r="D327" s="51">
        <v>352</v>
      </c>
      <c r="E327" s="16" t="s">
        <v>3059</v>
      </c>
      <c r="F327" s="16" t="s">
        <v>3059</v>
      </c>
      <c r="G327" s="16" t="s">
        <v>3060</v>
      </c>
      <c r="H327" s="87" t="s">
        <v>3061</v>
      </c>
      <c r="I327" s="88"/>
      <c r="J327" s="16" t="s">
        <v>969</v>
      </c>
      <c r="K327" s="16" t="s">
        <v>2098</v>
      </c>
      <c r="L327" s="16" t="s">
        <v>681</v>
      </c>
      <c r="M327" s="16" t="s">
        <v>146</v>
      </c>
      <c r="N327" s="16" t="s">
        <v>3062</v>
      </c>
      <c r="O327" s="87" t="s">
        <v>3063</v>
      </c>
      <c r="P327" s="88"/>
      <c r="Q327" s="88"/>
    </row>
    <row r="328" spans="1:17">
      <c r="A328" s="31">
        <v>323</v>
      </c>
      <c r="B328" s="48" t="s">
        <v>8362</v>
      </c>
      <c r="C328" s="48" t="s">
        <v>6868</v>
      </c>
      <c r="D328" s="51">
        <v>352</v>
      </c>
      <c r="E328" s="16" t="s">
        <v>3064</v>
      </c>
      <c r="F328" s="16" t="s">
        <v>3065</v>
      </c>
      <c r="G328" s="16" t="s">
        <v>3066</v>
      </c>
      <c r="H328" s="87" t="s">
        <v>3067</v>
      </c>
      <c r="I328" s="88"/>
      <c r="J328" s="16" t="s">
        <v>3068</v>
      </c>
      <c r="K328" s="16" t="s">
        <v>3069</v>
      </c>
      <c r="L328" s="16" t="s">
        <v>1536</v>
      </c>
      <c r="M328" s="16" t="s">
        <v>887</v>
      </c>
      <c r="N328" s="16" t="s">
        <v>3070</v>
      </c>
      <c r="O328" s="87" t="s">
        <v>3063</v>
      </c>
      <c r="P328" s="88"/>
      <c r="Q328" s="88"/>
    </row>
    <row r="329" spans="1:17">
      <c r="A329" s="31">
        <v>324</v>
      </c>
      <c r="B329" s="48" t="s">
        <v>8362</v>
      </c>
      <c r="C329" s="48" t="s">
        <v>6868</v>
      </c>
      <c r="D329" s="51">
        <v>354</v>
      </c>
      <c r="E329" s="16" t="s">
        <v>3071</v>
      </c>
      <c r="F329" s="16" t="s">
        <v>3072</v>
      </c>
      <c r="G329" s="16" t="s">
        <v>3073</v>
      </c>
      <c r="H329" s="87" t="s">
        <v>3074</v>
      </c>
      <c r="I329" s="88"/>
      <c r="J329" s="16" t="s">
        <v>3075</v>
      </c>
      <c r="K329" s="16" t="s">
        <v>3076</v>
      </c>
      <c r="L329" s="16" t="s">
        <v>3077</v>
      </c>
      <c r="M329" s="16" t="s">
        <v>1926</v>
      </c>
      <c r="N329" s="16" t="s">
        <v>3078</v>
      </c>
      <c r="O329" s="87" t="s">
        <v>3079</v>
      </c>
      <c r="P329" s="88"/>
      <c r="Q329" s="88"/>
    </row>
    <row r="330" spans="1:17">
      <c r="A330" s="31">
        <v>325</v>
      </c>
      <c r="B330" s="48" t="s">
        <v>8362</v>
      </c>
      <c r="C330" s="48" t="s">
        <v>6868</v>
      </c>
      <c r="D330" s="51">
        <v>355</v>
      </c>
      <c r="E330" s="16" t="s">
        <v>3080</v>
      </c>
      <c r="F330" s="16" t="s">
        <v>3081</v>
      </c>
      <c r="G330" s="16" t="s">
        <v>3082</v>
      </c>
      <c r="H330" s="87" t="s">
        <v>3083</v>
      </c>
      <c r="I330" s="88"/>
      <c r="J330" s="16" t="s">
        <v>3084</v>
      </c>
      <c r="K330" s="16" t="s">
        <v>3085</v>
      </c>
      <c r="L330" s="16" t="s">
        <v>573</v>
      </c>
      <c r="M330" s="16" t="s">
        <v>995</v>
      </c>
      <c r="N330" s="16" t="s">
        <v>3086</v>
      </c>
      <c r="O330" s="87" t="s">
        <v>3087</v>
      </c>
      <c r="P330" s="88"/>
      <c r="Q330" s="88"/>
    </row>
    <row r="331" spans="1:17">
      <c r="A331" s="31">
        <v>326</v>
      </c>
      <c r="B331" s="48" t="s">
        <v>8362</v>
      </c>
      <c r="C331" s="48" t="s">
        <v>6868</v>
      </c>
      <c r="D331" s="51">
        <v>356</v>
      </c>
      <c r="E331" s="16" t="s">
        <v>3088</v>
      </c>
      <c r="F331" s="16" t="s">
        <v>3089</v>
      </c>
      <c r="G331" s="16" t="s">
        <v>3090</v>
      </c>
      <c r="H331" s="87" t="s">
        <v>3091</v>
      </c>
      <c r="I331" s="88"/>
      <c r="J331" s="16" t="s">
        <v>3092</v>
      </c>
      <c r="K331" s="16" t="s">
        <v>3092</v>
      </c>
      <c r="L331" s="16" t="s">
        <v>241</v>
      </c>
      <c r="M331" s="16" t="s">
        <v>771</v>
      </c>
      <c r="N331" s="16" t="s">
        <v>3093</v>
      </c>
      <c r="O331" s="87" t="s">
        <v>3094</v>
      </c>
      <c r="P331" s="88"/>
      <c r="Q331" s="88"/>
    </row>
    <row r="332" spans="1:17" ht="30">
      <c r="A332" s="31">
        <v>327</v>
      </c>
      <c r="B332" s="48" t="s">
        <v>8362</v>
      </c>
      <c r="C332" s="48" t="s">
        <v>6868</v>
      </c>
      <c r="D332" s="51">
        <v>357</v>
      </c>
      <c r="E332" s="16" t="s">
        <v>3095</v>
      </c>
      <c r="F332" s="16" t="s">
        <v>3096</v>
      </c>
      <c r="G332" s="16" t="s">
        <v>3097</v>
      </c>
      <c r="H332" s="87" t="s">
        <v>3098</v>
      </c>
      <c r="I332" s="88"/>
      <c r="J332" s="16" t="s">
        <v>3099</v>
      </c>
      <c r="K332" s="16" t="s">
        <v>1782</v>
      </c>
      <c r="L332" s="16" t="s">
        <v>118</v>
      </c>
      <c r="M332" s="16" t="s">
        <v>328</v>
      </c>
      <c r="N332" s="16" t="s">
        <v>3100</v>
      </c>
      <c r="O332" s="87" t="s">
        <v>3101</v>
      </c>
      <c r="P332" s="88"/>
      <c r="Q332" s="88"/>
    </row>
    <row r="333" spans="1:17">
      <c r="A333" s="31">
        <v>328</v>
      </c>
      <c r="B333" s="48" t="s">
        <v>8362</v>
      </c>
      <c r="C333" s="48" t="s">
        <v>6868</v>
      </c>
      <c r="D333" s="51">
        <v>358</v>
      </c>
      <c r="E333" s="16" t="s">
        <v>3102</v>
      </c>
      <c r="F333" s="16" t="s">
        <v>3103</v>
      </c>
      <c r="G333" s="16" t="s">
        <v>3104</v>
      </c>
      <c r="H333" s="87" t="s">
        <v>3105</v>
      </c>
      <c r="I333" s="88"/>
      <c r="J333" s="16" t="s">
        <v>3106</v>
      </c>
      <c r="K333" s="16" t="s">
        <v>3107</v>
      </c>
      <c r="L333" s="16" t="s">
        <v>3108</v>
      </c>
      <c r="M333" s="16" t="s">
        <v>3109</v>
      </c>
      <c r="N333" s="16" t="s">
        <v>3110</v>
      </c>
      <c r="O333" s="87" t="s">
        <v>3111</v>
      </c>
      <c r="P333" s="88"/>
      <c r="Q333" s="88"/>
    </row>
    <row r="334" spans="1:17">
      <c r="A334" s="31">
        <v>329</v>
      </c>
      <c r="B334" s="48" t="s">
        <v>8362</v>
      </c>
      <c r="C334" s="48" t="s">
        <v>6868</v>
      </c>
      <c r="D334" s="51">
        <v>359</v>
      </c>
      <c r="E334" s="16" t="s">
        <v>3112</v>
      </c>
      <c r="F334" s="16" t="s">
        <v>3112</v>
      </c>
      <c r="G334" s="16" t="s">
        <v>3113</v>
      </c>
      <c r="H334" s="87" t="s">
        <v>3114</v>
      </c>
      <c r="I334" s="88"/>
      <c r="J334" s="16" t="s">
        <v>2799</v>
      </c>
      <c r="K334" s="16" t="s">
        <v>3115</v>
      </c>
      <c r="L334" s="16" t="s">
        <v>1329</v>
      </c>
      <c r="M334" s="16" t="s">
        <v>3116</v>
      </c>
      <c r="N334" s="16" t="s">
        <v>3117</v>
      </c>
      <c r="O334" s="87" t="s">
        <v>3118</v>
      </c>
      <c r="P334" s="88"/>
      <c r="Q334" s="88"/>
    </row>
    <row r="335" spans="1:17">
      <c r="A335" s="31">
        <v>330</v>
      </c>
      <c r="B335" s="48" t="s">
        <v>8362</v>
      </c>
      <c r="C335" s="48" t="s">
        <v>6868</v>
      </c>
      <c r="D335" s="51">
        <v>360</v>
      </c>
      <c r="E335" s="16" t="s">
        <v>3119</v>
      </c>
      <c r="F335" s="16" t="s">
        <v>3120</v>
      </c>
      <c r="G335" s="16" t="s">
        <v>3121</v>
      </c>
      <c r="H335" s="87" t="s">
        <v>3122</v>
      </c>
      <c r="I335" s="88"/>
      <c r="J335" s="16" t="s">
        <v>3123</v>
      </c>
      <c r="K335" s="16" t="s">
        <v>3124</v>
      </c>
      <c r="L335" s="16" t="s">
        <v>1159</v>
      </c>
      <c r="M335" s="16" t="s">
        <v>2383</v>
      </c>
      <c r="N335" s="16" t="s">
        <v>3125</v>
      </c>
      <c r="O335" s="87" t="s">
        <v>3126</v>
      </c>
      <c r="P335" s="88"/>
      <c r="Q335" s="88"/>
    </row>
    <row r="336" spans="1:17">
      <c r="A336" s="31">
        <v>331</v>
      </c>
      <c r="B336" s="48" t="s">
        <v>8362</v>
      </c>
      <c r="C336" s="48" t="s">
        <v>6868</v>
      </c>
      <c r="D336" s="51">
        <v>361</v>
      </c>
      <c r="E336" s="16" t="s">
        <v>3127</v>
      </c>
      <c r="F336" s="16" t="s">
        <v>3128</v>
      </c>
      <c r="G336" s="16" t="s">
        <v>3129</v>
      </c>
      <c r="H336" s="87" t="s">
        <v>3130</v>
      </c>
      <c r="I336" s="88"/>
      <c r="J336" s="16" t="s">
        <v>3131</v>
      </c>
      <c r="K336" s="16" t="s">
        <v>3132</v>
      </c>
      <c r="L336" s="16" t="s">
        <v>28</v>
      </c>
      <c r="M336" s="16" t="s">
        <v>1106</v>
      </c>
      <c r="N336" s="16" t="s">
        <v>3133</v>
      </c>
      <c r="O336" s="87" t="s">
        <v>3134</v>
      </c>
      <c r="P336" s="88"/>
      <c r="Q336" s="88"/>
    </row>
    <row r="337" spans="1:17" ht="30">
      <c r="A337" s="31">
        <v>332</v>
      </c>
      <c r="B337" s="48" t="s">
        <v>8362</v>
      </c>
      <c r="C337" s="48" t="s">
        <v>6868</v>
      </c>
      <c r="D337" s="51">
        <v>362</v>
      </c>
      <c r="E337" s="16" t="s">
        <v>3135</v>
      </c>
      <c r="F337" s="16" t="s">
        <v>3136</v>
      </c>
      <c r="G337" s="16" t="s">
        <v>3137</v>
      </c>
      <c r="H337" s="87" t="s">
        <v>3138</v>
      </c>
      <c r="I337" s="88"/>
      <c r="J337" s="16" t="s">
        <v>3139</v>
      </c>
      <c r="K337" s="16" t="s">
        <v>3140</v>
      </c>
      <c r="L337" s="16" t="s">
        <v>1184</v>
      </c>
      <c r="M337" s="16" t="s">
        <v>887</v>
      </c>
      <c r="N337" s="16" t="s">
        <v>3141</v>
      </c>
      <c r="O337" s="87" t="s">
        <v>3142</v>
      </c>
      <c r="P337" s="88"/>
      <c r="Q337" s="88"/>
    </row>
    <row r="338" spans="1:17">
      <c r="A338" s="31">
        <v>333</v>
      </c>
      <c r="B338" s="48" t="s">
        <v>8362</v>
      </c>
      <c r="C338" s="48" t="s">
        <v>6868</v>
      </c>
      <c r="D338" s="51">
        <v>363</v>
      </c>
      <c r="E338" s="16" t="s">
        <v>3143</v>
      </c>
      <c r="F338" s="16" t="s">
        <v>3144</v>
      </c>
      <c r="G338" s="16" t="s">
        <v>3145</v>
      </c>
      <c r="H338" s="87" t="s">
        <v>369</v>
      </c>
      <c r="I338" s="88"/>
      <c r="J338" s="16" t="s">
        <v>3146</v>
      </c>
      <c r="K338" s="16" t="s">
        <v>797</v>
      </c>
      <c r="L338" s="16" t="s">
        <v>591</v>
      </c>
      <c r="M338" s="16" t="s">
        <v>3147</v>
      </c>
      <c r="N338" s="16" t="s">
        <v>797</v>
      </c>
      <c r="O338" s="87" t="s">
        <v>3148</v>
      </c>
      <c r="P338" s="88"/>
      <c r="Q338" s="88"/>
    </row>
    <row r="339" spans="1:17" ht="30">
      <c r="A339" s="31">
        <v>334</v>
      </c>
      <c r="B339" s="48" t="s">
        <v>8362</v>
      </c>
      <c r="C339" s="48" t="s">
        <v>6868</v>
      </c>
      <c r="D339" s="51">
        <v>364</v>
      </c>
      <c r="E339" s="16" t="s">
        <v>3149</v>
      </c>
      <c r="F339" s="16" t="s">
        <v>3150</v>
      </c>
      <c r="G339" s="16" t="s">
        <v>3151</v>
      </c>
      <c r="H339" s="87" t="s">
        <v>3152</v>
      </c>
      <c r="I339" s="88"/>
      <c r="J339" s="16" t="s">
        <v>3153</v>
      </c>
      <c r="K339" s="16" t="s">
        <v>3154</v>
      </c>
      <c r="L339" s="16" t="s">
        <v>3155</v>
      </c>
      <c r="M339" s="16" t="s">
        <v>1353</v>
      </c>
      <c r="N339" s="16" t="s">
        <v>3156</v>
      </c>
      <c r="O339" s="87" t="s">
        <v>3157</v>
      </c>
      <c r="P339" s="88"/>
      <c r="Q339" s="88"/>
    </row>
    <row r="340" spans="1:17" ht="45">
      <c r="A340" s="31">
        <v>335</v>
      </c>
      <c r="B340" s="48" t="s">
        <v>8362</v>
      </c>
      <c r="C340" s="48" t="s">
        <v>6868</v>
      </c>
      <c r="D340" s="51">
        <v>365</v>
      </c>
      <c r="E340" s="16" t="s">
        <v>3158</v>
      </c>
      <c r="F340" s="16" t="s">
        <v>3159</v>
      </c>
      <c r="G340" s="16" t="s">
        <v>3160</v>
      </c>
      <c r="H340" s="87" t="s">
        <v>3161</v>
      </c>
      <c r="I340" s="88"/>
      <c r="J340" s="16" t="s">
        <v>3162</v>
      </c>
      <c r="K340" s="16" t="s">
        <v>3163</v>
      </c>
      <c r="L340" s="16" t="s">
        <v>108</v>
      </c>
      <c r="M340" s="16" t="s">
        <v>924</v>
      </c>
      <c r="N340" s="16" t="s">
        <v>3164</v>
      </c>
      <c r="O340" s="87" t="s">
        <v>3165</v>
      </c>
      <c r="P340" s="88"/>
      <c r="Q340" s="88"/>
    </row>
    <row r="341" spans="1:17" ht="30">
      <c r="A341" s="31">
        <v>336</v>
      </c>
      <c r="B341" s="48" t="s">
        <v>8362</v>
      </c>
      <c r="C341" s="48" t="s">
        <v>6868</v>
      </c>
      <c r="D341" s="51">
        <v>366</v>
      </c>
      <c r="E341" s="16" t="s">
        <v>3166</v>
      </c>
      <c r="F341" s="16" t="s">
        <v>3167</v>
      </c>
      <c r="G341" s="16" t="s">
        <v>3168</v>
      </c>
      <c r="H341" s="87" t="s">
        <v>3169</v>
      </c>
      <c r="I341" s="88"/>
      <c r="J341" s="16" t="s">
        <v>3170</v>
      </c>
      <c r="K341" s="16" t="s">
        <v>3171</v>
      </c>
      <c r="L341" s="16" t="s">
        <v>3172</v>
      </c>
      <c r="M341" s="16" t="s">
        <v>346</v>
      </c>
      <c r="N341" s="16" t="s">
        <v>3173</v>
      </c>
      <c r="O341" s="87" t="s">
        <v>3174</v>
      </c>
      <c r="P341" s="88"/>
      <c r="Q341" s="88"/>
    </row>
    <row r="342" spans="1:17">
      <c r="A342" s="31">
        <v>337</v>
      </c>
      <c r="B342" s="48" t="s">
        <v>8362</v>
      </c>
      <c r="C342" s="48" t="s">
        <v>6868</v>
      </c>
      <c r="D342" s="51">
        <v>367</v>
      </c>
      <c r="E342" s="16" t="s">
        <v>3175</v>
      </c>
      <c r="F342" s="16" t="s">
        <v>3176</v>
      </c>
      <c r="G342" s="16" t="s">
        <v>3177</v>
      </c>
      <c r="H342" s="87" t="s">
        <v>3178</v>
      </c>
      <c r="I342" s="88"/>
      <c r="J342" s="16" t="s">
        <v>3179</v>
      </c>
      <c r="K342" s="16" t="s">
        <v>3180</v>
      </c>
      <c r="L342" s="16" t="s">
        <v>3181</v>
      </c>
      <c r="M342" s="16" t="s">
        <v>692</v>
      </c>
      <c r="N342" s="16" t="s">
        <v>3182</v>
      </c>
      <c r="O342" s="87" t="s">
        <v>3183</v>
      </c>
      <c r="P342" s="88"/>
      <c r="Q342" s="88"/>
    </row>
    <row r="343" spans="1:17">
      <c r="A343" s="31">
        <v>338</v>
      </c>
      <c r="B343" s="48" t="s">
        <v>8362</v>
      </c>
      <c r="C343" s="48" t="s">
        <v>6868</v>
      </c>
      <c r="D343" s="51">
        <v>368</v>
      </c>
      <c r="E343" s="16" t="s">
        <v>3184</v>
      </c>
      <c r="F343" s="16" t="s">
        <v>3185</v>
      </c>
      <c r="G343" s="16" t="s">
        <v>3186</v>
      </c>
      <c r="H343" s="87" t="s">
        <v>3187</v>
      </c>
      <c r="I343" s="88"/>
      <c r="J343" s="16" t="s">
        <v>3188</v>
      </c>
      <c r="K343" s="16" t="s">
        <v>3189</v>
      </c>
      <c r="L343" s="16" t="s">
        <v>3190</v>
      </c>
      <c r="M343" s="16" t="s">
        <v>961</v>
      </c>
      <c r="N343" s="16" t="s">
        <v>3191</v>
      </c>
      <c r="O343" s="87" t="s">
        <v>3192</v>
      </c>
      <c r="P343" s="88"/>
      <c r="Q343" s="88"/>
    </row>
    <row r="344" spans="1:17">
      <c r="A344" s="31">
        <v>339</v>
      </c>
      <c r="B344" s="48" t="s">
        <v>8362</v>
      </c>
      <c r="C344" s="48" t="s">
        <v>6868</v>
      </c>
      <c r="D344" s="51">
        <v>369</v>
      </c>
      <c r="E344" s="16" t="s">
        <v>3193</v>
      </c>
      <c r="F344" s="16" t="s">
        <v>3194</v>
      </c>
      <c r="G344" s="16" t="s">
        <v>3195</v>
      </c>
      <c r="H344" s="87" t="s">
        <v>3196</v>
      </c>
      <c r="I344" s="88"/>
      <c r="J344" s="16" t="s">
        <v>3197</v>
      </c>
      <c r="K344" s="16" t="s">
        <v>3198</v>
      </c>
      <c r="L344" s="16" t="s">
        <v>2493</v>
      </c>
      <c r="M344" s="16" t="s">
        <v>2764</v>
      </c>
      <c r="N344" s="16" t="s">
        <v>3199</v>
      </c>
      <c r="O344" s="87" t="s">
        <v>3200</v>
      </c>
      <c r="P344" s="88"/>
      <c r="Q344" s="88"/>
    </row>
    <row r="345" spans="1:17" ht="30">
      <c r="A345" s="31">
        <v>340</v>
      </c>
      <c r="B345" s="48" t="s">
        <v>8362</v>
      </c>
      <c r="C345" s="48" t="s">
        <v>6868</v>
      </c>
      <c r="D345" s="51">
        <v>370</v>
      </c>
      <c r="E345" s="16" t="s">
        <v>3201</v>
      </c>
      <c r="F345" s="16" t="s">
        <v>3202</v>
      </c>
      <c r="G345" s="16" t="s">
        <v>3203</v>
      </c>
      <c r="H345" s="87" t="s">
        <v>3204</v>
      </c>
      <c r="I345" s="88"/>
      <c r="J345" s="16" t="s">
        <v>3205</v>
      </c>
      <c r="K345" s="16" t="s">
        <v>3206</v>
      </c>
      <c r="L345" s="16" t="s">
        <v>88</v>
      </c>
      <c r="M345" s="16" t="s">
        <v>272</v>
      </c>
      <c r="N345" s="16" t="s">
        <v>2650</v>
      </c>
      <c r="O345" s="87" t="s">
        <v>3207</v>
      </c>
      <c r="P345" s="88"/>
      <c r="Q345" s="88"/>
    </row>
    <row r="346" spans="1:17" ht="30">
      <c r="A346" s="31">
        <v>341</v>
      </c>
      <c r="B346" s="48" t="s">
        <v>8362</v>
      </c>
      <c r="C346" s="48" t="s">
        <v>6868</v>
      </c>
      <c r="D346" s="51">
        <v>371</v>
      </c>
      <c r="E346" s="16" t="s">
        <v>3208</v>
      </c>
      <c r="F346" s="16" t="s">
        <v>3209</v>
      </c>
      <c r="G346" s="16" t="s">
        <v>3210</v>
      </c>
      <c r="H346" s="87" t="s">
        <v>3211</v>
      </c>
      <c r="I346" s="88"/>
      <c r="J346" s="16" t="s">
        <v>3212</v>
      </c>
      <c r="K346" s="16" t="s">
        <v>3213</v>
      </c>
      <c r="L346" s="16" t="s">
        <v>770</v>
      </c>
      <c r="M346" s="16" t="s">
        <v>682</v>
      </c>
      <c r="N346" s="16" t="s">
        <v>3214</v>
      </c>
      <c r="O346" s="87" t="s">
        <v>3215</v>
      </c>
      <c r="P346" s="88"/>
      <c r="Q346" s="88"/>
    </row>
    <row r="347" spans="1:17">
      <c r="A347" s="31">
        <v>342</v>
      </c>
      <c r="B347" s="48" t="s">
        <v>8362</v>
      </c>
      <c r="C347" s="48" t="s">
        <v>6868</v>
      </c>
      <c r="D347" s="51">
        <v>372</v>
      </c>
      <c r="E347" s="16" t="s">
        <v>3216</v>
      </c>
      <c r="F347" s="16" t="s">
        <v>3217</v>
      </c>
      <c r="G347" s="16" t="s">
        <v>3218</v>
      </c>
      <c r="H347" s="87" t="s">
        <v>3219</v>
      </c>
      <c r="I347" s="88"/>
      <c r="J347" s="16" t="s">
        <v>3220</v>
      </c>
      <c r="K347" s="16" t="s">
        <v>3221</v>
      </c>
      <c r="L347" s="16" t="s">
        <v>308</v>
      </c>
      <c r="M347" s="16" t="s">
        <v>3222</v>
      </c>
      <c r="N347" s="16" t="s">
        <v>3223</v>
      </c>
      <c r="O347" s="87" t="s">
        <v>3224</v>
      </c>
      <c r="P347" s="88"/>
      <c r="Q347" s="88"/>
    </row>
    <row r="348" spans="1:17">
      <c r="A348" s="31">
        <v>343</v>
      </c>
      <c r="B348" s="48" t="s">
        <v>8362</v>
      </c>
      <c r="C348" s="48" t="s">
        <v>6868</v>
      </c>
      <c r="D348" s="51">
        <v>372</v>
      </c>
      <c r="E348" s="16" t="s">
        <v>3225</v>
      </c>
      <c r="F348" s="16" t="s">
        <v>3226</v>
      </c>
      <c r="G348" s="16" t="s">
        <v>3227</v>
      </c>
      <c r="H348" s="87" t="s">
        <v>3228</v>
      </c>
      <c r="I348" s="88"/>
      <c r="J348" s="16" t="s">
        <v>3229</v>
      </c>
      <c r="K348" s="16" t="s">
        <v>3230</v>
      </c>
      <c r="L348" s="16" t="s">
        <v>942</v>
      </c>
      <c r="M348" s="16" t="s">
        <v>146</v>
      </c>
      <c r="N348" s="16" t="s">
        <v>3231</v>
      </c>
      <c r="O348" s="87" t="s">
        <v>3224</v>
      </c>
      <c r="P348" s="88"/>
      <c r="Q348" s="88"/>
    </row>
    <row r="349" spans="1:17" ht="30">
      <c r="A349" s="31">
        <v>344</v>
      </c>
      <c r="B349" s="48" t="s">
        <v>8362</v>
      </c>
      <c r="C349" s="48" t="s">
        <v>6868</v>
      </c>
      <c r="D349" s="51">
        <v>374</v>
      </c>
      <c r="E349" s="16" t="s">
        <v>3232</v>
      </c>
      <c r="F349" s="16" t="s">
        <v>3233</v>
      </c>
      <c r="G349" s="16" t="s">
        <v>3234</v>
      </c>
      <c r="H349" s="87" t="s">
        <v>3235</v>
      </c>
      <c r="I349" s="88"/>
      <c r="J349" s="16" t="s">
        <v>3236</v>
      </c>
      <c r="K349" s="16" t="s">
        <v>3237</v>
      </c>
      <c r="L349" s="16" t="s">
        <v>3238</v>
      </c>
      <c r="M349" s="16" t="s">
        <v>156</v>
      </c>
      <c r="N349" s="16" t="s">
        <v>3239</v>
      </c>
      <c r="O349" s="87" t="s">
        <v>3240</v>
      </c>
      <c r="P349" s="88"/>
      <c r="Q349" s="88"/>
    </row>
    <row r="350" spans="1:17" ht="30">
      <c r="A350" s="31">
        <v>345</v>
      </c>
      <c r="B350" s="48" t="s">
        <v>8362</v>
      </c>
      <c r="C350" s="48" t="s">
        <v>6868</v>
      </c>
      <c r="D350" s="51">
        <v>375</v>
      </c>
      <c r="E350" s="16" t="s">
        <v>3241</v>
      </c>
      <c r="F350" s="16" t="s">
        <v>3242</v>
      </c>
      <c r="G350" s="16" t="s">
        <v>3243</v>
      </c>
      <c r="H350" s="87" t="s">
        <v>3244</v>
      </c>
      <c r="I350" s="88"/>
      <c r="J350" s="16" t="s">
        <v>3245</v>
      </c>
      <c r="K350" s="16" t="s">
        <v>3246</v>
      </c>
      <c r="L350" s="16" t="s">
        <v>2841</v>
      </c>
      <c r="M350" s="16" t="s">
        <v>3247</v>
      </c>
      <c r="N350" s="16" t="s">
        <v>3248</v>
      </c>
      <c r="O350" s="87" t="s">
        <v>3249</v>
      </c>
      <c r="P350" s="88"/>
      <c r="Q350" s="88"/>
    </row>
    <row r="351" spans="1:17">
      <c r="A351" s="31">
        <v>346</v>
      </c>
      <c r="B351" s="48" t="s">
        <v>8362</v>
      </c>
      <c r="C351" s="48" t="s">
        <v>6868</v>
      </c>
      <c r="D351" s="51">
        <v>376</v>
      </c>
      <c r="E351" s="16" t="s">
        <v>3250</v>
      </c>
      <c r="F351" s="16" t="s">
        <v>3251</v>
      </c>
      <c r="G351" s="16" t="s">
        <v>3252</v>
      </c>
      <c r="H351" s="87" t="s">
        <v>3253</v>
      </c>
      <c r="I351" s="88"/>
      <c r="J351" s="16" t="s">
        <v>3254</v>
      </c>
      <c r="K351" s="16" t="s">
        <v>3255</v>
      </c>
      <c r="L351" s="16" t="s">
        <v>1966</v>
      </c>
      <c r="M351" s="16" t="s">
        <v>3256</v>
      </c>
      <c r="N351" s="16" t="s">
        <v>3257</v>
      </c>
      <c r="O351" s="87" t="s">
        <v>3258</v>
      </c>
      <c r="P351" s="88"/>
      <c r="Q351" s="88"/>
    </row>
    <row r="352" spans="1:17">
      <c r="A352" s="31">
        <v>347</v>
      </c>
      <c r="B352" s="48" t="s">
        <v>8362</v>
      </c>
      <c r="C352" s="48" t="s">
        <v>6868</v>
      </c>
      <c r="D352" s="51">
        <v>377</v>
      </c>
      <c r="E352" s="16" t="s">
        <v>3259</v>
      </c>
      <c r="F352" s="16" t="s">
        <v>3259</v>
      </c>
      <c r="G352" s="16" t="s">
        <v>3260</v>
      </c>
      <c r="H352" s="87" t="s">
        <v>3261</v>
      </c>
      <c r="I352" s="88"/>
      <c r="J352" s="16" t="s">
        <v>2000</v>
      </c>
      <c r="K352" s="16" t="s">
        <v>3262</v>
      </c>
      <c r="L352" s="16" t="s">
        <v>942</v>
      </c>
      <c r="M352" s="16" t="s">
        <v>465</v>
      </c>
      <c r="N352" s="16" t="s">
        <v>2452</v>
      </c>
      <c r="O352" s="87" t="s">
        <v>3263</v>
      </c>
      <c r="P352" s="88"/>
      <c r="Q352" s="88"/>
    </row>
    <row r="353" spans="1:17">
      <c r="A353" s="31">
        <v>348</v>
      </c>
      <c r="B353" s="48" t="s">
        <v>8362</v>
      </c>
      <c r="C353" s="48" t="s">
        <v>6868</v>
      </c>
      <c r="D353" s="51">
        <v>378</v>
      </c>
      <c r="E353" s="16" t="s">
        <v>3264</v>
      </c>
      <c r="F353" s="16" t="s">
        <v>3264</v>
      </c>
      <c r="G353" s="16" t="s">
        <v>3265</v>
      </c>
      <c r="H353" s="87" t="s">
        <v>3266</v>
      </c>
      <c r="I353" s="88"/>
      <c r="J353" s="16" t="s">
        <v>3267</v>
      </c>
      <c r="K353" s="16" t="s">
        <v>3268</v>
      </c>
      <c r="L353" s="16" t="s">
        <v>3269</v>
      </c>
      <c r="M353" s="16" t="s">
        <v>174</v>
      </c>
      <c r="N353" s="16" t="s">
        <v>3270</v>
      </c>
      <c r="O353" s="87" t="s">
        <v>3271</v>
      </c>
      <c r="P353" s="88"/>
      <c r="Q353" s="88"/>
    </row>
    <row r="354" spans="1:17">
      <c r="A354" s="31">
        <v>349</v>
      </c>
      <c r="B354" s="48" t="s">
        <v>8362</v>
      </c>
      <c r="C354" s="48" t="s">
        <v>6868</v>
      </c>
      <c r="D354" s="51">
        <v>379</v>
      </c>
      <c r="E354" s="16" t="s">
        <v>3272</v>
      </c>
      <c r="F354" s="16" t="s">
        <v>3273</v>
      </c>
      <c r="G354" s="16" t="s">
        <v>3274</v>
      </c>
      <c r="H354" s="87" t="s">
        <v>3275</v>
      </c>
      <c r="I354" s="88"/>
      <c r="J354" s="16" t="s">
        <v>3276</v>
      </c>
      <c r="K354" s="16" t="s">
        <v>3277</v>
      </c>
      <c r="L354" s="16" t="s">
        <v>3278</v>
      </c>
      <c r="M354" s="16" t="s">
        <v>3279</v>
      </c>
      <c r="N354" s="16" t="s">
        <v>3280</v>
      </c>
      <c r="O354" s="87" t="s">
        <v>3281</v>
      </c>
      <c r="P354" s="88"/>
      <c r="Q354" s="88"/>
    </row>
    <row r="355" spans="1:17">
      <c r="A355" s="31">
        <v>350</v>
      </c>
      <c r="B355" s="48" t="s">
        <v>8362</v>
      </c>
      <c r="C355" s="48" t="s">
        <v>6868</v>
      </c>
      <c r="D355" s="51">
        <v>380</v>
      </c>
      <c r="E355" s="16" t="s">
        <v>3282</v>
      </c>
      <c r="F355" s="16" t="s">
        <v>3283</v>
      </c>
      <c r="G355" s="16" t="s">
        <v>3284</v>
      </c>
      <c r="H355" s="87" t="s">
        <v>3285</v>
      </c>
      <c r="I355" s="88"/>
      <c r="J355" s="16" t="s">
        <v>3286</v>
      </c>
      <c r="K355" s="16" t="s">
        <v>3287</v>
      </c>
      <c r="L355" s="16" t="s">
        <v>1159</v>
      </c>
      <c r="M355" s="16" t="s">
        <v>3288</v>
      </c>
      <c r="N355" s="16" t="s">
        <v>3289</v>
      </c>
      <c r="O355" s="87" t="s">
        <v>3290</v>
      </c>
      <c r="P355" s="88"/>
      <c r="Q355" s="88"/>
    </row>
    <row r="356" spans="1:17">
      <c r="A356" s="31">
        <v>351</v>
      </c>
      <c r="B356" s="48" t="s">
        <v>8362</v>
      </c>
      <c r="C356" s="48" t="s">
        <v>6868</v>
      </c>
      <c r="D356" s="51">
        <v>381</v>
      </c>
      <c r="E356" s="16" t="s">
        <v>3291</v>
      </c>
      <c r="F356" s="16" t="s">
        <v>3292</v>
      </c>
      <c r="G356" s="16" t="s">
        <v>3293</v>
      </c>
      <c r="H356" s="87" t="s">
        <v>3294</v>
      </c>
      <c r="I356" s="88"/>
      <c r="J356" s="16" t="s">
        <v>3295</v>
      </c>
      <c r="K356" s="16" t="s">
        <v>3296</v>
      </c>
      <c r="L356" s="16" t="s">
        <v>3181</v>
      </c>
      <c r="M356" s="16" t="s">
        <v>119</v>
      </c>
      <c r="N356" s="16" t="s">
        <v>3297</v>
      </c>
      <c r="O356" s="87" t="s">
        <v>3298</v>
      </c>
      <c r="P356" s="88"/>
      <c r="Q356" s="88"/>
    </row>
    <row r="357" spans="1:17" ht="30">
      <c r="A357" s="31">
        <v>352</v>
      </c>
      <c r="B357" s="48" t="s">
        <v>8362</v>
      </c>
      <c r="C357" s="48" t="s">
        <v>6868</v>
      </c>
      <c r="D357" s="51">
        <v>382</v>
      </c>
      <c r="E357" s="16" t="s">
        <v>3299</v>
      </c>
      <c r="F357" s="16" t="s">
        <v>3300</v>
      </c>
      <c r="G357" s="16" t="s">
        <v>3301</v>
      </c>
      <c r="H357" s="87" t="s">
        <v>3302</v>
      </c>
      <c r="I357" s="88"/>
      <c r="J357" s="16" t="s">
        <v>3303</v>
      </c>
      <c r="K357" s="16" t="s">
        <v>3304</v>
      </c>
      <c r="L357" s="16" t="s">
        <v>3305</v>
      </c>
      <c r="M357" s="16" t="s">
        <v>2383</v>
      </c>
      <c r="N357" s="16" t="s">
        <v>3306</v>
      </c>
      <c r="O357" s="87" t="s">
        <v>3307</v>
      </c>
      <c r="P357" s="88"/>
      <c r="Q357" s="88"/>
    </row>
    <row r="358" spans="1:17">
      <c r="A358" s="31">
        <v>353</v>
      </c>
      <c r="B358" s="48" t="s">
        <v>8362</v>
      </c>
      <c r="C358" s="48" t="s">
        <v>6868</v>
      </c>
      <c r="D358" s="51">
        <v>382</v>
      </c>
      <c r="E358" s="16" t="s">
        <v>3308</v>
      </c>
      <c r="F358" s="16" t="s">
        <v>3309</v>
      </c>
      <c r="G358" s="16" t="s">
        <v>3310</v>
      </c>
      <c r="H358" s="87" t="s">
        <v>3311</v>
      </c>
      <c r="I358" s="88"/>
      <c r="J358" s="16" t="s">
        <v>3312</v>
      </c>
      <c r="K358" s="16" t="s">
        <v>3313</v>
      </c>
      <c r="L358" s="16" t="s">
        <v>2872</v>
      </c>
      <c r="M358" s="16" t="s">
        <v>356</v>
      </c>
      <c r="N358" s="16" t="s">
        <v>3314</v>
      </c>
      <c r="O358" s="87" t="s">
        <v>3307</v>
      </c>
      <c r="P358" s="88"/>
      <c r="Q358" s="88"/>
    </row>
    <row r="359" spans="1:17">
      <c r="A359" s="31">
        <v>354</v>
      </c>
      <c r="B359" s="48" t="s">
        <v>8362</v>
      </c>
      <c r="C359" s="48" t="s">
        <v>6868</v>
      </c>
      <c r="D359" s="51">
        <v>384</v>
      </c>
      <c r="E359" s="16" t="s">
        <v>3315</v>
      </c>
      <c r="F359" s="16" t="s">
        <v>3316</v>
      </c>
      <c r="G359" s="16" t="s">
        <v>3317</v>
      </c>
      <c r="H359" s="87" t="s">
        <v>3318</v>
      </c>
      <c r="I359" s="88"/>
      <c r="J359" s="16" t="s">
        <v>3319</v>
      </c>
      <c r="K359" s="16" t="s">
        <v>3320</v>
      </c>
      <c r="L359" s="16" t="s">
        <v>3321</v>
      </c>
      <c r="M359" s="16" t="s">
        <v>356</v>
      </c>
      <c r="N359" s="16" t="s">
        <v>3322</v>
      </c>
      <c r="O359" s="87" t="s">
        <v>3323</v>
      </c>
      <c r="P359" s="88"/>
      <c r="Q359" s="88"/>
    </row>
    <row r="360" spans="1:17">
      <c r="A360" s="31">
        <v>355</v>
      </c>
      <c r="B360" s="48" t="s">
        <v>8362</v>
      </c>
      <c r="C360" s="48" t="s">
        <v>6868</v>
      </c>
      <c r="D360" s="51">
        <v>385</v>
      </c>
      <c r="E360" s="16" t="s">
        <v>3324</v>
      </c>
      <c r="F360" s="16" t="s">
        <v>3325</v>
      </c>
      <c r="G360" s="16" t="s">
        <v>3326</v>
      </c>
      <c r="H360" s="87" t="s">
        <v>3327</v>
      </c>
      <c r="I360" s="88"/>
      <c r="J360" s="16" t="s">
        <v>3328</v>
      </c>
      <c r="K360" s="16" t="s">
        <v>3329</v>
      </c>
      <c r="L360" s="16" t="s">
        <v>951</v>
      </c>
      <c r="M360" s="16" t="s">
        <v>1493</v>
      </c>
      <c r="N360" s="16" t="s">
        <v>3330</v>
      </c>
      <c r="O360" s="87" t="s">
        <v>3331</v>
      </c>
      <c r="P360" s="88"/>
      <c r="Q360" s="88"/>
    </row>
    <row r="361" spans="1:17">
      <c r="A361" s="31">
        <v>356</v>
      </c>
      <c r="B361" s="48" t="s">
        <v>8362</v>
      </c>
      <c r="C361" s="48" t="s">
        <v>6868</v>
      </c>
      <c r="D361" s="51">
        <v>386</v>
      </c>
      <c r="E361" s="16" t="s">
        <v>3332</v>
      </c>
      <c r="F361" s="16" t="s">
        <v>3333</v>
      </c>
      <c r="G361" s="16" t="s">
        <v>3334</v>
      </c>
      <c r="H361" s="87" t="s">
        <v>3335</v>
      </c>
      <c r="I361" s="88"/>
      <c r="J361" s="16" t="s">
        <v>3336</v>
      </c>
      <c r="K361" s="16" t="s">
        <v>3337</v>
      </c>
      <c r="L361" s="16" t="s">
        <v>2256</v>
      </c>
      <c r="M361" s="16" t="s">
        <v>592</v>
      </c>
      <c r="N361" s="16" t="s">
        <v>3338</v>
      </c>
      <c r="O361" s="87" t="s">
        <v>3339</v>
      </c>
      <c r="P361" s="88"/>
      <c r="Q361" s="88"/>
    </row>
    <row r="362" spans="1:17">
      <c r="A362" s="31">
        <v>357</v>
      </c>
      <c r="B362" s="48" t="s">
        <v>8362</v>
      </c>
      <c r="C362" s="48" t="s">
        <v>6868</v>
      </c>
      <c r="D362" s="51">
        <v>387</v>
      </c>
      <c r="E362" s="16" t="s">
        <v>3340</v>
      </c>
      <c r="F362" s="16" t="s">
        <v>3341</v>
      </c>
      <c r="G362" s="16" t="s">
        <v>3342</v>
      </c>
      <c r="H362" s="87" t="s">
        <v>3343</v>
      </c>
      <c r="I362" s="88"/>
      <c r="J362" s="16" t="s">
        <v>922</v>
      </c>
      <c r="K362" s="16" t="s">
        <v>3344</v>
      </c>
      <c r="L362" s="16" t="s">
        <v>2157</v>
      </c>
      <c r="M362" s="16" t="s">
        <v>3345</v>
      </c>
      <c r="N362" s="16" t="s">
        <v>3346</v>
      </c>
      <c r="O362" s="87" t="s">
        <v>3347</v>
      </c>
      <c r="P362" s="88"/>
      <c r="Q362" s="88"/>
    </row>
    <row r="363" spans="1:17">
      <c r="A363" s="31">
        <v>358</v>
      </c>
      <c r="B363" s="48" t="s">
        <v>8362</v>
      </c>
      <c r="C363" s="48" t="s">
        <v>6868</v>
      </c>
      <c r="D363" s="51">
        <v>388</v>
      </c>
      <c r="E363" s="16" t="s">
        <v>3348</v>
      </c>
      <c r="F363" s="16" t="s">
        <v>3348</v>
      </c>
      <c r="G363" s="16" t="s">
        <v>3349</v>
      </c>
      <c r="H363" s="87" t="s">
        <v>3350</v>
      </c>
      <c r="I363" s="88"/>
      <c r="J363" s="16" t="s">
        <v>3351</v>
      </c>
      <c r="K363" s="16" t="s">
        <v>3352</v>
      </c>
      <c r="L363" s="16" t="s">
        <v>2048</v>
      </c>
      <c r="M363" s="16" t="s">
        <v>665</v>
      </c>
      <c r="N363" s="16" t="s">
        <v>3353</v>
      </c>
      <c r="O363" s="87" t="s">
        <v>3354</v>
      </c>
      <c r="P363" s="88"/>
      <c r="Q363" s="88"/>
    </row>
    <row r="364" spans="1:17">
      <c r="A364" s="31">
        <v>359</v>
      </c>
      <c r="B364" s="48" t="s">
        <v>8362</v>
      </c>
      <c r="C364" s="48" t="s">
        <v>6868</v>
      </c>
      <c r="D364" s="51">
        <v>389</v>
      </c>
      <c r="E364" s="16" t="s">
        <v>3355</v>
      </c>
      <c r="F364" s="16" t="s">
        <v>3356</v>
      </c>
      <c r="G364" s="16" t="s">
        <v>3357</v>
      </c>
      <c r="H364" s="87" t="s">
        <v>3358</v>
      </c>
      <c r="I364" s="88"/>
      <c r="J364" s="16" t="s">
        <v>3267</v>
      </c>
      <c r="K364" s="16" t="s">
        <v>3359</v>
      </c>
      <c r="L364" s="16" t="s">
        <v>933</v>
      </c>
      <c r="M364" s="16" t="s">
        <v>887</v>
      </c>
      <c r="N364" s="16" t="s">
        <v>3360</v>
      </c>
      <c r="O364" s="87" t="s">
        <v>3361</v>
      </c>
      <c r="P364" s="88"/>
      <c r="Q364" s="88"/>
    </row>
    <row r="365" spans="1:17">
      <c r="A365" s="31">
        <v>360</v>
      </c>
      <c r="B365" s="48" t="s">
        <v>8362</v>
      </c>
      <c r="C365" s="48" t="s">
        <v>6868</v>
      </c>
      <c r="D365" s="51">
        <v>389</v>
      </c>
      <c r="E365" s="16" t="s">
        <v>3362</v>
      </c>
      <c r="F365" s="16" t="s">
        <v>3363</v>
      </c>
      <c r="G365" s="16" t="s">
        <v>3364</v>
      </c>
      <c r="H365" s="87" t="s">
        <v>3365</v>
      </c>
      <c r="I365" s="88"/>
      <c r="J365" s="16" t="s">
        <v>3366</v>
      </c>
      <c r="K365" s="16" t="s">
        <v>3367</v>
      </c>
      <c r="L365" s="16" t="s">
        <v>1801</v>
      </c>
      <c r="M365" s="16" t="s">
        <v>2400</v>
      </c>
      <c r="N365" s="16" t="s">
        <v>3368</v>
      </c>
      <c r="O365" s="87" t="s">
        <v>3361</v>
      </c>
      <c r="P365" s="88"/>
      <c r="Q365" s="88"/>
    </row>
    <row r="366" spans="1:17">
      <c r="A366" s="31">
        <v>361</v>
      </c>
      <c r="B366" s="48" t="s">
        <v>8362</v>
      </c>
      <c r="C366" s="48" t="s">
        <v>6868</v>
      </c>
      <c r="D366" s="51">
        <v>391</v>
      </c>
      <c r="E366" s="16" t="s">
        <v>3369</v>
      </c>
      <c r="F366" s="16" t="s">
        <v>3370</v>
      </c>
      <c r="G366" s="16" t="s">
        <v>3371</v>
      </c>
      <c r="H366" s="87" t="s">
        <v>3372</v>
      </c>
      <c r="I366" s="88"/>
      <c r="J366" s="16" t="s">
        <v>3373</v>
      </c>
      <c r="K366" s="16" t="s">
        <v>3374</v>
      </c>
      <c r="L366" s="16" t="s">
        <v>852</v>
      </c>
      <c r="M366" s="16" t="s">
        <v>718</v>
      </c>
      <c r="N366" s="16" t="s">
        <v>3375</v>
      </c>
      <c r="O366" s="87" t="s">
        <v>3376</v>
      </c>
      <c r="P366" s="88"/>
      <c r="Q366" s="88"/>
    </row>
    <row r="367" spans="1:17">
      <c r="A367" s="31">
        <v>362</v>
      </c>
      <c r="B367" s="48" t="s">
        <v>8362</v>
      </c>
      <c r="C367" s="48" t="s">
        <v>6868</v>
      </c>
      <c r="D367" s="51">
        <v>392</v>
      </c>
      <c r="E367" s="16" t="s">
        <v>3377</v>
      </c>
      <c r="F367" s="16" t="s">
        <v>3378</v>
      </c>
      <c r="G367" s="16" t="s">
        <v>3379</v>
      </c>
      <c r="H367" s="87" t="s">
        <v>3380</v>
      </c>
      <c r="I367" s="88"/>
      <c r="J367" s="16" t="s">
        <v>3381</v>
      </c>
      <c r="K367" s="16" t="s">
        <v>3382</v>
      </c>
      <c r="L367" s="16" t="s">
        <v>118</v>
      </c>
      <c r="M367" s="16" t="s">
        <v>3383</v>
      </c>
      <c r="N367" s="16" t="s">
        <v>3384</v>
      </c>
      <c r="O367" s="87" t="s">
        <v>3385</v>
      </c>
      <c r="P367" s="88"/>
      <c r="Q367" s="88"/>
    </row>
    <row r="368" spans="1:17">
      <c r="A368" s="31">
        <v>363</v>
      </c>
      <c r="B368" s="48" t="s">
        <v>8362</v>
      </c>
      <c r="C368" s="48" t="s">
        <v>6868</v>
      </c>
      <c r="D368" s="51">
        <v>392</v>
      </c>
      <c r="E368" s="16" t="s">
        <v>3386</v>
      </c>
      <c r="F368" s="16" t="s">
        <v>3387</v>
      </c>
      <c r="G368" s="16" t="s">
        <v>3388</v>
      </c>
      <c r="H368" s="87" t="s">
        <v>3389</v>
      </c>
      <c r="I368" s="88"/>
      <c r="J368" s="16" t="s">
        <v>3390</v>
      </c>
      <c r="K368" s="16" t="s">
        <v>3006</v>
      </c>
      <c r="L368" s="16" t="s">
        <v>3391</v>
      </c>
      <c r="M368" s="16" t="s">
        <v>390</v>
      </c>
      <c r="N368" s="16" t="s">
        <v>3392</v>
      </c>
      <c r="O368" s="87" t="s">
        <v>3385</v>
      </c>
      <c r="P368" s="88"/>
      <c r="Q368" s="88"/>
    </row>
    <row r="369" spans="1:17">
      <c r="A369" s="31">
        <v>364</v>
      </c>
      <c r="B369" s="48" t="s">
        <v>8362</v>
      </c>
      <c r="C369" s="48" t="s">
        <v>6868</v>
      </c>
      <c r="D369" s="51">
        <v>392</v>
      </c>
      <c r="E369" s="16" t="s">
        <v>3393</v>
      </c>
      <c r="F369" s="16" t="s">
        <v>3394</v>
      </c>
      <c r="G369" s="16" t="s">
        <v>3395</v>
      </c>
      <c r="H369" s="87" t="s">
        <v>3396</v>
      </c>
      <c r="I369" s="88"/>
      <c r="J369" s="16" t="s">
        <v>3397</v>
      </c>
      <c r="K369" s="16" t="s">
        <v>2690</v>
      </c>
      <c r="L369" s="16" t="s">
        <v>3398</v>
      </c>
      <c r="M369" s="16" t="s">
        <v>2512</v>
      </c>
      <c r="N369" s="16" t="s">
        <v>3399</v>
      </c>
      <c r="O369" s="87" t="s">
        <v>3385</v>
      </c>
      <c r="P369" s="88"/>
      <c r="Q369" s="88"/>
    </row>
    <row r="370" spans="1:17">
      <c r="A370" s="31">
        <v>365</v>
      </c>
      <c r="B370" s="48" t="s">
        <v>8362</v>
      </c>
      <c r="C370" s="48" t="s">
        <v>6868</v>
      </c>
      <c r="D370" s="51">
        <v>395</v>
      </c>
      <c r="E370" s="16" t="s">
        <v>3400</v>
      </c>
      <c r="F370" s="16" t="s">
        <v>3401</v>
      </c>
      <c r="G370" s="16" t="s">
        <v>3402</v>
      </c>
      <c r="H370" s="87" t="s">
        <v>3403</v>
      </c>
      <c r="I370" s="88"/>
      <c r="J370" s="16" t="s">
        <v>3404</v>
      </c>
      <c r="K370" s="16" t="s">
        <v>3405</v>
      </c>
      <c r="L370" s="16" t="s">
        <v>3406</v>
      </c>
      <c r="M370" s="16" t="s">
        <v>1014</v>
      </c>
      <c r="N370" s="16" t="s">
        <v>1338</v>
      </c>
      <c r="O370" s="87" t="s">
        <v>3407</v>
      </c>
      <c r="P370" s="88"/>
      <c r="Q370" s="88"/>
    </row>
    <row r="371" spans="1:17">
      <c r="A371" s="31">
        <v>366</v>
      </c>
      <c r="B371" s="48" t="s">
        <v>8362</v>
      </c>
      <c r="C371" s="48" t="s">
        <v>6868</v>
      </c>
      <c r="D371" s="51">
        <v>396</v>
      </c>
      <c r="E371" s="16" t="s">
        <v>3408</v>
      </c>
      <c r="F371" s="16" t="s">
        <v>3409</v>
      </c>
      <c r="G371" s="16" t="s">
        <v>3410</v>
      </c>
      <c r="H371" s="87" t="s">
        <v>3411</v>
      </c>
      <c r="I371" s="88"/>
      <c r="J371" s="16" t="s">
        <v>3412</v>
      </c>
      <c r="K371" s="16" t="s">
        <v>3413</v>
      </c>
      <c r="L371" s="16" t="s">
        <v>3414</v>
      </c>
      <c r="M371" s="16" t="s">
        <v>79</v>
      </c>
      <c r="N371" s="16" t="s">
        <v>3415</v>
      </c>
      <c r="O371" s="87" t="s">
        <v>3416</v>
      </c>
      <c r="P371" s="88"/>
      <c r="Q371" s="88"/>
    </row>
    <row r="372" spans="1:17">
      <c r="A372" s="31">
        <v>367</v>
      </c>
      <c r="B372" s="48" t="s">
        <v>8362</v>
      </c>
      <c r="C372" s="48" t="s">
        <v>6868</v>
      </c>
      <c r="D372" s="51">
        <v>397</v>
      </c>
      <c r="E372" s="16" t="s">
        <v>3417</v>
      </c>
      <c r="F372" s="16" t="s">
        <v>3418</v>
      </c>
      <c r="G372" s="16" t="s">
        <v>3419</v>
      </c>
      <c r="H372" s="87" t="s">
        <v>3420</v>
      </c>
      <c r="I372" s="88"/>
      <c r="J372" s="16" t="s">
        <v>3421</v>
      </c>
      <c r="K372" s="16" t="s">
        <v>3422</v>
      </c>
      <c r="L372" s="16" t="s">
        <v>1218</v>
      </c>
      <c r="M372" s="16" t="s">
        <v>2175</v>
      </c>
      <c r="N372" s="16" t="s">
        <v>3423</v>
      </c>
      <c r="O372" s="87" t="s">
        <v>3424</v>
      </c>
      <c r="P372" s="88"/>
      <c r="Q372" s="88"/>
    </row>
    <row r="373" spans="1:17">
      <c r="A373" s="31">
        <v>368</v>
      </c>
      <c r="B373" s="48" t="s">
        <v>8362</v>
      </c>
      <c r="C373" s="48" t="s">
        <v>6868</v>
      </c>
      <c r="D373" s="51">
        <v>398</v>
      </c>
      <c r="E373" s="16" t="s">
        <v>3425</v>
      </c>
      <c r="F373" s="16" t="s">
        <v>3426</v>
      </c>
      <c r="G373" s="16" t="s">
        <v>3427</v>
      </c>
      <c r="H373" s="87" t="s">
        <v>3428</v>
      </c>
      <c r="I373" s="88"/>
      <c r="J373" s="16" t="s">
        <v>3429</v>
      </c>
      <c r="K373" s="16" t="s">
        <v>797</v>
      </c>
      <c r="L373" s="16" t="s">
        <v>1791</v>
      </c>
      <c r="M373" s="16" t="s">
        <v>232</v>
      </c>
      <c r="N373" s="16" t="s">
        <v>797</v>
      </c>
      <c r="O373" s="87" t="s">
        <v>3430</v>
      </c>
      <c r="P373" s="88"/>
      <c r="Q373" s="88"/>
    </row>
    <row r="374" spans="1:17">
      <c r="A374" s="31">
        <v>369</v>
      </c>
      <c r="B374" s="48" t="s">
        <v>8362</v>
      </c>
      <c r="C374" s="48" t="s">
        <v>6868</v>
      </c>
      <c r="D374" s="51">
        <v>399</v>
      </c>
      <c r="E374" s="16" t="s">
        <v>3431</v>
      </c>
      <c r="F374" s="16" t="s">
        <v>3432</v>
      </c>
      <c r="G374" s="16" t="s">
        <v>3433</v>
      </c>
      <c r="H374" s="87" t="s">
        <v>3434</v>
      </c>
      <c r="I374" s="88"/>
      <c r="J374" s="16" t="s">
        <v>3435</v>
      </c>
      <c r="K374" s="16" t="s">
        <v>3436</v>
      </c>
      <c r="L374" s="16" t="s">
        <v>655</v>
      </c>
      <c r="M374" s="16" t="s">
        <v>3437</v>
      </c>
      <c r="N374" s="16" t="s">
        <v>3438</v>
      </c>
      <c r="O374" s="87" t="s">
        <v>3439</v>
      </c>
      <c r="P374" s="88"/>
      <c r="Q374" s="88"/>
    </row>
    <row r="375" spans="1:17">
      <c r="A375" s="31">
        <v>370</v>
      </c>
      <c r="B375" s="48" t="s">
        <v>8362</v>
      </c>
      <c r="C375" s="48" t="s">
        <v>6868</v>
      </c>
      <c r="D375" s="51">
        <v>400</v>
      </c>
      <c r="E375" s="16" t="s">
        <v>3440</v>
      </c>
      <c r="F375" s="16" t="s">
        <v>3441</v>
      </c>
      <c r="G375" s="16" t="s">
        <v>3442</v>
      </c>
      <c r="H375" s="87" t="s">
        <v>3443</v>
      </c>
      <c r="I375" s="88"/>
      <c r="J375" s="16" t="s">
        <v>3444</v>
      </c>
      <c r="K375" s="16" t="s">
        <v>3445</v>
      </c>
      <c r="L375" s="16" t="s">
        <v>327</v>
      </c>
      <c r="M375" s="16" t="s">
        <v>328</v>
      </c>
      <c r="N375" s="16" t="s">
        <v>3446</v>
      </c>
      <c r="O375" s="87" t="s">
        <v>3447</v>
      </c>
      <c r="P375" s="88"/>
      <c r="Q375" s="88"/>
    </row>
    <row r="376" spans="1:17" ht="30">
      <c r="A376" s="31">
        <v>371</v>
      </c>
      <c r="B376" s="48" t="s">
        <v>8362</v>
      </c>
      <c r="C376" s="48" t="s">
        <v>6868</v>
      </c>
      <c r="D376" s="51">
        <v>401</v>
      </c>
      <c r="E376" s="16" t="s">
        <v>3448</v>
      </c>
      <c r="F376" s="16" t="s">
        <v>3449</v>
      </c>
      <c r="G376" s="16" t="s">
        <v>3450</v>
      </c>
      <c r="H376" s="87" t="s">
        <v>3451</v>
      </c>
      <c r="I376" s="88"/>
      <c r="J376" s="16" t="s">
        <v>3452</v>
      </c>
      <c r="K376" s="16" t="s">
        <v>3453</v>
      </c>
      <c r="L376" s="16" t="s">
        <v>3454</v>
      </c>
      <c r="M376" s="16" t="s">
        <v>3455</v>
      </c>
      <c r="N376" s="16" t="s">
        <v>3456</v>
      </c>
      <c r="O376" s="87" t="s">
        <v>3457</v>
      </c>
      <c r="P376" s="88"/>
      <c r="Q376" s="88"/>
    </row>
    <row r="377" spans="1:17">
      <c r="A377" s="31">
        <v>372</v>
      </c>
      <c r="B377" s="48" t="s">
        <v>8362</v>
      </c>
      <c r="C377" s="48" t="s">
        <v>6868</v>
      </c>
      <c r="D377" s="51">
        <v>402</v>
      </c>
      <c r="E377" s="16" t="s">
        <v>3458</v>
      </c>
      <c r="F377" s="16" t="s">
        <v>3459</v>
      </c>
      <c r="G377" s="16" t="s">
        <v>3460</v>
      </c>
      <c r="H377" s="87" t="s">
        <v>3461</v>
      </c>
      <c r="I377" s="88"/>
      <c r="J377" s="16" t="s">
        <v>3462</v>
      </c>
      <c r="K377" s="16" t="s">
        <v>3463</v>
      </c>
      <c r="L377" s="16" t="s">
        <v>3464</v>
      </c>
      <c r="M377" s="16" t="s">
        <v>3465</v>
      </c>
      <c r="N377" s="16" t="s">
        <v>3466</v>
      </c>
      <c r="O377" s="87" t="s">
        <v>3467</v>
      </c>
      <c r="P377" s="88"/>
      <c r="Q377" s="88"/>
    </row>
    <row r="378" spans="1:17">
      <c r="A378" s="31">
        <v>373</v>
      </c>
      <c r="B378" s="48" t="s">
        <v>8362</v>
      </c>
      <c r="C378" s="48" t="s">
        <v>6868</v>
      </c>
      <c r="D378" s="51">
        <v>403</v>
      </c>
      <c r="E378" s="16" t="s">
        <v>3468</v>
      </c>
      <c r="F378" s="16" t="s">
        <v>3469</v>
      </c>
      <c r="G378" s="16" t="s">
        <v>3470</v>
      </c>
      <c r="H378" s="87" t="s">
        <v>3471</v>
      </c>
      <c r="I378" s="88"/>
      <c r="J378" s="16" t="s">
        <v>3472</v>
      </c>
      <c r="K378" s="16" t="s">
        <v>3473</v>
      </c>
      <c r="L378" s="16" t="s">
        <v>3155</v>
      </c>
      <c r="M378" s="16" t="s">
        <v>1132</v>
      </c>
      <c r="N378" s="16" t="s">
        <v>3474</v>
      </c>
      <c r="O378" s="87" t="s">
        <v>3475</v>
      </c>
      <c r="P378" s="88"/>
      <c r="Q378" s="88"/>
    </row>
    <row r="379" spans="1:17">
      <c r="A379" s="31">
        <v>374</v>
      </c>
      <c r="B379" s="48" t="s">
        <v>8362</v>
      </c>
      <c r="C379" s="48" t="s">
        <v>6868</v>
      </c>
      <c r="D379" s="51">
        <v>404</v>
      </c>
      <c r="E379" s="16" t="s">
        <v>3476</v>
      </c>
      <c r="F379" s="16" t="s">
        <v>3477</v>
      </c>
      <c r="G379" s="16" t="s">
        <v>3478</v>
      </c>
      <c r="H379" s="87" t="s">
        <v>3479</v>
      </c>
      <c r="I379" s="88"/>
      <c r="J379" s="16" t="s">
        <v>3480</v>
      </c>
      <c r="K379" s="16" t="s">
        <v>3481</v>
      </c>
      <c r="L379" s="16" t="s">
        <v>788</v>
      </c>
      <c r="M379" s="16" t="s">
        <v>1893</v>
      </c>
      <c r="N379" s="16" t="s">
        <v>3482</v>
      </c>
      <c r="O379" s="87" t="s">
        <v>3483</v>
      </c>
      <c r="P379" s="88"/>
      <c r="Q379" s="88"/>
    </row>
    <row r="380" spans="1:17">
      <c r="A380" s="31">
        <v>375</v>
      </c>
      <c r="B380" s="48" t="s">
        <v>8362</v>
      </c>
      <c r="C380" s="48" t="s">
        <v>6868</v>
      </c>
      <c r="D380" s="51">
        <v>405</v>
      </c>
      <c r="E380" s="16" t="s">
        <v>3484</v>
      </c>
      <c r="F380" s="16" t="s">
        <v>3485</v>
      </c>
      <c r="G380" s="16" t="s">
        <v>3486</v>
      </c>
      <c r="H380" s="87" t="s">
        <v>3487</v>
      </c>
      <c r="I380" s="88"/>
      <c r="J380" s="16" t="s">
        <v>3488</v>
      </c>
      <c r="K380" s="16" t="s">
        <v>3489</v>
      </c>
      <c r="L380" s="16" t="s">
        <v>48</v>
      </c>
      <c r="M380" s="16" t="s">
        <v>3490</v>
      </c>
      <c r="N380" s="16" t="s">
        <v>3491</v>
      </c>
      <c r="O380" s="87" t="s">
        <v>3492</v>
      </c>
      <c r="P380" s="88"/>
      <c r="Q380" s="88"/>
    </row>
    <row r="381" spans="1:17" ht="30">
      <c r="A381" s="31">
        <v>376</v>
      </c>
      <c r="B381" s="48" t="s">
        <v>8362</v>
      </c>
      <c r="C381" s="48" t="s">
        <v>6868</v>
      </c>
      <c r="D381" s="51">
        <v>406</v>
      </c>
      <c r="E381" s="16" t="s">
        <v>3493</v>
      </c>
      <c r="F381" s="16" t="s">
        <v>3494</v>
      </c>
      <c r="G381" s="16" t="s">
        <v>3495</v>
      </c>
      <c r="H381" s="87" t="s">
        <v>3496</v>
      </c>
      <c r="I381" s="88"/>
      <c r="J381" s="16" t="s">
        <v>3497</v>
      </c>
      <c r="K381" s="16" t="s">
        <v>3498</v>
      </c>
      <c r="L381" s="16" t="s">
        <v>3499</v>
      </c>
      <c r="M381" s="16" t="s">
        <v>2194</v>
      </c>
      <c r="N381" s="16" t="s">
        <v>3500</v>
      </c>
      <c r="O381" s="87" t="s">
        <v>3501</v>
      </c>
      <c r="P381" s="88"/>
      <c r="Q381" s="88"/>
    </row>
    <row r="382" spans="1:17" ht="30">
      <c r="A382" s="31">
        <v>377</v>
      </c>
      <c r="B382" s="48" t="s">
        <v>8362</v>
      </c>
      <c r="C382" s="48" t="s">
        <v>6868</v>
      </c>
      <c r="D382" s="51">
        <v>407</v>
      </c>
      <c r="E382" s="16" t="s">
        <v>3502</v>
      </c>
      <c r="F382" s="16" t="s">
        <v>3503</v>
      </c>
      <c r="G382" s="16" t="s">
        <v>3504</v>
      </c>
      <c r="H382" s="87" t="s">
        <v>3505</v>
      </c>
      <c r="I382" s="88"/>
      <c r="J382" s="16" t="s">
        <v>3506</v>
      </c>
      <c r="K382" s="16" t="s">
        <v>3507</v>
      </c>
      <c r="L382" s="16" t="s">
        <v>3508</v>
      </c>
      <c r="M382" s="16" t="s">
        <v>119</v>
      </c>
      <c r="N382" s="16" t="s">
        <v>3509</v>
      </c>
      <c r="O382" s="87" t="s">
        <v>3510</v>
      </c>
      <c r="P382" s="88"/>
      <c r="Q382" s="88"/>
    </row>
    <row r="383" spans="1:17">
      <c r="A383" s="31">
        <v>378</v>
      </c>
      <c r="B383" s="48" t="s">
        <v>8362</v>
      </c>
      <c r="C383" s="48" t="s">
        <v>6868</v>
      </c>
      <c r="D383" s="51">
        <v>408</v>
      </c>
      <c r="E383" s="16" t="s">
        <v>3511</v>
      </c>
      <c r="F383" s="16" t="s">
        <v>3512</v>
      </c>
      <c r="G383" s="16" t="s">
        <v>3513</v>
      </c>
      <c r="H383" s="87" t="s">
        <v>3514</v>
      </c>
      <c r="I383" s="88"/>
      <c r="J383" s="16" t="s">
        <v>3515</v>
      </c>
      <c r="K383" s="16" t="s">
        <v>3516</v>
      </c>
      <c r="L383" s="16" t="s">
        <v>1509</v>
      </c>
      <c r="M383" s="16" t="s">
        <v>346</v>
      </c>
      <c r="N383" s="16" t="s">
        <v>3517</v>
      </c>
      <c r="O383" s="87" t="s">
        <v>3518</v>
      </c>
      <c r="P383" s="88"/>
      <c r="Q383" s="88"/>
    </row>
    <row r="384" spans="1:17">
      <c r="A384" s="31">
        <v>379</v>
      </c>
      <c r="B384" s="48" t="s">
        <v>8362</v>
      </c>
      <c r="C384" s="48" t="s">
        <v>6868</v>
      </c>
      <c r="D384" s="51">
        <v>409</v>
      </c>
      <c r="E384" s="16" t="s">
        <v>3519</v>
      </c>
      <c r="F384" s="16" t="s">
        <v>3520</v>
      </c>
      <c r="G384" s="16" t="s">
        <v>3521</v>
      </c>
      <c r="H384" s="87" t="s">
        <v>3522</v>
      </c>
      <c r="I384" s="88"/>
      <c r="J384" s="16" t="s">
        <v>3523</v>
      </c>
      <c r="K384" s="16" t="s">
        <v>3524</v>
      </c>
      <c r="L384" s="16" t="s">
        <v>192</v>
      </c>
      <c r="M384" s="16" t="s">
        <v>281</v>
      </c>
      <c r="N384" s="16" t="s">
        <v>3525</v>
      </c>
      <c r="O384" s="87" t="s">
        <v>3526</v>
      </c>
      <c r="P384" s="88"/>
      <c r="Q384" s="88"/>
    </row>
    <row r="385" spans="1:17">
      <c r="A385" s="31">
        <v>380</v>
      </c>
      <c r="B385" s="48" t="s">
        <v>8362</v>
      </c>
      <c r="C385" s="48" t="s">
        <v>6868</v>
      </c>
      <c r="D385" s="51">
        <v>409</v>
      </c>
      <c r="E385" s="16" t="s">
        <v>3527</v>
      </c>
      <c r="F385" s="16" t="s">
        <v>3528</v>
      </c>
      <c r="G385" s="16" t="s">
        <v>3529</v>
      </c>
      <c r="H385" s="87" t="s">
        <v>3530</v>
      </c>
      <c r="I385" s="88"/>
      <c r="J385" s="16" t="s">
        <v>3531</v>
      </c>
      <c r="K385" s="16" t="s">
        <v>3532</v>
      </c>
      <c r="L385" s="16" t="s">
        <v>1673</v>
      </c>
      <c r="M385" s="16" t="s">
        <v>638</v>
      </c>
      <c r="N385" s="16" t="s">
        <v>3533</v>
      </c>
      <c r="O385" s="87" t="s">
        <v>3526</v>
      </c>
      <c r="P385" s="88"/>
      <c r="Q385" s="88"/>
    </row>
    <row r="386" spans="1:17">
      <c r="A386" s="31">
        <v>381</v>
      </c>
      <c r="B386" s="48" t="s">
        <v>8362</v>
      </c>
      <c r="C386" s="48" t="s">
        <v>6868</v>
      </c>
      <c r="D386" s="51">
        <v>411</v>
      </c>
      <c r="E386" s="16" t="s">
        <v>3534</v>
      </c>
      <c r="F386" s="16" t="s">
        <v>3534</v>
      </c>
      <c r="G386" s="16" t="s">
        <v>3535</v>
      </c>
      <c r="H386" s="87" t="s">
        <v>3536</v>
      </c>
      <c r="I386" s="88"/>
      <c r="J386" s="16" t="s">
        <v>3537</v>
      </c>
      <c r="K386" s="16" t="s">
        <v>3538</v>
      </c>
      <c r="L386" s="16" t="s">
        <v>3077</v>
      </c>
      <c r="M386" s="16" t="s">
        <v>887</v>
      </c>
      <c r="N386" s="16" t="s">
        <v>3539</v>
      </c>
      <c r="O386" s="87" t="s">
        <v>3540</v>
      </c>
      <c r="P386" s="88"/>
      <c r="Q386" s="88"/>
    </row>
    <row r="387" spans="1:17">
      <c r="A387" s="31">
        <v>382</v>
      </c>
      <c r="B387" s="48" t="s">
        <v>8362</v>
      </c>
      <c r="C387" s="48" t="s">
        <v>6868</v>
      </c>
      <c r="D387" s="51">
        <v>412</v>
      </c>
      <c r="E387" s="16" t="s">
        <v>3541</v>
      </c>
      <c r="F387" s="16" t="s">
        <v>3542</v>
      </c>
      <c r="G387" s="16" t="s">
        <v>3543</v>
      </c>
      <c r="H387" s="87" t="s">
        <v>3544</v>
      </c>
      <c r="I387" s="88"/>
      <c r="J387" s="16" t="s">
        <v>3545</v>
      </c>
      <c r="K387" s="16" t="s">
        <v>3546</v>
      </c>
      <c r="L387" s="16" t="s">
        <v>3547</v>
      </c>
      <c r="M387" s="16" t="s">
        <v>3548</v>
      </c>
      <c r="N387" s="16" t="s">
        <v>3549</v>
      </c>
      <c r="O387" s="87" t="s">
        <v>3550</v>
      </c>
      <c r="P387" s="88"/>
      <c r="Q387" s="88"/>
    </row>
    <row r="388" spans="1:17">
      <c r="A388" s="31">
        <v>383</v>
      </c>
      <c r="B388" s="48" t="s">
        <v>8362</v>
      </c>
      <c r="C388" s="48" t="s">
        <v>6868</v>
      </c>
      <c r="D388" s="51">
        <v>413</v>
      </c>
      <c r="E388" s="16" t="s">
        <v>3551</v>
      </c>
      <c r="F388" s="16" t="s">
        <v>3552</v>
      </c>
      <c r="G388" s="16" t="s">
        <v>3553</v>
      </c>
      <c r="H388" s="87" t="s">
        <v>3554</v>
      </c>
      <c r="I388" s="88"/>
      <c r="J388" s="16" t="s">
        <v>3555</v>
      </c>
      <c r="K388" s="16" t="s">
        <v>3556</v>
      </c>
      <c r="L388" s="16" t="s">
        <v>1791</v>
      </c>
      <c r="M388" s="16" t="s">
        <v>89</v>
      </c>
      <c r="N388" s="16" t="s">
        <v>3557</v>
      </c>
      <c r="O388" s="87" t="s">
        <v>3558</v>
      </c>
      <c r="P388" s="88"/>
      <c r="Q388" s="88"/>
    </row>
    <row r="389" spans="1:17">
      <c r="A389" s="31">
        <v>384</v>
      </c>
      <c r="B389" s="48" t="s">
        <v>8362</v>
      </c>
      <c r="C389" s="48" t="s">
        <v>6868</v>
      </c>
      <c r="D389" s="51">
        <v>414</v>
      </c>
      <c r="E389" s="16" t="s">
        <v>3559</v>
      </c>
      <c r="F389" s="16" t="s">
        <v>3560</v>
      </c>
      <c r="G389" s="16" t="s">
        <v>3561</v>
      </c>
      <c r="H389" s="87" t="s">
        <v>3562</v>
      </c>
      <c r="I389" s="88"/>
      <c r="J389" s="16" t="s">
        <v>3563</v>
      </c>
      <c r="K389" s="16" t="s">
        <v>2176</v>
      </c>
      <c r="L389" s="16" t="s">
        <v>655</v>
      </c>
      <c r="M389" s="16" t="s">
        <v>346</v>
      </c>
      <c r="N389" s="16" t="s">
        <v>3564</v>
      </c>
      <c r="O389" s="87" t="s">
        <v>3565</v>
      </c>
      <c r="P389" s="88"/>
      <c r="Q389" s="88"/>
    </row>
    <row r="390" spans="1:17">
      <c r="A390" s="31">
        <v>385</v>
      </c>
      <c r="B390" s="48" t="s">
        <v>8362</v>
      </c>
      <c r="C390" s="48" t="s">
        <v>6868</v>
      </c>
      <c r="D390" s="51">
        <v>415</v>
      </c>
      <c r="E390" s="16" t="s">
        <v>3566</v>
      </c>
      <c r="F390" s="16" t="s">
        <v>3567</v>
      </c>
      <c r="G390" s="16" t="s">
        <v>3568</v>
      </c>
      <c r="H390" s="87" t="s">
        <v>3569</v>
      </c>
      <c r="I390" s="88"/>
      <c r="J390" s="16" t="s">
        <v>3570</v>
      </c>
      <c r="K390" s="16" t="s">
        <v>3571</v>
      </c>
      <c r="L390" s="16" t="s">
        <v>3572</v>
      </c>
      <c r="M390" s="16" t="s">
        <v>156</v>
      </c>
      <c r="N390" s="16" t="s">
        <v>3573</v>
      </c>
      <c r="O390" s="87" t="s">
        <v>3574</v>
      </c>
      <c r="P390" s="88"/>
      <c r="Q390" s="88"/>
    </row>
    <row r="391" spans="1:17">
      <c r="A391" s="31">
        <v>386</v>
      </c>
      <c r="B391" s="48" t="s">
        <v>8362</v>
      </c>
      <c r="C391" s="48" t="s">
        <v>6868</v>
      </c>
      <c r="D391" s="51">
        <v>416</v>
      </c>
      <c r="E391" s="16" t="s">
        <v>3575</v>
      </c>
      <c r="F391" s="16" t="s">
        <v>3576</v>
      </c>
      <c r="G391" s="16" t="s">
        <v>3577</v>
      </c>
      <c r="H391" s="87" t="s">
        <v>3578</v>
      </c>
      <c r="I391" s="88"/>
      <c r="J391" s="16" t="s">
        <v>3579</v>
      </c>
      <c r="K391" s="16" t="s">
        <v>3580</v>
      </c>
      <c r="L391" s="16" t="s">
        <v>2237</v>
      </c>
      <c r="M391" s="16" t="s">
        <v>69</v>
      </c>
      <c r="N391" s="16" t="s">
        <v>3581</v>
      </c>
      <c r="O391" s="87" t="s">
        <v>3582</v>
      </c>
      <c r="P391" s="88"/>
      <c r="Q391" s="88"/>
    </row>
    <row r="392" spans="1:17">
      <c r="A392" s="31">
        <v>387</v>
      </c>
      <c r="B392" s="48" t="s">
        <v>8362</v>
      </c>
      <c r="C392" s="48" t="s">
        <v>6868</v>
      </c>
      <c r="D392" s="51">
        <v>417</v>
      </c>
      <c r="E392" s="16" t="s">
        <v>3583</v>
      </c>
      <c r="F392" s="16" t="s">
        <v>3584</v>
      </c>
      <c r="G392" s="16" t="s">
        <v>3585</v>
      </c>
      <c r="H392" s="87" t="s">
        <v>3586</v>
      </c>
      <c r="I392" s="88"/>
      <c r="J392" s="16" t="s">
        <v>3587</v>
      </c>
      <c r="K392" s="16" t="s">
        <v>3587</v>
      </c>
      <c r="L392" s="16" t="s">
        <v>3588</v>
      </c>
      <c r="M392" s="16" t="s">
        <v>3465</v>
      </c>
      <c r="N392" s="16" t="s">
        <v>3589</v>
      </c>
      <c r="O392" s="87" t="s">
        <v>3590</v>
      </c>
      <c r="P392" s="88"/>
      <c r="Q392" s="88"/>
    </row>
    <row r="393" spans="1:17">
      <c r="A393" s="31">
        <v>388</v>
      </c>
      <c r="B393" s="48" t="s">
        <v>8362</v>
      </c>
      <c r="C393" s="48" t="s">
        <v>6868</v>
      </c>
      <c r="D393" s="51">
        <v>417</v>
      </c>
      <c r="E393" s="16" t="s">
        <v>3591</v>
      </c>
      <c r="F393" s="16" t="s">
        <v>3592</v>
      </c>
      <c r="G393" s="16" t="s">
        <v>3593</v>
      </c>
      <c r="H393" s="87" t="s">
        <v>3594</v>
      </c>
      <c r="I393" s="88"/>
      <c r="J393" s="16" t="s">
        <v>3595</v>
      </c>
      <c r="K393" s="16" t="s">
        <v>3596</v>
      </c>
      <c r="L393" s="16" t="s">
        <v>3597</v>
      </c>
      <c r="M393" s="16" t="s">
        <v>1236</v>
      </c>
      <c r="N393" s="16" t="s">
        <v>3078</v>
      </c>
      <c r="O393" s="87" t="s">
        <v>3590</v>
      </c>
      <c r="P393" s="88"/>
      <c r="Q393" s="88"/>
    </row>
    <row r="394" spans="1:17">
      <c r="A394" s="31">
        <v>389</v>
      </c>
      <c r="B394" s="48" t="s">
        <v>8362</v>
      </c>
      <c r="C394" s="48" t="s">
        <v>6868</v>
      </c>
      <c r="D394" s="51">
        <v>419</v>
      </c>
      <c r="E394" s="16" t="s">
        <v>3598</v>
      </c>
      <c r="F394" s="16" t="s">
        <v>3598</v>
      </c>
      <c r="G394" s="16" t="s">
        <v>3599</v>
      </c>
      <c r="H394" s="87" t="s">
        <v>3600</v>
      </c>
      <c r="I394" s="88"/>
      <c r="J394" s="16" t="s">
        <v>3601</v>
      </c>
      <c r="K394" s="16" t="s">
        <v>3602</v>
      </c>
      <c r="L394" s="16" t="s">
        <v>3603</v>
      </c>
      <c r="M394" s="16" t="s">
        <v>3345</v>
      </c>
      <c r="N394" s="16" t="s">
        <v>2985</v>
      </c>
      <c r="O394" s="87" t="s">
        <v>3604</v>
      </c>
      <c r="P394" s="88"/>
      <c r="Q394" s="88"/>
    </row>
    <row r="395" spans="1:17">
      <c r="A395" s="31">
        <v>390</v>
      </c>
      <c r="B395" s="48" t="s">
        <v>8362</v>
      </c>
      <c r="C395" s="48" t="s">
        <v>6868</v>
      </c>
      <c r="D395" s="51">
        <v>420</v>
      </c>
      <c r="E395" s="16" t="s">
        <v>3605</v>
      </c>
      <c r="F395" s="16" t="s">
        <v>3606</v>
      </c>
      <c r="G395" s="16" t="s">
        <v>3607</v>
      </c>
      <c r="H395" s="87" t="s">
        <v>3608</v>
      </c>
      <c r="I395" s="88"/>
      <c r="J395" s="16" t="s">
        <v>3609</v>
      </c>
      <c r="K395" s="16" t="s">
        <v>3610</v>
      </c>
      <c r="L395" s="16" t="s">
        <v>3603</v>
      </c>
      <c r="M395" s="16" t="s">
        <v>1370</v>
      </c>
      <c r="N395" s="16" t="s">
        <v>3611</v>
      </c>
      <c r="O395" s="87" t="s">
        <v>3612</v>
      </c>
      <c r="P395" s="88"/>
      <c r="Q395" s="88"/>
    </row>
    <row r="396" spans="1:17" ht="45">
      <c r="A396" s="31">
        <v>391</v>
      </c>
      <c r="B396" s="48" t="s">
        <v>8362</v>
      </c>
      <c r="C396" s="48" t="s">
        <v>6868</v>
      </c>
      <c r="D396" s="51">
        <v>421</v>
      </c>
      <c r="E396" s="16" t="s">
        <v>3613</v>
      </c>
      <c r="F396" s="16" t="s">
        <v>3614</v>
      </c>
      <c r="G396" s="16" t="s">
        <v>3615</v>
      </c>
      <c r="H396" s="87" t="s">
        <v>3616</v>
      </c>
      <c r="I396" s="88"/>
      <c r="J396" s="16" t="s">
        <v>3617</v>
      </c>
      <c r="K396" s="16" t="s">
        <v>1874</v>
      </c>
      <c r="L396" s="16" t="s">
        <v>1422</v>
      </c>
      <c r="M396" s="16" t="s">
        <v>1370</v>
      </c>
      <c r="N396" s="16" t="s">
        <v>3618</v>
      </c>
      <c r="O396" s="87" t="s">
        <v>3619</v>
      </c>
      <c r="P396" s="88"/>
      <c r="Q396" s="88"/>
    </row>
    <row r="397" spans="1:17">
      <c r="A397" s="31">
        <v>392</v>
      </c>
      <c r="B397" s="48" t="s">
        <v>8362</v>
      </c>
      <c r="C397" s="48" t="s">
        <v>6868</v>
      </c>
      <c r="D397" s="51">
        <v>422</v>
      </c>
      <c r="E397" s="16" t="s">
        <v>3620</v>
      </c>
      <c r="F397" s="16" t="s">
        <v>3621</v>
      </c>
      <c r="G397" s="16" t="s">
        <v>3622</v>
      </c>
      <c r="H397" s="87" t="s">
        <v>3623</v>
      </c>
      <c r="I397" s="88"/>
      <c r="J397" s="16" t="s">
        <v>3624</v>
      </c>
      <c r="K397" s="16" t="s">
        <v>3625</v>
      </c>
      <c r="L397" s="16" t="s">
        <v>3626</v>
      </c>
      <c r="M397" s="16" t="s">
        <v>3627</v>
      </c>
      <c r="N397" s="16" t="s">
        <v>3628</v>
      </c>
      <c r="O397" s="87" t="s">
        <v>3629</v>
      </c>
      <c r="P397" s="88"/>
      <c r="Q397" s="88"/>
    </row>
    <row r="398" spans="1:17" ht="30">
      <c r="A398" s="31">
        <v>393</v>
      </c>
      <c r="B398" s="48" t="s">
        <v>8362</v>
      </c>
      <c r="C398" s="48" t="s">
        <v>6868</v>
      </c>
      <c r="D398" s="51">
        <v>423</v>
      </c>
      <c r="E398" s="16" t="s">
        <v>3630</v>
      </c>
      <c r="F398" s="16" t="s">
        <v>3631</v>
      </c>
      <c r="G398" s="16" t="s">
        <v>3632</v>
      </c>
      <c r="H398" s="87" t="s">
        <v>3633</v>
      </c>
      <c r="I398" s="88"/>
      <c r="J398" s="16" t="s">
        <v>3634</v>
      </c>
      <c r="K398" s="16" t="s">
        <v>3635</v>
      </c>
      <c r="L398" s="16" t="s">
        <v>118</v>
      </c>
      <c r="M398" s="16" t="s">
        <v>638</v>
      </c>
      <c r="N398" s="16" t="s">
        <v>3636</v>
      </c>
      <c r="O398" s="87" t="s">
        <v>3637</v>
      </c>
      <c r="P398" s="88"/>
      <c r="Q398" s="88"/>
    </row>
    <row r="399" spans="1:17">
      <c r="A399" s="31">
        <v>394</v>
      </c>
      <c r="B399" s="48" t="s">
        <v>8362</v>
      </c>
      <c r="C399" s="48" t="s">
        <v>6868</v>
      </c>
      <c r="D399" s="51">
        <v>423</v>
      </c>
      <c r="E399" s="16" t="s">
        <v>3638</v>
      </c>
      <c r="F399" s="16" t="s">
        <v>3639</v>
      </c>
      <c r="G399" s="16" t="s">
        <v>3640</v>
      </c>
      <c r="H399" s="87" t="s">
        <v>3641</v>
      </c>
      <c r="I399" s="88"/>
      <c r="J399" s="16" t="s">
        <v>2441</v>
      </c>
      <c r="K399" s="16" t="s">
        <v>2081</v>
      </c>
      <c r="L399" s="16" t="s">
        <v>727</v>
      </c>
      <c r="M399" s="16" t="s">
        <v>2194</v>
      </c>
      <c r="N399" s="16" t="s">
        <v>3642</v>
      </c>
      <c r="O399" s="87" t="s">
        <v>3637</v>
      </c>
      <c r="P399" s="88"/>
      <c r="Q399" s="88"/>
    </row>
    <row r="400" spans="1:17">
      <c r="A400" s="31">
        <v>395</v>
      </c>
      <c r="B400" s="48" t="s">
        <v>8362</v>
      </c>
      <c r="C400" s="48" t="s">
        <v>6868</v>
      </c>
      <c r="D400" s="51">
        <v>423</v>
      </c>
      <c r="E400" s="16" t="s">
        <v>3643</v>
      </c>
      <c r="F400" s="16" t="s">
        <v>3643</v>
      </c>
      <c r="G400" s="16" t="s">
        <v>3644</v>
      </c>
      <c r="H400" s="87" t="s">
        <v>3645</v>
      </c>
      <c r="I400" s="88"/>
      <c r="J400" s="16" t="s">
        <v>3646</v>
      </c>
      <c r="K400" s="16" t="s">
        <v>3647</v>
      </c>
      <c r="L400" s="16" t="s">
        <v>3648</v>
      </c>
      <c r="M400" s="16" t="s">
        <v>3279</v>
      </c>
      <c r="N400" s="16" t="s">
        <v>3649</v>
      </c>
      <c r="O400" s="87" t="s">
        <v>3637</v>
      </c>
      <c r="P400" s="88"/>
      <c r="Q400" s="88"/>
    </row>
    <row r="401" spans="1:17">
      <c r="A401" s="31">
        <v>396</v>
      </c>
      <c r="B401" s="48" t="s">
        <v>8362</v>
      </c>
      <c r="C401" s="48" t="s">
        <v>6868</v>
      </c>
      <c r="D401" s="51">
        <v>423</v>
      </c>
      <c r="E401" s="16" t="s">
        <v>3650</v>
      </c>
      <c r="F401" s="16" t="s">
        <v>3651</v>
      </c>
      <c r="G401" s="16" t="s">
        <v>3652</v>
      </c>
      <c r="H401" s="87" t="s">
        <v>3653</v>
      </c>
      <c r="I401" s="88"/>
      <c r="J401" s="16" t="s">
        <v>3654</v>
      </c>
      <c r="K401" s="16" t="s">
        <v>3655</v>
      </c>
      <c r="L401" s="16" t="s">
        <v>942</v>
      </c>
      <c r="M401" s="16" t="s">
        <v>1984</v>
      </c>
      <c r="N401" s="16" t="s">
        <v>3656</v>
      </c>
      <c r="O401" s="87" t="s">
        <v>3637</v>
      </c>
      <c r="P401" s="88"/>
      <c r="Q401" s="88"/>
    </row>
    <row r="402" spans="1:17">
      <c r="A402" s="31">
        <v>397</v>
      </c>
      <c r="B402" s="48" t="s">
        <v>8362</v>
      </c>
      <c r="C402" s="48" t="s">
        <v>6868</v>
      </c>
      <c r="D402" s="51">
        <v>423</v>
      </c>
      <c r="E402" s="16" t="s">
        <v>3657</v>
      </c>
      <c r="F402" s="16" t="s">
        <v>3658</v>
      </c>
      <c r="G402" s="16" t="s">
        <v>3659</v>
      </c>
      <c r="H402" s="87" t="s">
        <v>3660</v>
      </c>
      <c r="I402" s="88"/>
      <c r="J402" s="16" t="s">
        <v>3661</v>
      </c>
      <c r="K402" s="16" t="s">
        <v>3662</v>
      </c>
      <c r="L402" s="16" t="s">
        <v>1193</v>
      </c>
      <c r="M402" s="16" t="s">
        <v>272</v>
      </c>
      <c r="N402" s="16" t="s">
        <v>3663</v>
      </c>
      <c r="O402" s="87" t="s">
        <v>3637</v>
      </c>
      <c r="P402" s="88"/>
      <c r="Q402" s="88"/>
    </row>
    <row r="403" spans="1:17">
      <c r="A403" s="31">
        <v>398</v>
      </c>
      <c r="B403" s="48" t="s">
        <v>8362</v>
      </c>
      <c r="C403" s="48" t="s">
        <v>6868</v>
      </c>
      <c r="D403" s="51">
        <v>428</v>
      </c>
      <c r="E403" s="16" t="s">
        <v>3664</v>
      </c>
      <c r="F403" s="16" t="s">
        <v>3665</v>
      </c>
      <c r="G403" s="16" t="s">
        <v>3666</v>
      </c>
      <c r="H403" s="87" t="s">
        <v>3667</v>
      </c>
      <c r="I403" s="88"/>
      <c r="J403" s="16" t="s">
        <v>3668</v>
      </c>
      <c r="K403" s="16" t="s">
        <v>3669</v>
      </c>
      <c r="L403" s="16" t="s">
        <v>3670</v>
      </c>
      <c r="M403" s="16" t="s">
        <v>318</v>
      </c>
      <c r="N403" s="16" t="s">
        <v>3671</v>
      </c>
      <c r="O403" s="87" t="s">
        <v>3672</v>
      </c>
      <c r="P403" s="88"/>
      <c r="Q403" s="88"/>
    </row>
    <row r="404" spans="1:17" ht="30">
      <c r="A404" s="31">
        <v>399</v>
      </c>
      <c r="B404" s="48" t="s">
        <v>8362</v>
      </c>
      <c r="C404" s="48" t="s">
        <v>6868</v>
      </c>
      <c r="D404" s="51">
        <v>429</v>
      </c>
      <c r="E404" s="16" t="s">
        <v>3673</v>
      </c>
      <c r="F404" s="16" t="s">
        <v>3674</v>
      </c>
      <c r="G404" s="16" t="s">
        <v>3675</v>
      </c>
      <c r="H404" s="87" t="s">
        <v>3676</v>
      </c>
      <c r="I404" s="88"/>
      <c r="J404" s="16" t="s">
        <v>3677</v>
      </c>
      <c r="K404" s="16" t="s">
        <v>3678</v>
      </c>
      <c r="L404" s="16" t="s">
        <v>1740</v>
      </c>
      <c r="M404" s="16" t="s">
        <v>1610</v>
      </c>
      <c r="N404" s="16" t="s">
        <v>3679</v>
      </c>
      <c r="O404" s="87" t="s">
        <v>3680</v>
      </c>
      <c r="P404" s="88"/>
      <c r="Q404" s="88"/>
    </row>
    <row r="405" spans="1:17">
      <c r="A405" s="31">
        <v>400</v>
      </c>
      <c r="B405" s="48" t="s">
        <v>8362</v>
      </c>
      <c r="C405" s="48" t="s">
        <v>6868</v>
      </c>
      <c r="D405" s="51">
        <v>430</v>
      </c>
      <c r="E405" s="16" t="s">
        <v>3681</v>
      </c>
      <c r="F405" s="16" t="s">
        <v>3682</v>
      </c>
      <c r="G405" s="16" t="s">
        <v>3683</v>
      </c>
      <c r="H405" s="87" t="s">
        <v>3684</v>
      </c>
      <c r="I405" s="88"/>
      <c r="J405" s="16" t="s">
        <v>3685</v>
      </c>
      <c r="K405" s="16" t="s">
        <v>3686</v>
      </c>
      <c r="L405" s="16" t="s">
        <v>3687</v>
      </c>
      <c r="M405" s="16" t="s">
        <v>2247</v>
      </c>
      <c r="N405" s="16" t="s">
        <v>3688</v>
      </c>
      <c r="O405" s="87" t="s">
        <v>3689</v>
      </c>
      <c r="P405" s="88"/>
      <c r="Q405" s="88"/>
    </row>
    <row r="406" spans="1:17">
      <c r="A406" s="31">
        <v>401</v>
      </c>
      <c r="B406" s="48" t="s">
        <v>8362</v>
      </c>
      <c r="C406" s="48" t="s">
        <v>6868</v>
      </c>
      <c r="D406" s="51">
        <v>430</v>
      </c>
      <c r="E406" s="16" t="s">
        <v>3690</v>
      </c>
      <c r="F406" s="16" t="s">
        <v>3691</v>
      </c>
      <c r="G406" s="16" t="s">
        <v>3692</v>
      </c>
      <c r="H406" s="87" t="s">
        <v>3693</v>
      </c>
      <c r="I406" s="88"/>
      <c r="J406" s="16" t="s">
        <v>3694</v>
      </c>
      <c r="K406" s="16" t="s">
        <v>3695</v>
      </c>
      <c r="L406" s="16" t="s">
        <v>1925</v>
      </c>
      <c r="M406" s="16" t="s">
        <v>3256</v>
      </c>
      <c r="N406" s="16" t="s">
        <v>3696</v>
      </c>
      <c r="O406" s="87" t="s">
        <v>3689</v>
      </c>
      <c r="P406" s="88"/>
      <c r="Q406" s="88"/>
    </row>
    <row r="407" spans="1:17">
      <c r="A407" s="31">
        <v>402</v>
      </c>
      <c r="B407" s="48" t="s">
        <v>8362</v>
      </c>
      <c r="C407" s="48" t="s">
        <v>6868</v>
      </c>
      <c r="D407" s="51">
        <v>432</v>
      </c>
      <c r="E407" s="16" t="s">
        <v>3697</v>
      </c>
      <c r="F407" s="16" t="s">
        <v>3698</v>
      </c>
      <c r="G407" s="16" t="s">
        <v>3699</v>
      </c>
      <c r="H407" s="87" t="s">
        <v>3700</v>
      </c>
      <c r="I407" s="88"/>
      <c r="J407" s="16" t="s">
        <v>2492</v>
      </c>
      <c r="K407" s="16" t="s">
        <v>3701</v>
      </c>
      <c r="L407" s="16" t="s">
        <v>3603</v>
      </c>
      <c r="M407" s="16" t="s">
        <v>346</v>
      </c>
      <c r="N407" s="16" t="s">
        <v>3702</v>
      </c>
      <c r="O407" s="87" t="s">
        <v>3703</v>
      </c>
      <c r="P407" s="88"/>
      <c r="Q407" s="88"/>
    </row>
    <row r="408" spans="1:17" ht="30">
      <c r="A408" s="31">
        <v>403</v>
      </c>
      <c r="B408" s="48" t="s">
        <v>8362</v>
      </c>
      <c r="C408" s="48" t="s">
        <v>6868</v>
      </c>
      <c r="D408" s="51">
        <v>433</v>
      </c>
      <c r="E408" s="16" t="s">
        <v>3704</v>
      </c>
      <c r="F408" s="16" t="s">
        <v>3705</v>
      </c>
      <c r="G408" s="16" t="s">
        <v>3706</v>
      </c>
      <c r="H408" s="87" t="s">
        <v>3707</v>
      </c>
      <c r="I408" s="88"/>
      <c r="J408" s="16" t="s">
        <v>3708</v>
      </c>
      <c r="K408" s="16" t="s">
        <v>3709</v>
      </c>
      <c r="L408" s="16" t="s">
        <v>3710</v>
      </c>
      <c r="M408" s="16" t="s">
        <v>109</v>
      </c>
      <c r="N408" s="16" t="s">
        <v>3711</v>
      </c>
      <c r="O408" s="87" t="s">
        <v>3712</v>
      </c>
      <c r="P408" s="88"/>
      <c r="Q408" s="88"/>
    </row>
    <row r="409" spans="1:17">
      <c r="A409" s="31">
        <v>404</v>
      </c>
      <c r="B409" s="48" t="s">
        <v>8362</v>
      </c>
      <c r="C409" s="48" t="s">
        <v>6868</v>
      </c>
      <c r="D409" s="51">
        <v>434</v>
      </c>
      <c r="E409" s="16" t="s">
        <v>3713</v>
      </c>
      <c r="F409" s="16" t="s">
        <v>3714</v>
      </c>
      <c r="G409" s="16" t="s">
        <v>3715</v>
      </c>
      <c r="H409" s="87" t="s">
        <v>3716</v>
      </c>
      <c r="I409" s="88"/>
      <c r="J409" s="16" t="s">
        <v>3717</v>
      </c>
      <c r="K409" s="16" t="s">
        <v>3718</v>
      </c>
      <c r="L409" s="16" t="s">
        <v>3719</v>
      </c>
      <c r="M409" s="16" t="s">
        <v>262</v>
      </c>
      <c r="N409" s="16" t="s">
        <v>3720</v>
      </c>
      <c r="O409" s="87" t="s">
        <v>3721</v>
      </c>
      <c r="P409" s="88"/>
      <c r="Q409" s="88"/>
    </row>
    <row r="410" spans="1:17">
      <c r="A410" s="31">
        <v>405</v>
      </c>
      <c r="B410" s="48" t="s">
        <v>8362</v>
      </c>
      <c r="C410" s="48" t="s">
        <v>6868</v>
      </c>
      <c r="D410" s="51">
        <v>435</v>
      </c>
      <c r="E410" s="16" t="s">
        <v>3722</v>
      </c>
      <c r="F410" s="16" t="s">
        <v>3723</v>
      </c>
      <c r="G410" s="16" t="s">
        <v>3724</v>
      </c>
      <c r="H410" s="87" t="s">
        <v>3725</v>
      </c>
      <c r="I410" s="88"/>
      <c r="J410" s="16" t="s">
        <v>3726</v>
      </c>
      <c r="K410" s="16" t="s">
        <v>3727</v>
      </c>
      <c r="L410" s="16" t="s">
        <v>1013</v>
      </c>
      <c r="M410" s="16" t="s">
        <v>3728</v>
      </c>
      <c r="N410" s="16" t="s">
        <v>3729</v>
      </c>
      <c r="O410" s="87" t="s">
        <v>3730</v>
      </c>
      <c r="P410" s="88"/>
      <c r="Q410" s="88"/>
    </row>
    <row r="411" spans="1:17" ht="30">
      <c r="A411" s="31">
        <v>406</v>
      </c>
      <c r="B411" s="48" t="s">
        <v>8362</v>
      </c>
      <c r="C411" s="48" t="s">
        <v>6868</v>
      </c>
      <c r="D411" s="51">
        <v>436</v>
      </c>
      <c r="E411" s="16" t="s">
        <v>3731</v>
      </c>
      <c r="F411" s="16" t="s">
        <v>3732</v>
      </c>
      <c r="G411" s="16" t="s">
        <v>3733</v>
      </c>
      <c r="H411" s="87" t="s">
        <v>3734</v>
      </c>
      <c r="I411" s="88"/>
      <c r="J411" s="16" t="s">
        <v>3735</v>
      </c>
      <c r="K411" s="16" t="s">
        <v>3736</v>
      </c>
      <c r="L411" s="16" t="s">
        <v>3737</v>
      </c>
      <c r="M411" s="16" t="s">
        <v>3109</v>
      </c>
      <c r="N411" s="16" t="s">
        <v>3738</v>
      </c>
      <c r="O411" s="87" t="s">
        <v>3739</v>
      </c>
      <c r="P411" s="88"/>
      <c r="Q411" s="88"/>
    </row>
    <row r="412" spans="1:17">
      <c r="A412" s="31">
        <v>407</v>
      </c>
      <c r="B412" s="48" t="s">
        <v>8362</v>
      </c>
      <c r="C412" s="48" t="s">
        <v>6868</v>
      </c>
      <c r="D412" s="51">
        <v>436</v>
      </c>
      <c r="E412" s="16" t="s">
        <v>3740</v>
      </c>
      <c r="F412" s="16" t="s">
        <v>3740</v>
      </c>
      <c r="G412" s="16" t="s">
        <v>3741</v>
      </c>
      <c r="H412" s="87" t="s">
        <v>3742</v>
      </c>
      <c r="I412" s="88"/>
      <c r="J412" s="16" t="s">
        <v>3743</v>
      </c>
      <c r="K412" s="16" t="s">
        <v>3744</v>
      </c>
      <c r="L412" s="16" t="s">
        <v>3745</v>
      </c>
      <c r="M412" s="16" t="s">
        <v>79</v>
      </c>
      <c r="N412" s="16" t="s">
        <v>3746</v>
      </c>
      <c r="O412" s="87" t="s">
        <v>3739</v>
      </c>
      <c r="P412" s="88"/>
      <c r="Q412" s="88"/>
    </row>
    <row r="413" spans="1:17" ht="30">
      <c r="A413" s="31">
        <v>408</v>
      </c>
      <c r="B413" s="48" t="s">
        <v>8362</v>
      </c>
      <c r="C413" s="48" t="s">
        <v>6868</v>
      </c>
      <c r="D413" s="51">
        <v>438</v>
      </c>
      <c r="E413" s="16" t="s">
        <v>3747</v>
      </c>
      <c r="F413" s="16" t="s">
        <v>3748</v>
      </c>
      <c r="G413" s="16" t="s">
        <v>3749</v>
      </c>
      <c r="H413" s="87" t="s">
        <v>3750</v>
      </c>
      <c r="I413" s="88"/>
      <c r="J413" s="16" t="s">
        <v>3751</v>
      </c>
      <c r="K413" s="16" t="s">
        <v>3752</v>
      </c>
      <c r="L413" s="16" t="s">
        <v>3753</v>
      </c>
      <c r="M413" s="16" t="s">
        <v>2383</v>
      </c>
      <c r="N413" s="16" t="s">
        <v>3754</v>
      </c>
      <c r="O413" s="87" t="s">
        <v>3755</v>
      </c>
      <c r="P413" s="88"/>
      <c r="Q413" s="88"/>
    </row>
    <row r="414" spans="1:17" ht="30">
      <c r="A414" s="31">
        <v>409</v>
      </c>
      <c r="B414" s="48" t="s">
        <v>8362</v>
      </c>
      <c r="C414" s="48" t="s">
        <v>6868</v>
      </c>
      <c r="D414" s="51">
        <v>439</v>
      </c>
      <c r="E414" s="16" t="s">
        <v>3756</v>
      </c>
      <c r="F414" s="16" t="s">
        <v>3757</v>
      </c>
      <c r="G414" s="16" t="s">
        <v>3758</v>
      </c>
      <c r="H414" s="87" t="s">
        <v>3759</v>
      </c>
      <c r="I414" s="88"/>
      <c r="J414" s="16" t="s">
        <v>3760</v>
      </c>
      <c r="K414" s="16" t="s">
        <v>3761</v>
      </c>
      <c r="L414" s="16" t="s">
        <v>317</v>
      </c>
      <c r="M414" s="16" t="s">
        <v>213</v>
      </c>
      <c r="N414" s="16" t="s">
        <v>630</v>
      </c>
      <c r="O414" s="87" t="s">
        <v>3762</v>
      </c>
      <c r="P414" s="88"/>
      <c r="Q414" s="88"/>
    </row>
    <row r="415" spans="1:17">
      <c r="A415" s="31">
        <v>410</v>
      </c>
      <c r="B415" s="48" t="s">
        <v>8362</v>
      </c>
      <c r="C415" s="48" t="s">
        <v>6868</v>
      </c>
      <c r="D415" s="51">
        <v>440</v>
      </c>
      <c r="E415" s="16" t="s">
        <v>3763</v>
      </c>
      <c r="F415" s="16" t="s">
        <v>3764</v>
      </c>
      <c r="G415" s="16" t="s">
        <v>3765</v>
      </c>
      <c r="H415" s="87" t="s">
        <v>3766</v>
      </c>
      <c r="I415" s="88"/>
      <c r="J415" s="16" t="s">
        <v>3767</v>
      </c>
      <c r="K415" s="16" t="s">
        <v>3768</v>
      </c>
      <c r="L415" s="16" t="s">
        <v>3588</v>
      </c>
      <c r="M415" s="16" t="s">
        <v>262</v>
      </c>
      <c r="N415" s="16" t="s">
        <v>3769</v>
      </c>
      <c r="O415" s="87" t="s">
        <v>3770</v>
      </c>
      <c r="P415" s="88"/>
      <c r="Q415" s="88"/>
    </row>
    <row r="416" spans="1:17">
      <c r="A416" s="31">
        <v>411</v>
      </c>
      <c r="B416" s="48" t="s">
        <v>8362</v>
      </c>
      <c r="C416" s="48" t="s">
        <v>6868</v>
      </c>
      <c r="D416" s="51">
        <v>441</v>
      </c>
      <c r="E416" s="16" t="s">
        <v>3771</v>
      </c>
      <c r="F416" s="16" t="s">
        <v>3772</v>
      </c>
      <c r="G416" s="16" t="s">
        <v>3773</v>
      </c>
      <c r="H416" s="87" t="s">
        <v>3774</v>
      </c>
      <c r="I416" s="88"/>
      <c r="J416" s="16" t="s">
        <v>3775</v>
      </c>
      <c r="K416" s="16" t="s">
        <v>3776</v>
      </c>
      <c r="L416" s="16" t="s">
        <v>3777</v>
      </c>
      <c r="M416" s="16" t="s">
        <v>3778</v>
      </c>
      <c r="N416" s="16" t="s">
        <v>3779</v>
      </c>
      <c r="O416" s="87" t="s">
        <v>3780</v>
      </c>
      <c r="P416" s="88"/>
      <c r="Q416" s="88"/>
    </row>
    <row r="417" spans="1:17">
      <c r="A417" s="31">
        <v>412</v>
      </c>
      <c r="B417" s="48" t="s">
        <v>8362</v>
      </c>
      <c r="C417" s="48" t="s">
        <v>6868</v>
      </c>
      <c r="D417" s="51">
        <v>442</v>
      </c>
      <c r="E417" s="16" t="s">
        <v>3781</v>
      </c>
      <c r="F417" s="16" t="s">
        <v>3782</v>
      </c>
      <c r="G417" s="16" t="s">
        <v>3783</v>
      </c>
      <c r="H417" s="87" t="s">
        <v>3784</v>
      </c>
      <c r="I417" s="88"/>
      <c r="J417" s="16" t="s">
        <v>3785</v>
      </c>
      <c r="K417" s="16" t="s">
        <v>3786</v>
      </c>
      <c r="L417" s="16" t="s">
        <v>1043</v>
      </c>
      <c r="M417" s="16" t="s">
        <v>3787</v>
      </c>
      <c r="N417" s="16" t="s">
        <v>3788</v>
      </c>
      <c r="O417" s="87" t="s">
        <v>3789</v>
      </c>
      <c r="P417" s="88"/>
      <c r="Q417" s="88"/>
    </row>
    <row r="418" spans="1:17">
      <c r="A418" s="31">
        <v>413</v>
      </c>
      <c r="B418" s="48" t="s">
        <v>8362</v>
      </c>
      <c r="C418" s="48" t="s">
        <v>6868</v>
      </c>
      <c r="D418" s="51">
        <v>443</v>
      </c>
      <c r="E418" s="16" t="s">
        <v>3790</v>
      </c>
      <c r="F418" s="16" t="s">
        <v>3790</v>
      </c>
      <c r="G418" s="16" t="s">
        <v>3791</v>
      </c>
      <c r="H418" s="87" t="s">
        <v>3792</v>
      </c>
      <c r="I418" s="88"/>
      <c r="J418" s="16" t="s">
        <v>3197</v>
      </c>
      <c r="K418" s="16" t="s">
        <v>3793</v>
      </c>
      <c r="L418" s="16" t="s">
        <v>3794</v>
      </c>
      <c r="M418" s="16" t="s">
        <v>503</v>
      </c>
      <c r="N418" s="16" t="s">
        <v>3795</v>
      </c>
      <c r="O418" s="87" t="s">
        <v>3796</v>
      </c>
      <c r="P418" s="88"/>
      <c r="Q418" s="88"/>
    </row>
    <row r="419" spans="1:17">
      <c r="A419" s="31">
        <v>414</v>
      </c>
      <c r="B419" s="48" t="s">
        <v>8362</v>
      </c>
      <c r="C419" s="48" t="s">
        <v>6868</v>
      </c>
      <c r="D419" s="51">
        <v>443</v>
      </c>
      <c r="E419" s="16" t="s">
        <v>3797</v>
      </c>
      <c r="F419" s="16" t="s">
        <v>3798</v>
      </c>
      <c r="G419" s="16" t="s">
        <v>3799</v>
      </c>
      <c r="H419" s="87" t="s">
        <v>3800</v>
      </c>
      <c r="I419" s="88"/>
      <c r="J419" s="16" t="s">
        <v>3801</v>
      </c>
      <c r="K419" s="16" t="s">
        <v>3802</v>
      </c>
      <c r="L419" s="16" t="s">
        <v>3803</v>
      </c>
      <c r="M419" s="16" t="s">
        <v>262</v>
      </c>
      <c r="N419" s="16" t="s">
        <v>3804</v>
      </c>
      <c r="O419" s="87" t="s">
        <v>3796</v>
      </c>
      <c r="P419" s="88"/>
      <c r="Q419" s="88"/>
    </row>
    <row r="420" spans="1:17">
      <c r="A420" s="31">
        <v>415</v>
      </c>
      <c r="B420" s="48" t="s">
        <v>8362</v>
      </c>
      <c r="C420" s="48" t="s">
        <v>6868</v>
      </c>
      <c r="D420" s="51">
        <v>445</v>
      </c>
      <c r="E420" s="16" t="s">
        <v>3805</v>
      </c>
      <c r="F420" s="16" t="s">
        <v>3806</v>
      </c>
      <c r="G420" s="16" t="s">
        <v>3807</v>
      </c>
      <c r="H420" s="87" t="s">
        <v>3808</v>
      </c>
      <c r="I420" s="88"/>
      <c r="J420" s="16" t="s">
        <v>3809</v>
      </c>
      <c r="K420" s="16" t="s">
        <v>3662</v>
      </c>
      <c r="L420" s="16" t="s">
        <v>3810</v>
      </c>
      <c r="M420" s="16" t="s">
        <v>1219</v>
      </c>
      <c r="N420" s="16" t="s">
        <v>3811</v>
      </c>
      <c r="O420" s="87" t="s">
        <v>3812</v>
      </c>
      <c r="P420" s="88"/>
      <c r="Q420" s="88"/>
    </row>
    <row r="421" spans="1:17">
      <c r="A421" s="31">
        <v>416</v>
      </c>
      <c r="B421" s="48" t="s">
        <v>8362</v>
      </c>
      <c r="C421" s="48" t="s">
        <v>6868</v>
      </c>
      <c r="D421" s="51">
        <v>446</v>
      </c>
      <c r="E421" s="16" t="s">
        <v>3813</v>
      </c>
      <c r="F421" s="16" t="s">
        <v>3813</v>
      </c>
      <c r="G421" s="16" t="s">
        <v>3814</v>
      </c>
      <c r="H421" s="87" t="s">
        <v>3815</v>
      </c>
      <c r="I421" s="88"/>
      <c r="J421" s="16" t="s">
        <v>3816</v>
      </c>
      <c r="K421" s="16" t="s">
        <v>3817</v>
      </c>
      <c r="L421" s="16" t="s">
        <v>492</v>
      </c>
      <c r="M421" s="16" t="s">
        <v>3222</v>
      </c>
      <c r="N421" s="16" t="s">
        <v>3818</v>
      </c>
      <c r="O421" s="87" t="s">
        <v>3819</v>
      </c>
      <c r="P421" s="88"/>
      <c r="Q421" s="88"/>
    </row>
    <row r="422" spans="1:17">
      <c r="A422" s="31">
        <v>417</v>
      </c>
      <c r="B422" s="48" t="s">
        <v>8362</v>
      </c>
      <c r="C422" s="48" t="s">
        <v>6868</v>
      </c>
      <c r="D422" s="51">
        <v>446</v>
      </c>
      <c r="E422" s="16" t="s">
        <v>3820</v>
      </c>
      <c r="F422" s="16" t="s">
        <v>3821</v>
      </c>
      <c r="G422" s="16" t="s">
        <v>3822</v>
      </c>
      <c r="H422" s="87" t="s">
        <v>3823</v>
      </c>
      <c r="I422" s="88"/>
      <c r="J422" s="16" t="s">
        <v>3824</v>
      </c>
      <c r="K422" s="16" t="s">
        <v>3825</v>
      </c>
      <c r="L422" s="16" t="s">
        <v>3826</v>
      </c>
      <c r="M422" s="16" t="s">
        <v>49</v>
      </c>
      <c r="N422" s="16" t="s">
        <v>3827</v>
      </c>
      <c r="O422" s="87" t="s">
        <v>3819</v>
      </c>
      <c r="P422" s="88"/>
      <c r="Q422" s="88"/>
    </row>
    <row r="423" spans="1:17">
      <c r="A423" s="31">
        <v>418</v>
      </c>
      <c r="B423" s="48" t="s">
        <v>8362</v>
      </c>
      <c r="C423" s="48" t="s">
        <v>6868</v>
      </c>
      <c r="D423" s="51">
        <v>446</v>
      </c>
      <c r="E423" s="16" t="s">
        <v>3828</v>
      </c>
      <c r="F423" s="16" t="s">
        <v>3829</v>
      </c>
      <c r="G423" s="16" t="s">
        <v>3830</v>
      </c>
      <c r="H423" s="87" t="s">
        <v>1379</v>
      </c>
      <c r="I423" s="88"/>
      <c r="J423" s="16" t="s">
        <v>3831</v>
      </c>
      <c r="K423" s="16" t="s">
        <v>3832</v>
      </c>
      <c r="L423" s="16" t="s">
        <v>3833</v>
      </c>
      <c r="M423" s="16" t="s">
        <v>1655</v>
      </c>
      <c r="N423" s="16" t="s">
        <v>3834</v>
      </c>
      <c r="O423" s="87" t="s">
        <v>3819</v>
      </c>
      <c r="P423" s="88"/>
      <c r="Q423" s="88"/>
    </row>
    <row r="424" spans="1:17">
      <c r="A424" s="31">
        <v>419</v>
      </c>
      <c r="B424" s="48" t="s">
        <v>8362</v>
      </c>
      <c r="C424" s="48" t="s">
        <v>6868</v>
      </c>
      <c r="D424" s="51">
        <v>446</v>
      </c>
      <c r="E424" s="16" t="s">
        <v>3835</v>
      </c>
      <c r="F424" s="16" t="s">
        <v>3835</v>
      </c>
      <c r="G424" s="16" t="s">
        <v>3836</v>
      </c>
      <c r="H424" s="87" t="s">
        <v>3837</v>
      </c>
      <c r="I424" s="88"/>
      <c r="J424" s="16" t="s">
        <v>3838</v>
      </c>
      <c r="K424" s="16" t="s">
        <v>3839</v>
      </c>
      <c r="L424" s="16" t="s">
        <v>3840</v>
      </c>
      <c r="M424" s="16" t="s">
        <v>356</v>
      </c>
      <c r="N424" s="16" t="s">
        <v>3841</v>
      </c>
      <c r="O424" s="87" t="s">
        <v>3819</v>
      </c>
      <c r="P424" s="88"/>
      <c r="Q424" s="88"/>
    </row>
    <row r="425" spans="1:17">
      <c r="A425" s="31">
        <v>420</v>
      </c>
      <c r="B425" s="48" t="s">
        <v>8362</v>
      </c>
      <c r="C425" s="48" t="s">
        <v>6868</v>
      </c>
      <c r="D425" s="51">
        <v>450</v>
      </c>
      <c r="E425" s="16" t="s">
        <v>3842</v>
      </c>
      <c r="F425" s="16" t="s">
        <v>3843</v>
      </c>
      <c r="G425" s="16" t="s">
        <v>3844</v>
      </c>
      <c r="H425" s="87" t="s">
        <v>3845</v>
      </c>
      <c r="I425" s="88"/>
      <c r="J425" s="16" t="s">
        <v>3846</v>
      </c>
      <c r="K425" s="16" t="s">
        <v>3847</v>
      </c>
      <c r="L425" s="16" t="s">
        <v>2477</v>
      </c>
      <c r="M425" s="16" t="s">
        <v>1493</v>
      </c>
      <c r="N425" s="16" t="s">
        <v>3848</v>
      </c>
      <c r="O425" s="87" t="s">
        <v>3849</v>
      </c>
      <c r="P425" s="88"/>
      <c r="Q425" s="88"/>
    </row>
    <row r="426" spans="1:17">
      <c r="A426" s="31">
        <v>421</v>
      </c>
      <c r="B426" s="48" t="s">
        <v>8362</v>
      </c>
      <c r="C426" s="48" t="s">
        <v>6868</v>
      </c>
      <c r="D426" s="51">
        <v>451</v>
      </c>
      <c r="E426" s="16" t="s">
        <v>3850</v>
      </c>
      <c r="F426" s="16" t="s">
        <v>3851</v>
      </c>
      <c r="G426" s="16" t="s">
        <v>3852</v>
      </c>
      <c r="H426" s="87" t="s">
        <v>3853</v>
      </c>
      <c r="I426" s="88"/>
      <c r="J426" s="16" t="s">
        <v>3854</v>
      </c>
      <c r="K426" s="16" t="s">
        <v>3855</v>
      </c>
      <c r="L426" s="16" t="s">
        <v>3856</v>
      </c>
      <c r="M426" s="16" t="s">
        <v>2247</v>
      </c>
      <c r="N426" s="16" t="s">
        <v>3857</v>
      </c>
      <c r="O426" s="87" t="s">
        <v>3858</v>
      </c>
      <c r="P426" s="88"/>
      <c r="Q426" s="88"/>
    </row>
    <row r="427" spans="1:17" ht="30">
      <c r="A427" s="31">
        <v>422</v>
      </c>
      <c r="B427" s="48" t="s">
        <v>8362</v>
      </c>
      <c r="C427" s="48" t="s">
        <v>6868</v>
      </c>
      <c r="D427" s="51">
        <v>452</v>
      </c>
      <c r="E427" s="16" t="s">
        <v>3859</v>
      </c>
      <c r="F427" s="16" t="s">
        <v>3860</v>
      </c>
      <c r="G427" s="16" t="s">
        <v>3861</v>
      </c>
      <c r="H427" s="87" t="s">
        <v>3862</v>
      </c>
      <c r="I427" s="88"/>
      <c r="J427" s="16" t="s">
        <v>3863</v>
      </c>
      <c r="K427" s="16" t="s">
        <v>3864</v>
      </c>
      <c r="L427" s="16" t="s">
        <v>960</v>
      </c>
      <c r="M427" s="16" t="s">
        <v>493</v>
      </c>
      <c r="N427" s="16" t="s">
        <v>3865</v>
      </c>
      <c r="O427" s="87" t="s">
        <v>3866</v>
      </c>
      <c r="P427" s="88"/>
      <c r="Q427" s="88"/>
    </row>
    <row r="428" spans="1:17">
      <c r="A428" s="31">
        <v>423</v>
      </c>
      <c r="B428" s="48" t="s">
        <v>8362</v>
      </c>
      <c r="C428" s="48" t="s">
        <v>6868</v>
      </c>
      <c r="D428" s="51">
        <v>453</v>
      </c>
      <c r="E428" s="16" t="s">
        <v>3867</v>
      </c>
      <c r="F428" s="16" t="s">
        <v>3868</v>
      </c>
      <c r="G428" s="16" t="s">
        <v>3869</v>
      </c>
      <c r="H428" s="87" t="s">
        <v>3870</v>
      </c>
      <c r="I428" s="88"/>
      <c r="J428" s="16" t="s">
        <v>3871</v>
      </c>
      <c r="K428" s="16" t="s">
        <v>3872</v>
      </c>
      <c r="L428" s="16" t="s">
        <v>48</v>
      </c>
      <c r="M428" s="16" t="s">
        <v>896</v>
      </c>
      <c r="N428" s="16" t="s">
        <v>3873</v>
      </c>
      <c r="O428" s="87" t="s">
        <v>3874</v>
      </c>
      <c r="P428" s="88"/>
      <c r="Q428" s="88"/>
    </row>
    <row r="429" spans="1:17">
      <c r="A429" s="31">
        <v>424</v>
      </c>
      <c r="B429" s="48" t="s">
        <v>8362</v>
      </c>
      <c r="C429" s="48" t="s">
        <v>6868</v>
      </c>
      <c r="D429" s="51">
        <v>454</v>
      </c>
      <c r="E429" s="16" t="s">
        <v>3875</v>
      </c>
      <c r="F429" s="16" t="s">
        <v>3876</v>
      </c>
      <c r="G429" s="16" t="s">
        <v>3877</v>
      </c>
      <c r="H429" s="87" t="s">
        <v>3878</v>
      </c>
      <c r="I429" s="88"/>
      <c r="J429" s="16" t="s">
        <v>3879</v>
      </c>
      <c r="K429" s="16" t="s">
        <v>3880</v>
      </c>
      <c r="L429" s="16" t="s">
        <v>222</v>
      </c>
      <c r="M429" s="16" t="s">
        <v>1893</v>
      </c>
      <c r="N429" s="16" t="s">
        <v>3881</v>
      </c>
      <c r="O429" s="87" t="s">
        <v>3882</v>
      </c>
      <c r="P429" s="88"/>
      <c r="Q429" s="88"/>
    </row>
    <row r="430" spans="1:17">
      <c r="A430" s="31">
        <v>425</v>
      </c>
      <c r="B430" s="48" t="s">
        <v>8362</v>
      </c>
      <c r="C430" s="48" t="s">
        <v>6868</v>
      </c>
      <c r="D430" s="51">
        <v>455</v>
      </c>
      <c r="E430" s="16" t="s">
        <v>3883</v>
      </c>
      <c r="F430" s="16" t="s">
        <v>3884</v>
      </c>
      <c r="G430" s="16" t="s">
        <v>3885</v>
      </c>
      <c r="H430" s="87" t="s">
        <v>3886</v>
      </c>
      <c r="I430" s="88"/>
      <c r="J430" s="16" t="s">
        <v>3887</v>
      </c>
      <c r="K430" s="16" t="s">
        <v>3888</v>
      </c>
      <c r="L430" s="16" t="s">
        <v>3889</v>
      </c>
      <c r="M430" s="16" t="s">
        <v>1700</v>
      </c>
      <c r="N430" s="16" t="s">
        <v>3890</v>
      </c>
      <c r="O430" s="87" t="s">
        <v>3891</v>
      </c>
      <c r="P430" s="88"/>
      <c r="Q430" s="88"/>
    </row>
    <row r="431" spans="1:17">
      <c r="A431" s="31">
        <v>426</v>
      </c>
      <c r="B431" s="48" t="s">
        <v>8362</v>
      </c>
      <c r="C431" s="48" t="s">
        <v>6868</v>
      </c>
      <c r="D431" s="51">
        <v>456</v>
      </c>
      <c r="E431" s="16" t="s">
        <v>3892</v>
      </c>
      <c r="F431" s="16" t="s">
        <v>3893</v>
      </c>
      <c r="G431" s="16" t="s">
        <v>3894</v>
      </c>
      <c r="H431" s="87" t="s">
        <v>3895</v>
      </c>
      <c r="I431" s="88"/>
      <c r="J431" s="16" t="s">
        <v>3896</v>
      </c>
      <c r="K431" s="16" t="s">
        <v>3897</v>
      </c>
      <c r="L431" s="16" t="s">
        <v>3898</v>
      </c>
      <c r="M431" s="16" t="s">
        <v>119</v>
      </c>
      <c r="N431" s="16" t="s">
        <v>2591</v>
      </c>
      <c r="O431" s="87" t="s">
        <v>3899</v>
      </c>
      <c r="P431" s="88"/>
      <c r="Q431" s="88"/>
    </row>
    <row r="432" spans="1:17">
      <c r="A432" s="31">
        <v>427</v>
      </c>
      <c r="B432" s="48" t="s">
        <v>8362</v>
      </c>
      <c r="C432" s="48" t="s">
        <v>6868</v>
      </c>
      <c r="D432" s="51">
        <v>457</v>
      </c>
      <c r="E432" s="16" t="s">
        <v>3900</v>
      </c>
      <c r="F432" s="16" t="s">
        <v>3901</v>
      </c>
      <c r="G432" s="16" t="s">
        <v>3902</v>
      </c>
      <c r="H432" s="87" t="s">
        <v>3903</v>
      </c>
      <c r="I432" s="88"/>
      <c r="J432" s="16" t="s">
        <v>3904</v>
      </c>
      <c r="K432" s="16" t="s">
        <v>3905</v>
      </c>
      <c r="L432" s="16" t="s">
        <v>3906</v>
      </c>
      <c r="M432" s="16" t="s">
        <v>961</v>
      </c>
      <c r="N432" s="16" t="s">
        <v>3907</v>
      </c>
      <c r="O432" s="87" t="s">
        <v>3908</v>
      </c>
      <c r="P432" s="88"/>
      <c r="Q432" s="88"/>
    </row>
    <row r="433" spans="1:17">
      <c r="A433" s="31">
        <v>428</v>
      </c>
      <c r="B433" s="48" t="s">
        <v>8362</v>
      </c>
      <c r="C433" s="48" t="s">
        <v>6868</v>
      </c>
      <c r="D433" s="51">
        <v>458</v>
      </c>
      <c r="E433" s="16" t="s">
        <v>3909</v>
      </c>
      <c r="F433" s="16" t="s">
        <v>3909</v>
      </c>
      <c r="G433" s="16" t="s">
        <v>3910</v>
      </c>
      <c r="H433" s="87" t="s">
        <v>3911</v>
      </c>
      <c r="I433" s="88"/>
      <c r="J433" s="16" t="s">
        <v>796</v>
      </c>
      <c r="K433" s="16" t="s">
        <v>2675</v>
      </c>
      <c r="L433" s="16" t="s">
        <v>1646</v>
      </c>
      <c r="M433" s="16" t="s">
        <v>896</v>
      </c>
      <c r="N433" s="16" t="s">
        <v>3912</v>
      </c>
      <c r="O433" s="87" t="s">
        <v>3913</v>
      </c>
      <c r="P433" s="88"/>
      <c r="Q433" s="88"/>
    </row>
    <row r="434" spans="1:17">
      <c r="A434" s="31">
        <v>429</v>
      </c>
      <c r="B434" s="48" t="s">
        <v>8362</v>
      </c>
      <c r="C434" s="48" t="s">
        <v>6868</v>
      </c>
      <c r="D434" s="51">
        <v>459</v>
      </c>
      <c r="E434" s="16" t="s">
        <v>3914</v>
      </c>
      <c r="F434" s="16" t="s">
        <v>3915</v>
      </c>
      <c r="G434" s="16" t="s">
        <v>3916</v>
      </c>
      <c r="H434" s="87" t="s">
        <v>3917</v>
      </c>
      <c r="I434" s="88"/>
      <c r="J434" s="16" t="s">
        <v>3918</v>
      </c>
      <c r="K434" s="16" t="s">
        <v>3919</v>
      </c>
      <c r="L434" s="16" t="s">
        <v>88</v>
      </c>
      <c r="M434" s="16" t="s">
        <v>1926</v>
      </c>
      <c r="N434" s="16" t="s">
        <v>3920</v>
      </c>
      <c r="O434" s="87" t="s">
        <v>3921</v>
      </c>
      <c r="P434" s="88"/>
      <c r="Q434" s="88"/>
    </row>
    <row r="435" spans="1:17">
      <c r="A435" s="31">
        <v>430</v>
      </c>
      <c r="B435" s="48" t="s">
        <v>8362</v>
      </c>
      <c r="C435" s="48" t="s">
        <v>6868</v>
      </c>
      <c r="D435" s="51">
        <v>460</v>
      </c>
      <c r="E435" s="16" t="s">
        <v>3922</v>
      </c>
      <c r="F435" s="16" t="s">
        <v>3923</v>
      </c>
      <c r="G435" s="16" t="s">
        <v>3924</v>
      </c>
      <c r="H435" s="87" t="s">
        <v>3925</v>
      </c>
      <c r="I435" s="88"/>
      <c r="J435" s="16" t="s">
        <v>3926</v>
      </c>
      <c r="K435" s="16" t="s">
        <v>3927</v>
      </c>
      <c r="L435" s="16" t="s">
        <v>1902</v>
      </c>
      <c r="M435" s="16" t="s">
        <v>1483</v>
      </c>
      <c r="N435" s="16" t="s">
        <v>3928</v>
      </c>
      <c r="O435" s="87" t="s">
        <v>3929</v>
      </c>
      <c r="P435" s="88"/>
      <c r="Q435" s="88"/>
    </row>
    <row r="436" spans="1:17">
      <c r="A436" s="31">
        <v>431</v>
      </c>
      <c r="B436" s="48" t="s">
        <v>8362</v>
      </c>
      <c r="C436" s="48" t="s">
        <v>6868</v>
      </c>
      <c r="D436" s="51">
        <v>460</v>
      </c>
      <c r="E436" s="16" t="s">
        <v>3930</v>
      </c>
      <c r="F436" s="16" t="s">
        <v>3931</v>
      </c>
      <c r="G436" s="16" t="s">
        <v>3932</v>
      </c>
      <c r="H436" s="87" t="s">
        <v>3933</v>
      </c>
      <c r="I436" s="88"/>
      <c r="J436" s="16" t="s">
        <v>3934</v>
      </c>
      <c r="K436" s="16" t="s">
        <v>3935</v>
      </c>
      <c r="L436" s="16" t="s">
        <v>3936</v>
      </c>
      <c r="M436" s="16" t="s">
        <v>592</v>
      </c>
      <c r="N436" s="16" t="s">
        <v>3937</v>
      </c>
      <c r="O436" s="87" t="s">
        <v>3929</v>
      </c>
      <c r="P436" s="88"/>
      <c r="Q436" s="88"/>
    </row>
    <row r="437" spans="1:17">
      <c r="A437" s="31">
        <v>432</v>
      </c>
      <c r="B437" s="48" t="s">
        <v>8362</v>
      </c>
      <c r="C437" s="48" t="s">
        <v>6868</v>
      </c>
      <c r="D437" s="51">
        <v>460</v>
      </c>
      <c r="E437" s="16" t="s">
        <v>3938</v>
      </c>
      <c r="F437" s="16" t="s">
        <v>3939</v>
      </c>
      <c r="G437" s="16" t="s">
        <v>3940</v>
      </c>
      <c r="H437" s="87" t="s">
        <v>3941</v>
      </c>
      <c r="I437" s="88"/>
      <c r="J437" s="16" t="s">
        <v>3942</v>
      </c>
      <c r="K437" s="16" t="s">
        <v>3943</v>
      </c>
      <c r="L437" s="16" t="s">
        <v>1193</v>
      </c>
      <c r="M437" s="16" t="s">
        <v>1236</v>
      </c>
      <c r="N437" s="16" t="s">
        <v>3944</v>
      </c>
      <c r="O437" s="87" t="s">
        <v>3929</v>
      </c>
      <c r="P437" s="88"/>
      <c r="Q437" s="88"/>
    </row>
    <row r="438" spans="1:17">
      <c r="A438" s="31">
        <v>433</v>
      </c>
      <c r="B438" s="48" t="s">
        <v>8362</v>
      </c>
      <c r="C438" s="48" t="s">
        <v>6868</v>
      </c>
      <c r="D438" s="51">
        <v>460</v>
      </c>
      <c r="E438" s="16" t="s">
        <v>3945</v>
      </c>
      <c r="F438" s="16" t="s">
        <v>3946</v>
      </c>
      <c r="G438" s="16" t="s">
        <v>3947</v>
      </c>
      <c r="H438" s="87" t="s">
        <v>3948</v>
      </c>
      <c r="I438" s="88"/>
      <c r="J438" s="16" t="s">
        <v>3949</v>
      </c>
      <c r="K438" s="16" t="s">
        <v>3950</v>
      </c>
      <c r="L438" s="16" t="s">
        <v>3951</v>
      </c>
      <c r="M438" s="16" t="s">
        <v>79</v>
      </c>
      <c r="N438" s="16" t="s">
        <v>3952</v>
      </c>
      <c r="O438" s="87" t="s">
        <v>3929</v>
      </c>
      <c r="P438" s="88"/>
      <c r="Q438" s="88"/>
    </row>
    <row r="439" spans="1:17">
      <c r="A439" s="31">
        <v>434</v>
      </c>
      <c r="B439" s="48" t="s">
        <v>8362</v>
      </c>
      <c r="C439" s="48" t="s">
        <v>6868</v>
      </c>
      <c r="D439" s="51">
        <v>460</v>
      </c>
      <c r="E439" s="16" t="s">
        <v>3953</v>
      </c>
      <c r="F439" s="16" t="s">
        <v>3954</v>
      </c>
      <c r="G439" s="16" t="s">
        <v>3955</v>
      </c>
      <c r="H439" s="87" t="s">
        <v>3956</v>
      </c>
      <c r="I439" s="88"/>
      <c r="J439" s="16" t="s">
        <v>3957</v>
      </c>
      <c r="K439" s="16" t="s">
        <v>3958</v>
      </c>
      <c r="L439" s="16" t="s">
        <v>582</v>
      </c>
      <c r="M439" s="16" t="s">
        <v>512</v>
      </c>
      <c r="N439" s="16" t="s">
        <v>3959</v>
      </c>
      <c r="O439" s="87" t="s">
        <v>3929</v>
      </c>
      <c r="P439" s="88"/>
      <c r="Q439" s="88"/>
    </row>
    <row r="440" spans="1:17">
      <c r="A440" s="31">
        <v>435</v>
      </c>
      <c r="B440" s="48" t="s">
        <v>8362</v>
      </c>
      <c r="C440" s="48" t="s">
        <v>6868</v>
      </c>
      <c r="D440" s="51">
        <v>465</v>
      </c>
      <c r="E440" s="16" t="s">
        <v>3960</v>
      </c>
      <c r="F440" s="16" t="s">
        <v>3961</v>
      </c>
      <c r="G440" s="16" t="s">
        <v>3962</v>
      </c>
      <c r="H440" s="87" t="s">
        <v>3963</v>
      </c>
      <c r="I440" s="88"/>
      <c r="J440" s="16" t="s">
        <v>3964</v>
      </c>
      <c r="K440" s="16" t="s">
        <v>3965</v>
      </c>
      <c r="L440" s="16" t="s">
        <v>3966</v>
      </c>
      <c r="M440" s="16" t="s">
        <v>555</v>
      </c>
      <c r="N440" s="16" t="s">
        <v>3967</v>
      </c>
      <c r="O440" s="87" t="s">
        <v>3968</v>
      </c>
      <c r="P440" s="88"/>
      <c r="Q440" s="88"/>
    </row>
    <row r="441" spans="1:17" ht="30">
      <c r="A441" s="31">
        <v>436</v>
      </c>
      <c r="B441" s="48" t="s">
        <v>8362</v>
      </c>
      <c r="C441" s="48" t="s">
        <v>6868</v>
      </c>
      <c r="D441" s="51">
        <v>466</v>
      </c>
      <c r="E441" s="16" t="s">
        <v>3969</v>
      </c>
      <c r="F441" s="16" t="s">
        <v>3970</v>
      </c>
      <c r="G441" s="16" t="s">
        <v>3971</v>
      </c>
      <c r="H441" s="87" t="s">
        <v>3972</v>
      </c>
      <c r="I441" s="88"/>
      <c r="J441" s="16" t="s">
        <v>3973</v>
      </c>
      <c r="K441" s="16" t="s">
        <v>3974</v>
      </c>
      <c r="L441" s="16" t="s">
        <v>426</v>
      </c>
      <c r="M441" s="16" t="s">
        <v>79</v>
      </c>
      <c r="N441" s="16" t="s">
        <v>3975</v>
      </c>
      <c r="O441" s="87" t="s">
        <v>3976</v>
      </c>
      <c r="P441" s="88"/>
      <c r="Q441" s="88"/>
    </row>
    <row r="442" spans="1:17" ht="30">
      <c r="A442" s="31">
        <v>437</v>
      </c>
      <c r="B442" s="48" t="s">
        <v>8362</v>
      </c>
      <c r="C442" s="48" t="s">
        <v>6868</v>
      </c>
      <c r="D442" s="51">
        <v>466</v>
      </c>
      <c r="E442" s="16" t="s">
        <v>3977</v>
      </c>
      <c r="F442" s="16" t="s">
        <v>3978</v>
      </c>
      <c r="G442" s="16" t="s">
        <v>3979</v>
      </c>
      <c r="H442" s="87" t="s">
        <v>3980</v>
      </c>
      <c r="I442" s="88"/>
      <c r="J442" s="16" t="s">
        <v>3981</v>
      </c>
      <c r="K442" s="16" t="s">
        <v>3982</v>
      </c>
      <c r="L442" s="16" t="s">
        <v>1482</v>
      </c>
      <c r="M442" s="16" t="s">
        <v>995</v>
      </c>
      <c r="N442" s="16" t="s">
        <v>3983</v>
      </c>
      <c r="O442" s="87" t="s">
        <v>3976</v>
      </c>
      <c r="P442" s="88"/>
      <c r="Q442" s="88"/>
    </row>
    <row r="443" spans="1:17" ht="30">
      <c r="A443" s="31">
        <v>438</v>
      </c>
      <c r="B443" s="48" t="s">
        <v>8362</v>
      </c>
      <c r="C443" s="48" t="s">
        <v>6868</v>
      </c>
      <c r="D443" s="51">
        <v>468</v>
      </c>
      <c r="E443" s="16" t="s">
        <v>3984</v>
      </c>
      <c r="F443" s="16" t="s">
        <v>3985</v>
      </c>
      <c r="G443" s="16" t="s">
        <v>3986</v>
      </c>
      <c r="H443" s="87" t="s">
        <v>3987</v>
      </c>
      <c r="I443" s="88"/>
      <c r="J443" s="16" t="s">
        <v>3988</v>
      </c>
      <c r="K443" s="16" t="s">
        <v>3989</v>
      </c>
      <c r="L443" s="16" t="s">
        <v>1235</v>
      </c>
      <c r="M443" s="16" t="s">
        <v>2003</v>
      </c>
      <c r="N443" s="16" t="s">
        <v>3990</v>
      </c>
      <c r="O443" s="87" t="s">
        <v>3991</v>
      </c>
      <c r="P443" s="88"/>
      <c r="Q443" s="88"/>
    </row>
    <row r="444" spans="1:17">
      <c r="A444" s="31">
        <v>439</v>
      </c>
      <c r="B444" s="48" t="s">
        <v>8362</v>
      </c>
      <c r="C444" s="48" t="s">
        <v>6868</v>
      </c>
      <c r="D444" s="51">
        <v>469</v>
      </c>
      <c r="E444" s="16" t="s">
        <v>3992</v>
      </c>
      <c r="F444" s="16" t="s">
        <v>3993</v>
      </c>
      <c r="G444" s="16" t="s">
        <v>3994</v>
      </c>
      <c r="H444" s="87" t="s">
        <v>3995</v>
      </c>
      <c r="I444" s="88"/>
      <c r="J444" s="16" t="s">
        <v>3996</v>
      </c>
      <c r="K444" s="16" t="s">
        <v>3997</v>
      </c>
      <c r="L444" s="16" t="s">
        <v>2220</v>
      </c>
      <c r="M444" s="16" t="s">
        <v>146</v>
      </c>
      <c r="N444" s="16" t="s">
        <v>3998</v>
      </c>
      <c r="O444" s="87" t="s">
        <v>3999</v>
      </c>
      <c r="P444" s="88"/>
      <c r="Q444" s="88"/>
    </row>
    <row r="445" spans="1:17">
      <c r="A445" s="31">
        <v>440</v>
      </c>
      <c r="B445" s="48" t="s">
        <v>8362</v>
      </c>
      <c r="C445" s="48" t="s">
        <v>6868</v>
      </c>
      <c r="D445" s="51">
        <v>470</v>
      </c>
      <c r="E445" s="16" t="s">
        <v>4000</v>
      </c>
      <c r="F445" s="16" t="s">
        <v>4001</v>
      </c>
      <c r="G445" s="16" t="s">
        <v>4002</v>
      </c>
      <c r="H445" s="87" t="s">
        <v>4003</v>
      </c>
      <c r="I445" s="88"/>
      <c r="J445" s="16" t="s">
        <v>4004</v>
      </c>
      <c r="K445" s="16" t="s">
        <v>4005</v>
      </c>
      <c r="L445" s="16" t="s">
        <v>4006</v>
      </c>
      <c r="M445" s="16" t="s">
        <v>427</v>
      </c>
      <c r="N445" s="16" t="s">
        <v>1868</v>
      </c>
      <c r="O445" s="87" t="s">
        <v>4007</v>
      </c>
      <c r="P445" s="88"/>
      <c r="Q445" s="88"/>
    </row>
    <row r="446" spans="1:17" ht="30">
      <c r="A446" s="31">
        <v>441</v>
      </c>
      <c r="B446" s="48" t="s">
        <v>8362</v>
      </c>
      <c r="C446" s="48" t="s">
        <v>6868</v>
      </c>
      <c r="D446" s="51">
        <v>471</v>
      </c>
      <c r="E446" s="16" t="s">
        <v>4008</v>
      </c>
      <c r="F446" s="16" t="s">
        <v>4009</v>
      </c>
      <c r="G446" s="16" t="s">
        <v>4010</v>
      </c>
      <c r="H446" s="87" t="s">
        <v>4011</v>
      </c>
      <c r="I446" s="88"/>
      <c r="J446" s="16" t="s">
        <v>4012</v>
      </c>
      <c r="K446" s="16" t="s">
        <v>4013</v>
      </c>
      <c r="L446" s="16" t="s">
        <v>4014</v>
      </c>
      <c r="M446" s="16" t="s">
        <v>2512</v>
      </c>
      <c r="N446" s="16" t="s">
        <v>4015</v>
      </c>
      <c r="O446" s="87" t="s">
        <v>4016</v>
      </c>
      <c r="P446" s="88"/>
      <c r="Q446" s="88"/>
    </row>
    <row r="447" spans="1:17">
      <c r="A447" s="31">
        <v>442</v>
      </c>
      <c r="B447" s="48" t="s">
        <v>8362</v>
      </c>
      <c r="C447" s="48" t="s">
        <v>6868</v>
      </c>
      <c r="D447" s="51">
        <v>472</v>
      </c>
      <c r="E447" s="16" t="s">
        <v>4017</v>
      </c>
      <c r="F447" s="16" t="s">
        <v>4018</v>
      </c>
      <c r="G447" s="16" t="s">
        <v>4019</v>
      </c>
      <c r="H447" s="87" t="s">
        <v>4020</v>
      </c>
      <c r="I447" s="88"/>
      <c r="J447" s="16" t="s">
        <v>4021</v>
      </c>
      <c r="K447" s="16" t="s">
        <v>4022</v>
      </c>
      <c r="L447" s="16" t="s">
        <v>2166</v>
      </c>
      <c r="M447" s="16" t="s">
        <v>129</v>
      </c>
      <c r="N447" s="16" t="s">
        <v>4023</v>
      </c>
      <c r="O447" s="87" t="s">
        <v>4024</v>
      </c>
      <c r="P447" s="88"/>
      <c r="Q447" s="88"/>
    </row>
    <row r="448" spans="1:17">
      <c r="A448" s="31">
        <v>443</v>
      </c>
      <c r="B448" s="48" t="s">
        <v>8362</v>
      </c>
      <c r="C448" s="48" t="s">
        <v>6868</v>
      </c>
      <c r="D448" s="51">
        <v>473</v>
      </c>
      <c r="E448" s="16" t="s">
        <v>4025</v>
      </c>
      <c r="F448" s="16" t="s">
        <v>4026</v>
      </c>
      <c r="G448" s="16" t="s">
        <v>4027</v>
      </c>
      <c r="H448" s="87" t="s">
        <v>4028</v>
      </c>
      <c r="I448" s="88"/>
      <c r="J448" s="16" t="s">
        <v>4029</v>
      </c>
      <c r="K448" s="16" t="s">
        <v>4030</v>
      </c>
      <c r="L448" s="16" t="s">
        <v>4031</v>
      </c>
      <c r="M448" s="16" t="s">
        <v>702</v>
      </c>
      <c r="N448" s="16" t="s">
        <v>4032</v>
      </c>
      <c r="O448" s="87" t="s">
        <v>4033</v>
      </c>
      <c r="P448" s="88"/>
      <c r="Q448" s="88"/>
    </row>
    <row r="449" spans="1:17" ht="30">
      <c r="A449" s="31">
        <v>444</v>
      </c>
      <c r="B449" s="48" t="s">
        <v>8362</v>
      </c>
      <c r="C449" s="48" t="s">
        <v>6868</v>
      </c>
      <c r="D449" s="51">
        <v>474</v>
      </c>
      <c r="E449" s="16" t="s">
        <v>4034</v>
      </c>
      <c r="F449" s="16" t="s">
        <v>4035</v>
      </c>
      <c r="G449" s="16" t="s">
        <v>4036</v>
      </c>
      <c r="H449" s="87" t="s">
        <v>1129</v>
      </c>
      <c r="I449" s="88"/>
      <c r="J449" s="16" t="s">
        <v>4037</v>
      </c>
      <c r="K449" s="16" t="s">
        <v>4038</v>
      </c>
      <c r="L449" s="16" t="s">
        <v>4039</v>
      </c>
      <c r="M449" s="16" t="s">
        <v>346</v>
      </c>
      <c r="N449" s="16" t="s">
        <v>4040</v>
      </c>
      <c r="O449" s="87" t="s">
        <v>4041</v>
      </c>
      <c r="P449" s="88"/>
      <c r="Q449" s="88"/>
    </row>
    <row r="450" spans="1:17" ht="30">
      <c r="A450" s="31">
        <v>445</v>
      </c>
      <c r="B450" s="48" t="s">
        <v>8362</v>
      </c>
      <c r="C450" s="48" t="s">
        <v>6868</v>
      </c>
      <c r="D450" s="51">
        <v>475</v>
      </c>
      <c r="E450" s="16" t="s">
        <v>4042</v>
      </c>
      <c r="F450" s="16" t="s">
        <v>4043</v>
      </c>
      <c r="G450" s="16" t="s">
        <v>4044</v>
      </c>
      <c r="H450" s="87" t="s">
        <v>4045</v>
      </c>
      <c r="I450" s="88"/>
      <c r="J450" s="16" t="s">
        <v>4046</v>
      </c>
      <c r="K450" s="16" t="s">
        <v>4047</v>
      </c>
      <c r="L450" s="16" t="s">
        <v>399</v>
      </c>
      <c r="M450" s="16" t="s">
        <v>1692</v>
      </c>
      <c r="N450" s="16" t="s">
        <v>4048</v>
      </c>
      <c r="O450" s="87" t="s">
        <v>4049</v>
      </c>
      <c r="P450" s="88"/>
      <c r="Q450" s="88"/>
    </row>
    <row r="451" spans="1:17">
      <c r="A451" s="31">
        <v>446</v>
      </c>
      <c r="B451" s="48" t="s">
        <v>8362</v>
      </c>
      <c r="C451" s="48" t="s">
        <v>6868</v>
      </c>
      <c r="D451" s="51">
        <v>476</v>
      </c>
      <c r="E451" s="16" t="s">
        <v>4050</v>
      </c>
      <c r="F451" s="16" t="s">
        <v>4051</v>
      </c>
      <c r="G451" s="16" t="s">
        <v>4052</v>
      </c>
      <c r="H451" s="87" t="s">
        <v>4053</v>
      </c>
      <c r="I451" s="88"/>
      <c r="J451" s="16" t="s">
        <v>4054</v>
      </c>
      <c r="K451" s="16" t="s">
        <v>4055</v>
      </c>
      <c r="L451" s="16" t="s">
        <v>261</v>
      </c>
      <c r="M451" s="16" t="s">
        <v>2175</v>
      </c>
      <c r="N451" s="16" t="s">
        <v>4056</v>
      </c>
      <c r="O451" s="87" t="s">
        <v>4057</v>
      </c>
      <c r="P451" s="88"/>
      <c r="Q451" s="88"/>
    </row>
    <row r="452" spans="1:17">
      <c r="A452" s="31">
        <v>447</v>
      </c>
      <c r="B452" s="48" t="s">
        <v>8362</v>
      </c>
      <c r="C452" s="48" t="s">
        <v>6868</v>
      </c>
      <c r="D452" s="51">
        <v>477</v>
      </c>
      <c r="E452" s="16" t="s">
        <v>4058</v>
      </c>
      <c r="F452" s="16" t="s">
        <v>4059</v>
      </c>
      <c r="G452" s="16" t="s">
        <v>4060</v>
      </c>
      <c r="H452" s="87" t="s">
        <v>4061</v>
      </c>
      <c r="I452" s="88"/>
      <c r="J452" s="16" t="s">
        <v>4062</v>
      </c>
      <c r="K452" s="16" t="s">
        <v>4063</v>
      </c>
      <c r="L452" s="16" t="s">
        <v>4064</v>
      </c>
      <c r="M452" s="16" t="s">
        <v>816</v>
      </c>
      <c r="N452" s="16" t="s">
        <v>4065</v>
      </c>
      <c r="O452" s="87" t="s">
        <v>4066</v>
      </c>
      <c r="P452" s="88"/>
      <c r="Q452" s="88"/>
    </row>
    <row r="453" spans="1:17">
      <c r="A453" s="31">
        <v>448</v>
      </c>
      <c r="B453" s="48" t="s">
        <v>8362</v>
      </c>
      <c r="C453" s="48" t="s">
        <v>6868</v>
      </c>
      <c r="D453" s="51">
        <v>478</v>
      </c>
      <c r="E453" s="16" t="s">
        <v>4067</v>
      </c>
      <c r="F453" s="16" t="s">
        <v>4068</v>
      </c>
      <c r="G453" s="16" t="s">
        <v>4069</v>
      </c>
      <c r="H453" s="87" t="s">
        <v>4070</v>
      </c>
      <c r="I453" s="88"/>
      <c r="J453" s="16" t="s">
        <v>4071</v>
      </c>
      <c r="K453" s="16" t="s">
        <v>4072</v>
      </c>
      <c r="L453" s="16" t="s">
        <v>844</v>
      </c>
      <c r="M453" s="16" t="s">
        <v>356</v>
      </c>
      <c r="N453" s="16" t="s">
        <v>4073</v>
      </c>
      <c r="O453" s="87" t="s">
        <v>4074</v>
      </c>
      <c r="P453" s="88"/>
      <c r="Q453" s="88"/>
    </row>
    <row r="454" spans="1:17">
      <c r="A454" s="31">
        <v>449</v>
      </c>
      <c r="B454" s="48" t="s">
        <v>8362</v>
      </c>
      <c r="C454" s="48" t="s">
        <v>6868</v>
      </c>
      <c r="D454" s="51">
        <v>479</v>
      </c>
      <c r="E454" s="16" t="s">
        <v>4075</v>
      </c>
      <c r="F454" s="16" t="s">
        <v>4076</v>
      </c>
      <c r="G454" s="16" t="s">
        <v>4077</v>
      </c>
      <c r="H454" s="87" t="s">
        <v>4078</v>
      </c>
      <c r="I454" s="88"/>
      <c r="J454" s="16" t="s">
        <v>4079</v>
      </c>
      <c r="K454" s="16" t="s">
        <v>4080</v>
      </c>
      <c r="L454" s="16" t="s">
        <v>28</v>
      </c>
      <c r="M454" s="16" t="s">
        <v>1236</v>
      </c>
      <c r="N454" s="16" t="s">
        <v>4081</v>
      </c>
      <c r="O454" s="87" t="s">
        <v>4082</v>
      </c>
      <c r="P454" s="88"/>
      <c r="Q454" s="88"/>
    </row>
    <row r="455" spans="1:17">
      <c r="A455" s="31">
        <v>450</v>
      </c>
      <c r="B455" s="48" t="s">
        <v>8362</v>
      </c>
      <c r="C455" s="48" t="s">
        <v>6868</v>
      </c>
      <c r="D455" s="51">
        <v>480</v>
      </c>
      <c r="E455" s="16" t="s">
        <v>4083</v>
      </c>
      <c r="F455" s="16" t="s">
        <v>4084</v>
      </c>
      <c r="G455" s="16" t="s">
        <v>4085</v>
      </c>
      <c r="H455" s="87" t="s">
        <v>4086</v>
      </c>
      <c r="I455" s="88"/>
      <c r="J455" s="16" t="s">
        <v>4087</v>
      </c>
      <c r="K455" s="16" t="s">
        <v>4088</v>
      </c>
      <c r="L455" s="16" t="s">
        <v>4089</v>
      </c>
      <c r="M455" s="16" t="s">
        <v>356</v>
      </c>
      <c r="N455" s="16" t="s">
        <v>4090</v>
      </c>
      <c r="O455" s="87" t="s">
        <v>4091</v>
      </c>
      <c r="P455" s="88"/>
      <c r="Q455" s="88"/>
    </row>
    <row r="456" spans="1:17" ht="30">
      <c r="A456" s="31">
        <v>451</v>
      </c>
      <c r="B456" s="48" t="s">
        <v>8362</v>
      </c>
      <c r="C456" s="48" t="s">
        <v>6868</v>
      </c>
      <c r="D456" s="51">
        <v>481</v>
      </c>
      <c r="E456" s="16" t="s">
        <v>4092</v>
      </c>
      <c r="F456" s="16" t="s">
        <v>4093</v>
      </c>
      <c r="G456" s="16" t="s">
        <v>4094</v>
      </c>
      <c r="H456" s="87" t="s">
        <v>4095</v>
      </c>
      <c r="I456" s="88"/>
      <c r="J456" s="16" t="s">
        <v>36</v>
      </c>
      <c r="K456" s="16" t="s">
        <v>4096</v>
      </c>
      <c r="L456" s="16" t="s">
        <v>4097</v>
      </c>
      <c r="M456" s="16" t="s">
        <v>2194</v>
      </c>
      <c r="N456" s="16" t="s">
        <v>4098</v>
      </c>
      <c r="O456" s="87" t="s">
        <v>4099</v>
      </c>
      <c r="P456" s="88"/>
      <c r="Q456" s="88"/>
    </row>
    <row r="457" spans="1:17">
      <c r="A457" s="31">
        <v>452</v>
      </c>
      <c r="B457" s="48" t="s">
        <v>8362</v>
      </c>
      <c r="C457" s="48" t="s">
        <v>6868</v>
      </c>
      <c r="D457" s="51">
        <v>482</v>
      </c>
      <c r="E457" s="16" t="s">
        <v>4100</v>
      </c>
      <c r="F457" s="16" t="s">
        <v>4101</v>
      </c>
      <c r="G457" s="16" t="s">
        <v>4102</v>
      </c>
      <c r="H457" s="87" t="s">
        <v>4103</v>
      </c>
      <c r="I457" s="88"/>
      <c r="J457" s="16" t="s">
        <v>4104</v>
      </c>
      <c r="K457" s="16" t="s">
        <v>4105</v>
      </c>
      <c r="L457" s="16" t="s">
        <v>98</v>
      </c>
      <c r="M457" s="16" t="s">
        <v>232</v>
      </c>
      <c r="N457" s="16" t="s">
        <v>4106</v>
      </c>
      <c r="O457" s="87" t="s">
        <v>4107</v>
      </c>
      <c r="P457" s="88"/>
      <c r="Q457" s="88"/>
    </row>
    <row r="458" spans="1:17" ht="30">
      <c r="A458" s="31">
        <v>453</v>
      </c>
      <c r="B458" s="48" t="s">
        <v>8362</v>
      </c>
      <c r="C458" s="48" t="s">
        <v>6868</v>
      </c>
      <c r="D458" s="51">
        <v>483</v>
      </c>
      <c r="E458" s="16" t="s">
        <v>4108</v>
      </c>
      <c r="F458" s="16" t="s">
        <v>4109</v>
      </c>
      <c r="G458" s="16" t="s">
        <v>4110</v>
      </c>
      <c r="H458" s="87" t="s">
        <v>4111</v>
      </c>
      <c r="I458" s="88"/>
      <c r="J458" s="16" t="s">
        <v>4112</v>
      </c>
      <c r="K458" s="16" t="s">
        <v>4113</v>
      </c>
      <c r="L458" s="16" t="s">
        <v>1482</v>
      </c>
      <c r="M458" s="16" t="s">
        <v>356</v>
      </c>
      <c r="N458" s="16" t="s">
        <v>4114</v>
      </c>
      <c r="O458" s="87" t="s">
        <v>4115</v>
      </c>
      <c r="P458" s="88"/>
      <c r="Q458" s="88"/>
    </row>
    <row r="459" spans="1:17">
      <c r="A459" s="31">
        <v>454</v>
      </c>
      <c r="B459" s="48" t="s">
        <v>8362</v>
      </c>
      <c r="C459" s="48" t="s">
        <v>6868</v>
      </c>
      <c r="D459" s="51">
        <v>484</v>
      </c>
      <c r="E459" s="16" t="s">
        <v>4116</v>
      </c>
      <c r="F459" s="16" t="s">
        <v>4117</v>
      </c>
      <c r="G459" s="16" t="s">
        <v>4118</v>
      </c>
      <c r="H459" s="87" t="s">
        <v>4119</v>
      </c>
      <c r="I459" s="88"/>
      <c r="J459" s="16" t="s">
        <v>4120</v>
      </c>
      <c r="K459" s="16" t="s">
        <v>4121</v>
      </c>
      <c r="L459" s="16" t="s">
        <v>4122</v>
      </c>
      <c r="M459" s="16" t="s">
        <v>174</v>
      </c>
      <c r="N459" s="16" t="s">
        <v>4123</v>
      </c>
      <c r="O459" s="87" t="s">
        <v>4124</v>
      </c>
      <c r="P459" s="88"/>
      <c r="Q459" s="88"/>
    </row>
    <row r="460" spans="1:17">
      <c r="A460" s="31">
        <v>455</v>
      </c>
      <c r="B460" s="48" t="s">
        <v>8362</v>
      </c>
      <c r="C460" s="48" t="s">
        <v>6868</v>
      </c>
      <c r="D460" s="51">
        <v>485</v>
      </c>
      <c r="E460" s="16" t="s">
        <v>4125</v>
      </c>
      <c r="F460" s="16" t="s">
        <v>4126</v>
      </c>
      <c r="G460" s="16" t="s">
        <v>4127</v>
      </c>
      <c r="H460" s="87" t="s">
        <v>4128</v>
      </c>
      <c r="I460" s="88"/>
      <c r="J460" s="16" t="s">
        <v>4129</v>
      </c>
      <c r="K460" s="16" t="s">
        <v>4130</v>
      </c>
      <c r="L460" s="16" t="s">
        <v>4131</v>
      </c>
      <c r="M460" s="16" t="s">
        <v>356</v>
      </c>
      <c r="N460" s="16" t="s">
        <v>4132</v>
      </c>
      <c r="O460" s="87" t="s">
        <v>4133</v>
      </c>
      <c r="P460" s="88"/>
      <c r="Q460" s="88"/>
    </row>
    <row r="461" spans="1:17" ht="30">
      <c r="A461" s="31">
        <v>456</v>
      </c>
      <c r="B461" s="48" t="s">
        <v>8362</v>
      </c>
      <c r="C461" s="48" t="s">
        <v>6868</v>
      </c>
      <c r="D461" s="51">
        <v>486</v>
      </c>
      <c r="E461" s="16" t="s">
        <v>4134</v>
      </c>
      <c r="F461" s="16" t="s">
        <v>4135</v>
      </c>
      <c r="G461" s="16" t="s">
        <v>4136</v>
      </c>
      <c r="H461" s="87" t="s">
        <v>4137</v>
      </c>
      <c r="I461" s="88"/>
      <c r="J461" s="16" t="s">
        <v>4138</v>
      </c>
      <c r="K461" s="16" t="s">
        <v>4139</v>
      </c>
      <c r="L461" s="16" t="s">
        <v>1518</v>
      </c>
      <c r="M461" s="16" t="s">
        <v>4140</v>
      </c>
      <c r="N461" s="16" t="s">
        <v>4141</v>
      </c>
      <c r="O461" s="87" t="s">
        <v>4142</v>
      </c>
      <c r="P461" s="88"/>
      <c r="Q461" s="88"/>
    </row>
    <row r="462" spans="1:17">
      <c r="A462" s="31">
        <v>457</v>
      </c>
      <c r="B462" s="48" t="s">
        <v>8362</v>
      </c>
      <c r="C462" s="48" t="s">
        <v>6868</v>
      </c>
      <c r="D462" s="51">
        <v>487</v>
      </c>
      <c r="E462" s="16" t="s">
        <v>4143</v>
      </c>
      <c r="F462" s="16" t="s">
        <v>4144</v>
      </c>
      <c r="G462" s="16" t="s">
        <v>4145</v>
      </c>
      <c r="H462" s="87" t="s">
        <v>4146</v>
      </c>
      <c r="I462" s="88"/>
      <c r="J462" s="16" t="s">
        <v>4147</v>
      </c>
      <c r="K462" s="16" t="s">
        <v>4148</v>
      </c>
      <c r="L462" s="16" t="s">
        <v>4149</v>
      </c>
      <c r="M462" s="16" t="s">
        <v>745</v>
      </c>
      <c r="N462" s="16" t="s">
        <v>4150</v>
      </c>
      <c r="O462" s="87" t="s">
        <v>4151</v>
      </c>
      <c r="P462" s="88"/>
      <c r="Q462" s="88"/>
    </row>
    <row r="463" spans="1:17">
      <c r="A463" s="31">
        <v>458</v>
      </c>
      <c r="B463" s="48" t="s">
        <v>8362</v>
      </c>
      <c r="C463" s="48" t="s">
        <v>6868</v>
      </c>
      <c r="D463" s="51">
        <v>488</v>
      </c>
      <c r="E463" s="16" t="s">
        <v>4152</v>
      </c>
      <c r="F463" s="16" t="s">
        <v>4153</v>
      </c>
      <c r="G463" s="16" t="s">
        <v>4154</v>
      </c>
      <c r="H463" s="87" t="s">
        <v>4155</v>
      </c>
      <c r="I463" s="88"/>
      <c r="J463" s="16" t="s">
        <v>4156</v>
      </c>
      <c r="K463" s="16" t="s">
        <v>4157</v>
      </c>
      <c r="L463" s="16" t="s">
        <v>4158</v>
      </c>
      <c r="M463" s="16" t="s">
        <v>934</v>
      </c>
      <c r="N463" s="16" t="s">
        <v>4159</v>
      </c>
      <c r="O463" s="87" t="s">
        <v>4160</v>
      </c>
      <c r="P463" s="88"/>
      <c r="Q463" s="88"/>
    </row>
    <row r="464" spans="1:17">
      <c r="A464" s="31">
        <v>459</v>
      </c>
      <c r="B464" s="48" t="s">
        <v>8362</v>
      </c>
      <c r="C464" s="48" t="s">
        <v>6868</v>
      </c>
      <c r="D464" s="51">
        <v>489</v>
      </c>
      <c r="E464" s="16" t="s">
        <v>4161</v>
      </c>
      <c r="F464" s="16" t="s">
        <v>4162</v>
      </c>
      <c r="G464" s="16" t="s">
        <v>4163</v>
      </c>
      <c r="H464" s="87" t="s">
        <v>4164</v>
      </c>
      <c r="I464" s="88"/>
      <c r="J464" s="16" t="s">
        <v>4165</v>
      </c>
      <c r="K464" s="16" t="s">
        <v>2975</v>
      </c>
      <c r="L464" s="16" t="s">
        <v>4166</v>
      </c>
      <c r="M464" s="16" t="s">
        <v>1034</v>
      </c>
      <c r="N464" s="16" t="s">
        <v>970</v>
      </c>
      <c r="O464" s="87" t="s">
        <v>4167</v>
      </c>
      <c r="P464" s="88"/>
      <c r="Q464" s="88"/>
    </row>
    <row r="465" spans="1:17">
      <c r="A465" s="31">
        <v>460</v>
      </c>
      <c r="B465" s="48" t="s">
        <v>8362</v>
      </c>
      <c r="C465" s="48" t="s">
        <v>6868</v>
      </c>
      <c r="D465" s="51">
        <v>489</v>
      </c>
      <c r="E465" s="16" t="s">
        <v>4168</v>
      </c>
      <c r="F465" s="16" t="s">
        <v>4169</v>
      </c>
      <c r="G465" s="16" t="s">
        <v>4170</v>
      </c>
      <c r="H465" s="87" t="s">
        <v>1557</v>
      </c>
      <c r="I465" s="88"/>
      <c r="J465" s="16" t="s">
        <v>4171</v>
      </c>
      <c r="K465" s="16" t="s">
        <v>797</v>
      </c>
      <c r="L465" s="16" t="s">
        <v>327</v>
      </c>
      <c r="M465" s="16" t="s">
        <v>262</v>
      </c>
      <c r="N465" s="16" t="s">
        <v>797</v>
      </c>
      <c r="O465" s="87" t="s">
        <v>4167</v>
      </c>
      <c r="P465" s="88"/>
      <c r="Q465" s="88"/>
    </row>
    <row r="466" spans="1:17">
      <c r="A466" s="31">
        <v>461</v>
      </c>
      <c r="B466" s="48" t="s">
        <v>8362</v>
      </c>
      <c r="C466" s="48" t="s">
        <v>6868</v>
      </c>
      <c r="D466" s="51">
        <v>489</v>
      </c>
      <c r="E466" s="16" t="s">
        <v>4172</v>
      </c>
      <c r="F466" s="16" t="s">
        <v>4173</v>
      </c>
      <c r="G466" s="16" t="s">
        <v>4174</v>
      </c>
      <c r="H466" s="87" t="s">
        <v>4175</v>
      </c>
      <c r="I466" s="88"/>
      <c r="J466" s="16" t="s">
        <v>4176</v>
      </c>
      <c r="K466" s="16" t="s">
        <v>4177</v>
      </c>
      <c r="L466" s="16" t="s">
        <v>2872</v>
      </c>
      <c r="M466" s="16" t="s">
        <v>2890</v>
      </c>
      <c r="N466" s="16" t="s">
        <v>4178</v>
      </c>
      <c r="O466" s="87" t="s">
        <v>4167</v>
      </c>
      <c r="P466" s="88"/>
      <c r="Q466" s="88"/>
    </row>
    <row r="467" spans="1:17" ht="30">
      <c r="A467" s="31">
        <v>462</v>
      </c>
      <c r="B467" s="48" t="s">
        <v>8362</v>
      </c>
      <c r="C467" s="48" t="s">
        <v>6868</v>
      </c>
      <c r="D467" s="51">
        <v>492</v>
      </c>
      <c r="E467" s="16" t="s">
        <v>4179</v>
      </c>
      <c r="F467" s="16" t="s">
        <v>4180</v>
      </c>
      <c r="G467" s="16" t="s">
        <v>4181</v>
      </c>
      <c r="H467" s="87" t="s">
        <v>4182</v>
      </c>
      <c r="I467" s="88"/>
      <c r="J467" s="16" t="s">
        <v>4183</v>
      </c>
      <c r="K467" s="16" t="s">
        <v>4184</v>
      </c>
      <c r="L467" s="16" t="s">
        <v>1474</v>
      </c>
      <c r="M467" s="16" t="s">
        <v>1150</v>
      </c>
      <c r="N467" s="16" t="s">
        <v>4185</v>
      </c>
      <c r="O467" s="87" t="s">
        <v>4186</v>
      </c>
      <c r="P467" s="88"/>
      <c r="Q467" s="88"/>
    </row>
    <row r="468" spans="1:17">
      <c r="A468" s="31">
        <v>463</v>
      </c>
      <c r="B468" s="48" t="s">
        <v>8362</v>
      </c>
      <c r="C468" s="48" t="s">
        <v>6868</v>
      </c>
      <c r="D468" s="51">
        <v>493</v>
      </c>
      <c r="E468" s="16" t="s">
        <v>4187</v>
      </c>
      <c r="F468" s="16" t="s">
        <v>4188</v>
      </c>
      <c r="G468" s="16" t="s">
        <v>4189</v>
      </c>
      <c r="H468" s="87" t="s">
        <v>4190</v>
      </c>
      <c r="I468" s="88"/>
      <c r="J468" s="16" t="s">
        <v>4191</v>
      </c>
      <c r="K468" s="16" t="s">
        <v>4192</v>
      </c>
      <c r="L468" s="16" t="s">
        <v>4193</v>
      </c>
      <c r="M468" s="16" t="s">
        <v>555</v>
      </c>
      <c r="N468" s="16" t="s">
        <v>4194</v>
      </c>
      <c r="O468" s="87" t="s">
        <v>4195</v>
      </c>
      <c r="P468" s="88"/>
      <c r="Q468" s="88"/>
    </row>
    <row r="469" spans="1:17">
      <c r="A469" s="31">
        <v>464</v>
      </c>
      <c r="B469" s="48" t="s">
        <v>8362</v>
      </c>
      <c r="C469" s="48" t="s">
        <v>6868</v>
      </c>
      <c r="D469" s="51">
        <v>494</v>
      </c>
      <c r="E469" s="16" t="s">
        <v>4196</v>
      </c>
      <c r="F469" s="16" t="s">
        <v>4197</v>
      </c>
      <c r="G469" s="16" t="s">
        <v>4198</v>
      </c>
      <c r="H469" s="87" t="s">
        <v>4199</v>
      </c>
      <c r="I469" s="88"/>
      <c r="J469" s="16" t="s">
        <v>4200</v>
      </c>
      <c r="K469" s="16" t="s">
        <v>4201</v>
      </c>
      <c r="L469" s="16" t="s">
        <v>455</v>
      </c>
      <c r="M469" s="16" t="s">
        <v>1370</v>
      </c>
      <c r="N469" s="16" t="s">
        <v>4202</v>
      </c>
      <c r="O469" s="87" t="s">
        <v>4203</v>
      </c>
      <c r="P469" s="88"/>
      <c r="Q469" s="88"/>
    </row>
    <row r="470" spans="1:17">
      <c r="A470" s="31">
        <v>465</v>
      </c>
      <c r="B470" s="48" t="s">
        <v>8362</v>
      </c>
      <c r="C470" s="48" t="s">
        <v>6868</v>
      </c>
      <c r="D470" s="51">
        <v>495</v>
      </c>
      <c r="E470" s="16" t="s">
        <v>4204</v>
      </c>
      <c r="F470" s="16" t="s">
        <v>4204</v>
      </c>
      <c r="G470" s="16" t="s">
        <v>4205</v>
      </c>
      <c r="H470" s="87" t="s">
        <v>4206</v>
      </c>
      <c r="I470" s="88"/>
      <c r="J470" s="16" t="s">
        <v>4207</v>
      </c>
      <c r="K470" s="16" t="s">
        <v>4208</v>
      </c>
      <c r="L470" s="16" t="s">
        <v>88</v>
      </c>
      <c r="M470" s="16" t="s">
        <v>3109</v>
      </c>
      <c r="N470" s="16" t="s">
        <v>4209</v>
      </c>
      <c r="O470" s="87" t="s">
        <v>4210</v>
      </c>
      <c r="P470" s="88"/>
      <c r="Q470" s="88"/>
    </row>
    <row r="471" spans="1:17">
      <c r="A471" s="31">
        <v>466</v>
      </c>
      <c r="B471" s="48" t="s">
        <v>8362</v>
      </c>
      <c r="C471" s="48" t="s">
        <v>6868</v>
      </c>
      <c r="D471" s="51">
        <v>496</v>
      </c>
      <c r="E471" s="16" t="s">
        <v>4211</v>
      </c>
      <c r="F471" s="16" t="s">
        <v>4212</v>
      </c>
      <c r="G471" s="16" t="s">
        <v>4213</v>
      </c>
      <c r="H471" s="87" t="s">
        <v>4214</v>
      </c>
      <c r="I471" s="88"/>
      <c r="J471" s="16" t="s">
        <v>4215</v>
      </c>
      <c r="K471" s="16" t="s">
        <v>4216</v>
      </c>
      <c r="L471" s="16" t="s">
        <v>942</v>
      </c>
      <c r="M471" s="16" t="s">
        <v>3029</v>
      </c>
      <c r="N471" s="16" t="s">
        <v>4217</v>
      </c>
      <c r="O471" s="87" t="s">
        <v>4218</v>
      </c>
      <c r="P471" s="88"/>
      <c r="Q471" s="88"/>
    </row>
    <row r="472" spans="1:17">
      <c r="A472" s="31">
        <v>467</v>
      </c>
      <c r="B472" s="48" t="s">
        <v>8362</v>
      </c>
      <c r="C472" s="48" t="s">
        <v>6868</v>
      </c>
      <c r="D472" s="51">
        <v>497</v>
      </c>
      <c r="E472" s="16" t="s">
        <v>4219</v>
      </c>
      <c r="F472" s="16" t="s">
        <v>4220</v>
      </c>
      <c r="G472" s="16" t="s">
        <v>4221</v>
      </c>
      <c r="H472" s="87" t="s">
        <v>4222</v>
      </c>
      <c r="I472" s="88"/>
      <c r="J472" s="16" t="s">
        <v>4223</v>
      </c>
      <c r="K472" s="16" t="s">
        <v>4224</v>
      </c>
      <c r="L472" s="16" t="s">
        <v>4225</v>
      </c>
      <c r="M472" s="16" t="s">
        <v>119</v>
      </c>
      <c r="N472" s="16" t="s">
        <v>4226</v>
      </c>
      <c r="O472" s="87" t="s">
        <v>4227</v>
      </c>
      <c r="P472" s="88"/>
      <c r="Q472" s="88"/>
    </row>
    <row r="473" spans="1:17">
      <c r="A473" s="31">
        <v>468</v>
      </c>
      <c r="B473" s="48" t="s">
        <v>8362</v>
      </c>
      <c r="C473" s="48" t="s">
        <v>6868</v>
      </c>
      <c r="D473" s="51">
        <v>498</v>
      </c>
      <c r="E473" s="16" t="s">
        <v>4228</v>
      </c>
      <c r="F473" s="16" t="s">
        <v>4229</v>
      </c>
      <c r="G473" s="16" t="s">
        <v>4230</v>
      </c>
      <c r="H473" s="87" t="s">
        <v>4231</v>
      </c>
      <c r="I473" s="88"/>
      <c r="J473" s="16" t="s">
        <v>4232</v>
      </c>
      <c r="K473" s="16" t="s">
        <v>4232</v>
      </c>
      <c r="L473" s="16" t="s">
        <v>1682</v>
      </c>
      <c r="M473" s="16" t="s">
        <v>771</v>
      </c>
      <c r="N473" s="16" t="s">
        <v>4233</v>
      </c>
      <c r="O473" s="87" t="s">
        <v>4234</v>
      </c>
      <c r="P473" s="88"/>
      <c r="Q473" s="88"/>
    </row>
    <row r="474" spans="1:17">
      <c r="A474" s="31">
        <v>469</v>
      </c>
      <c r="B474" s="48" t="s">
        <v>8362</v>
      </c>
      <c r="C474" s="48" t="s">
        <v>6868</v>
      </c>
      <c r="D474" s="51">
        <v>499</v>
      </c>
      <c r="E474" s="16" t="s">
        <v>4235</v>
      </c>
      <c r="F474" s="16" t="s">
        <v>4236</v>
      </c>
      <c r="G474" s="16" t="s">
        <v>4237</v>
      </c>
      <c r="H474" s="87" t="s">
        <v>4238</v>
      </c>
      <c r="I474" s="88"/>
      <c r="J474" s="16" t="s">
        <v>4239</v>
      </c>
      <c r="K474" s="16" t="s">
        <v>4240</v>
      </c>
      <c r="L474" s="16" t="s">
        <v>1227</v>
      </c>
      <c r="M474" s="16" t="s">
        <v>4241</v>
      </c>
      <c r="N474" s="16" t="s">
        <v>4242</v>
      </c>
      <c r="O474" s="87" t="s">
        <v>4243</v>
      </c>
      <c r="P474" s="88"/>
      <c r="Q474" s="88"/>
    </row>
    <row r="475" spans="1:17" ht="30">
      <c r="A475" s="31">
        <v>470</v>
      </c>
      <c r="B475" s="48" t="s">
        <v>8362</v>
      </c>
      <c r="C475" s="48" t="s">
        <v>6868</v>
      </c>
      <c r="D475" s="51">
        <v>500</v>
      </c>
      <c r="E475" s="16" t="s">
        <v>4244</v>
      </c>
      <c r="F475" s="16" t="s">
        <v>4245</v>
      </c>
      <c r="G475" s="16" t="s">
        <v>4246</v>
      </c>
      <c r="H475" s="87" t="s">
        <v>4247</v>
      </c>
      <c r="I475" s="88"/>
      <c r="J475" s="16" t="s">
        <v>4248</v>
      </c>
      <c r="K475" s="16" t="s">
        <v>4249</v>
      </c>
      <c r="L475" s="16" t="s">
        <v>4250</v>
      </c>
      <c r="M475" s="16" t="s">
        <v>89</v>
      </c>
      <c r="N475" s="16" t="s">
        <v>4251</v>
      </c>
      <c r="O475" s="87" t="s">
        <v>4252</v>
      </c>
      <c r="P475" s="88"/>
      <c r="Q475" s="88"/>
    </row>
    <row r="476" spans="1:17" ht="30">
      <c r="A476" s="31">
        <v>471</v>
      </c>
      <c r="B476" s="48" t="s">
        <v>8362</v>
      </c>
      <c r="C476" s="48" t="s">
        <v>6868</v>
      </c>
      <c r="D476" s="51">
        <v>501</v>
      </c>
      <c r="E476" s="16" t="s">
        <v>4253</v>
      </c>
      <c r="F476" s="16" t="s">
        <v>4254</v>
      </c>
      <c r="G476" s="16" t="s">
        <v>4255</v>
      </c>
      <c r="H476" s="87" t="s">
        <v>4256</v>
      </c>
      <c r="I476" s="88"/>
      <c r="J476" s="16" t="s">
        <v>4257</v>
      </c>
      <c r="K476" s="16" t="s">
        <v>4258</v>
      </c>
      <c r="L476" s="16" t="s">
        <v>3898</v>
      </c>
      <c r="M476" s="16" t="s">
        <v>1014</v>
      </c>
      <c r="N476" s="16" t="s">
        <v>4259</v>
      </c>
      <c r="O476" s="87" t="s">
        <v>4260</v>
      </c>
      <c r="P476" s="88"/>
      <c r="Q476" s="88"/>
    </row>
    <row r="477" spans="1:17">
      <c r="A477" s="31">
        <v>472</v>
      </c>
      <c r="B477" s="48" t="s">
        <v>8362</v>
      </c>
      <c r="C477" s="48" t="s">
        <v>6868</v>
      </c>
      <c r="D477" s="51">
        <v>502</v>
      </c>
      <c r="E477" s="16" t="s">
        <v>4261</v>
      </c>
      <c r="F477" s="16" t="s">
        <v>4262</v>
      </c>
      <c r="G477" s="16" t="s">
        <v>4263</v>
      </c>
      <c r="H477" s="87" t="s">
        <v>4264</v>
      </c>
      <c r="I477" s="88"/>
      <c r="J477" s="16" t="s">
        <v>4265</v>
      </c>
      <c r="K477" s="16" t="s">
        <v>4266</v>
      </c>
      <c r="L477" s="16" t="s">
        <v>942</v>
      </c>
      <c r="M477" s="16" t="s">
        <v>4267</v>
      </c>
      <c r="N477" s="16" t="s">
        <v>4268</v>
      </c>
      <c r="O477" s="87" t="s">
        <v>4269</v>
      </c>
      <c r="P477" s="88"/>
      <c r="Q477" s="88"/>
    </row>
    <row r="478" spans="1:17">
      <c r="A478" s="31">
        <v>473</v>
      </c>
      <c r="B478" s="48" t="s">
        <v>8362</v>
      </c>
      <c r="C478" s="48" t="s">
        <v>6868</v>
      </c>
      <c r="D478" s="51">
        <v>502</v>
      </c>
      <c r="E478" s="16" t="s">
        <v>4270</v>
      </c>
      <c r="F478" s="16" t="s">
        <v>4271</v>
      </c>
      <c r="G478" s="16" t="s">
        <v>4272</v>
      </c>
      <c r="H478" s="87" t="s">
        <v>4273</v>
      </c>
      <c r="I478" s="88"/>
      <c r="J478" s="16" t="s">
        <v>4274</v>
      </c>
      <c r="K478" s="16" t="s">
        <v>4275</v>
      </c>
      <c r="L478" s="16" t="s">
        <v>1329</v>
      </c>
      <c r="M478" s="16" t="s">
        <v>89</v>
      </c>
      <c r="N478" s="16" t="s">
        <v>4276</v>
      </c>
      <c r="O478" s="87" t="s">
        <v>4269</v>
      </c>
      <c r="P478" s="88"/>
      <c r="Q478" s="88"/>
    </row>
    <row r="479" spans="1:17">
      <c r="A479" s="31">
        <v>474</v>
      </c>
      <c r="B479" s="48" t="s">
        <v>8362</v>
      </c>
      <c r="C479" s="48" t="s">
        <v>6868</v>
      </c>
      <c r="D479" s="51">
        <v>504</v>
      </c>
      <c r="E479" s="16" t="s">
        <v>4277</v>
      </c>
      <c r="F479" s="16" t="s">
        <v>4278</v>
      </c>
      <c r="G479" s="16" t="s">
        <v>4279</v>
      </c>
      <c r="H479" s="87" t="s">
        <v>4280</v>
      </c>
      <c r="I479" s="88"/>
      <c r="J479" s="16" t="s">
        <v>4281</v>
      </c>
      <c r="K479" s="16" t="s">
        <v>4282</v>
      </c>
      <c r="L479" s="16" t="s">
        <v>780</v>
      </c>
      <c r="M479" s="16" t="s">
        <v>252</v>
      </c>
      <c r="N479" s="16" t="s">
        <v>4283</v>
      </c>
      <c r="O479" s="87" t="s">
        <v>4284</v>
      </c>
      <c r="P479" s="88"/>
      <c r="Q479" s="88"/>
    </row>
    <row r="480" spans="1:17">
      <c r="A480" s="31">
        <v>475</v>
      </c>
      <c r="B480" s="48" t="s">
        <v>8362</v>
      </c>
      <c r="C480" s="48" t="s">
        <v>6868</v>
      </c>
      <c r="D480" s="51">
        <v>505</v>
      </c>
      <c r="E480" s="16" t="s">
        <v>4285</v>
      </c>
      <c r="F480" s="16" t="s">
        <v>4286</v>
      </c>
      <c r="G480" s="16" t="s">
        <v>4287</v>
      </c>
      <c r="H480" s="87" t="s">
        <v>4288</v>
      </c>
      <c r="I480" s="88"/>
      <c r="J480" s="16" t="s">
        <v>4289</v>
      </c>
      <c r="K480" s="16" t="s">
        <v>4290</v>
      </c>
      <c r="L480" s="16" t="s">
        <v>4291</v>
      </c>
      <c r="M480" s="16" t="s">
        <v>346</v>
      </c>
      <c r="N480" s="16" t="s">
        <v>4292</v>
      </c>
      <c r="O480" s="87" t="s">
        <v>4293</v>
      </c>
      <c r="P480" s="88"/>
      <c r="Q480" s="88"/>
    </row>
    <row r="481" spans="1:17" ht="30">
      <c r="A481" s="31">
        <v>476</v>
      </c>
      <c r="B481" s="48" t="s">
        <v>8362</v>
      </c>
      <c r="C481" s="48" t="s">
        <v>6868</v>
      </c>
      <c r="D481" s="51">
        <v>506</v>
      </c>
      <c r="E481" s="16" t="s">
        <v>4294</v>
      </c>
      <c r="F481" s="16" t="s">
        <v>4295</v>
      </c>
      <c r="G481" s="16" t="s">
        <v>4296</v>
      </c>
      <c r="H481" s="87" t="s">
        <v>4297</v>
      </c>
      <c r="I481" s="88"/>
      <c r="J481" s="16" t="s">
        <v>4298</v>
      </c>
      <c r="K481" s="16" t="s">
        <v>4299</v>
      </c>
      <c r="L481" s="16" t="s">
        <v>4300</v>
      </c>
      <c r="M481" s="16" t="s">
        <v>1034</v>
      </c>
      <c r="N481" s="16" t="s">
        <v>4301</v>
      </c>
      <c r="O481" s="87" t="s">
        <v>4302</v>
      </c>
      <c r="P481" s="88"/>
      <c r="Q481" s="88"/>
    </row>
    <row r="482" spans="1:17">
      <c r="A482" s="31">
        <v>477</v>
      </c>
      <c r="B482" s="48" t="s">
        <v>8362</v>
      </c>
      <c r="C482" s="48" t="s">
        <v>6868</v>
      </c>
      <c r="D482" s="51">
        <v>507</v>
      </c>
      <c r="E482" s="16" t="s">
        <v>4303</v>
      </c>
      <c r="F482" s="16" t="s">
        <v>4304</v>
      </c>
      <c r="G482" s="16" t="s">
        <v>4305</v>
      </c>
      <c r="H482" s="87" t="s">
        <v>4306</v>
      </c>
      <c r="I482" s="88"/>
      <c r="J482" s="16" t="s">
        <v>4307</v>
      </c>
      <c r="K482" s="16" t="s">
        <v>4308</v>
      </c>
      <c r="L482" s="16" t="s">
        <v>1740</v>
      </c>
      <c r="M482" s="16" t="s">
        <v>174</v>
      </c>
      <c r="N482" s="16" t="s">
        <v>4309</v>
      </c>
      <c r="O482" s="87" t="s">
        <v>4310</v>
      </c>
      <c r="P482" s="88"/>
      <c r="Q482" s="88"/>
    </row>
    <row r="483" spans="1:17">
      <c r="A483" s="31">
        <v>478</v>
      </c>
      <c r="B483" s="48" t="s">
        <v>8362</v>
      </c>
      <c r="C483" s="48" t="s">
        <v>6868</v>
      </c>
      <c r="D483" s="51">
        <v>508</v>
      </c>
      <c r="E483" s="16" t="s">
        <v>4311</v>
      </c>
      <c r="F483" s="16" t="s">
        <v>4312</v>
      </c>
      <c r="G483" s="16" t="s">
        <v>4313</v>
      </c>
      <c r="H483" s="87" t="s">
        <v>4314</v>
      </c>
      <c r="I483" s="88"/>
      <c r="J483" s="16" t="s">
        <v>4315</v>
      </c>
      <c r="K483" s="16" t="s">
        <v>797</v>
      </c>
      <c r="L483" s="16" t="s">
        <v>4316</v>
      </c>
      <c r="M483" s="16" t="s">
        <v>232</v>
      </c>
      <c r="N483" s="16" t="s">
        <v>797</v>
      </c>
      <c r="O483" s="87" t="s">
        <v>4317</v>
      </c>
      <c r="P483" s="88"/>
      <c r="Q483" s="88"/>
    </row>
    <row r="484" spans="1:17">
      <c r="A484" s="31">
        <v>479</v>
      </c>
      <c r="B484" s="48" t="s">
        <v>8362</v>
      </c>
      <c r="C484" s="48" t="s">
        <v>6868</v>
      </c>
      <c r="D484" s="51">
        <v>508</v>
      </c>
      <c r="E484" s="16" t="s">
        <v>4318</v>
      </c>
      <c r="F484" s="16" t="s">
        <v>4319</v>
      </c>
      <c r="G484" s="16" t="s">
        <v>4320</v>
      </c>
      <c r="H484" s="87" t="s">
        <v>4321</v>
      </c>
      <c r="I484" s="88"/>
      <c r="J484" s="16" t="s">
        <v>4322</v>
      </c>
      <c r="K484" s="16" t="s">
        <v>4323</v>
      </c>
      <c r="L484" s="16" t="s">
        <v>886</v>
      </c>
      <c r="M484" s="16" t="s">
        <v>745</v>
      </c>
      <c r="N484" s="16" t="s">
        <v>4324</v>
      </c>
      <c r="O484" s="87" t="s">
        <v>4317</v>
      </c>
      <c r="P484" s="88"/>
      <c r="Q484" s="88"/>
    </row>
    <row r="485" spans="1:17" ht="30">
      <c r="A485" s="31">
        <v>480</v>
      </c>
      <c r="B485" s="48" t="s">
        <v>8362</v>
      </c>
      <c r="C485" s="48" t="s">
        <v>6868</v>
      </c>
      <c r="D485" s="51">
        <v>510</v>
      </c>
      <c r="E485" s="16" t="s">
        <v>4325</v>
      </c>
      <c r="F485" s="16" t="s">
        <v>4326</v>
      </c>
      <c r="G485" s="16" t="s">
        <v>4327</v>
      </c>
      <c r="H485" s="87" t="s">
        <v>4328</v>
      </c>
      <c r="I485" s="88"/>
      <c r="J485" s="16" t="s">
        <v>4329</v>
      </c>
      <c r="K485" s="16" t="s">
        <v>4330</v>
      </c>
      <c r="L485" s="16" t="s">
        <v>4331</v>
      </c>
      <c r="M485" s="16" t="s">
        <v>2782</v>
      </c>
      <c r="N485" s="16" t="s">
        <v>4332</v>
      </c>
      <c r="O485" s="87" t="s">
        <v>4333</v>
      </c>
      <c r="P485" s="88"/>
      <c r="Q485" s="88"/>
    </row>
    <row r="486" spans="1:17">
      <c r="A486" s="31">
        <v>481</v>
      </c>
      <c r="B486" s="48" t="s">
        <v>8362</v>
      </c>
      <c r="C486" s="48" t="s">
        <v>6868</v>
      </c>
      <c r="D486" s="51">
        <v>511</v>
      </c>
      <c r="E486" s="16" t="s">
        <v>4334</v>
      </c>
      <c r="F486" s="16" t="s">
        <v>4335</v>
      </c>
      <c r="G486" s="16" t="s">
        <v>4336</v>
      </c>
      <c r="H486" s="87" t="s">
        <v>4337</v>
      </c>
      <c r="I486" s="88"/>
      <c r="J486" s="16" t="s">
        <v>4338</v>
      </c>
      <c r="K486" s="16" t="s">
        <v>4339</v>
      </c>
      <c r="L486" s="16" t="s">
        <v>3181</v>
      </c>
      <c r="M486" s="16" t="s">
        <v>2890</v>
      </c>
      <c r="N486" s="16" t="s">
        <v>4340</v>
      </c>
      <c r="O486" s="87" t="s">
        <v>4341</v>
      </c>
      <c r="P486" s="88"/>
      <c r="Q486" s="88"/>
    </row>
    <row r="487" spans="1:17">
      <c r="A487" s="31">
        <v>482</v>
      </c>
      <c r="B487" s="48" t="s">
        <v>8362</v>
      </c>
      <c r="C487" s="48" t="s">
        <v>6868</v>
      </c>
      <c r="D487" s="51">
        <v>512</v>
      </c>
      <c r="E487" s="16" t="s">
        <v>4342</v>
      </c>
      <c r="F487" s="16" t="s">
        <v>4343</v>
      </c>
      <c r="G487" s="16" t="s">
        <v>4344</v>
      </c>
      <c r="H487" s="87" t="s">
        <v>4345</v>
      </c>
      <c r="I487" s="88"/>
      <c r="J487" s="16" t="s">
        <v>1551</v>
      </c>
      <c r="K487" s="16" t="s">
        <v>4346</v>
      </c>
      <c r="L487" s="16" t="s">
        <v>4347</v>
      </c>
      <c r="M487" s="16" t="s">
        <v>961</v>
      </c>
      <c r="N487" s="16" t="s">
        <v>4348</v>
      </c>
      <c r="O487" s="87" t="s">
        <v>4349</v>
      </c>
      <c r="P487" s="88"/>
      <c r="Q487" s="88"/>
    </row>
    <row r="488" spans="1:17" ht="30">
      <c r="A488" s="31">
        <v>483</v>
      </c>
      <c r="B488" s="48" t="s">
        <v>8362</v>
      </c>
      <c r="C488" s="48" t="s">
        <v>6868</v>
      </c>
      <c r="D488" s="51">
        <v>513</v>
      </c>
      <c r="E488" s="16" t="s">
        <v>4350</v>
      </c>
      <c r="F488" s="16" t="s">
        <v>4351</v>
      </c>
      <c r="G488" s="16" t="s">
        <v>4352</v>
      </c>
      <c r="H488" s="87" t="s">
        <v>4353</v>
      </c>
      <c r="I488" s="88"/>
      <c r="J488" s="16" t="s">
        <v>4354</v>
      </c>
      <c r="K488" s="16" t="s">
        <v>4355</v>
      </c>
      <c r="L488" s="16" t="s">
        <v>4356</v>
      </c>
      <c r="M488" s="16" t="s">
        <v>4357</v>
      </c>
      <c r="N488" s="16" t="s">
        <v>4358</v>
      </c>
      <c r="O488" s="87" t="s">
        <v>4359</v>
      </c>
      <c r="P488" s="88"/>
      <c r="Q488" s="88"/>
    </row>
    <row r="489" spans="1:17">
      <c r="A489" s="31">
        <v>484</v>
      </c>
      <c r="B489" s="48" t="s">
        <v>8362</v>
      </c>
      <c r="C489" s="48" t="s">
        <v>6868</v>
      </c>
      <c r="D489" s="51">
        <v>514</v>
      </c>
      <c r="E489" s="16" t="s">
        <v>4360</v>
      </c>
      <c r="F489" s="16" t="s">
        <v>4361</v>
      </c>
      <c r="G489" s="16" t="s">
        <v>4362</v>
      </c>
      <c r="H489" s="87" t="s">
        <v>4363</v>
      </c>
      <c r="I489" s="88"/>
      <c r="J489" s="16" t="s">
        <v>4364</v>
      </c>
      <c r="K489" s="16" t="s">
        <v>4365</v>
      </c>
      <c r="L489" s="16" t="s">
        <v>4366</v>
      </c>
      <c r="M489" s="16" t="s">
        <v>129</v>
      </c>
      <c r="N489" s="16" t="s">
        <v>4367</v>
      </c>
      <c r="O489" s="87" t="s">
        <v>4368</v>
      </c>
      <c r="P489" s="88"/>
      <c r="Q489" s="88"/>
    </row>
    <row r="490" spans="1:17">
      <c r="A490" s="31">
        <v>485</v>
      </c>
      <c r="B490" s="48" t="s">
        <v>8362</v>
      </c>
      <c r="C490" s="48" t="s">
        <v>6868</v>
      </c>
      <c r="D490" s="51">
        <v>515</v>
      </c>
      <c r="E490" s="16" t="s">
        <v>4369</v>
      </c>
      <c r="F490" s="16" t="s">
        <v>4370</v>
      </c>
      <c r="G490" s="16" t="s">
        <v>4371</v>
      </c>
      <c r="H490" s="87" t="s">
        <v>4372</v>
      </c>
      <c r="I490" s="88"/>
      <c r="J490" s="16" t="s">
        <v>3625</v>
      </c>
      <c r="K490" s="16" t="s">
        <v>4373</v>
      </c>
      <c r="L490" s="16" t="s">
        <v>4374</v>
      </c>
      <c r="M490" s="16" t="s">
        <v>1700</v>
      </c>
      <c r="N490" s="16" t="s">
        <v>4375</v>
      </c>
      <c r="O490" s="87" t="s">
        <v>4376</v>
      </c>
      <c r="P490" s="88"/>
      <c r="Q490" s="88"/>
    </row>
    <row r="491" spans="1:17" ht="30">
      <c r="A491" s="31">
        <v>486</v>
      </c>
      <c r="B491" s="48" t="s">
        <v>8362</v>
      </c>
      <c r="C491" s="48" t="s">
        <v>6868</v>
      </c>
      <c r="D491" s="51">
        <v>516</v>
      </c>
      <c r="E491" s="16" t="s">
        <v>4377</v>
      </c>
      <c r="F491" s="16" t="s">
        <v>4378</v>
      </c>
      <c r="G491" s="16" t="s">
        <v>4379</v>
      </c>
      <c r="H491" s="87" t="s">
        <v>4380</v>
      </c>
      <c r="I491" s="88"/>
      <c r="J491" s="16" t="s">
        <v>4381</v>
      </c>
      <c r="K491" s="16" t="s">
        <v>4382</v>
      </c>
      <c r="L491" s="16" t="s">
        <v>4383</v>
      </c>
      <c r="M491" s="16" t="s">
        <v>346</v>
      </c>
      <c r="N491" s="16" t="s">
        <v>4384</v>
      </c>
      <c r="O491" s="87" t="s">
        <v>4385</v>
      </c>
      <c r="P491" s="88"/>
      <c r="Q491" s="88"/>
    </row>
    <row r="492" spans="1:17" ht="30">
      <c r="A492" s="31">
        <v>487</v>
      </c>
      <c r="B492" s="48" t="s">
        <v>8362</v>
      </c>
      <c r="C492" s="48" t="s">
        <v>6868</v>
      </c>
      <c r="D492" s="51">
        <v>517</v>
      </c>
      <c r="E492" s="16" t="s">
        <v>4386</v>
      </c>
      <c r="F492" s="16" t="s">
        <v>4387</v>
      </c>
      <c r="G492" s="16" t="s">
        <v>4388</v>
      </c>
      <c r="H492" s="87" t="s">
        <v>4389</v>
      </c>
      <c r="I492" s="88"/>
      <c r="J492" s="16" t="s">
        <v>4390</v>
      </c>
      <c r="K492" s="16" t="s">
        <v>4391</v>
      </c>
      <c r="L492" s="16" t="s">
        <v>4392</v>
      </c>
      <c r="M492" s="16" t="s">
        <v>272</v>
      </c>
      <c r="N492" s="16" t="s">
        <v>4393</v>
      </c>
      <c r="O492" s="87" t="s">
        <v>4394</v>
      </c>
      <c r="P492" s="88"/>
      <c r="Q492" s="88"/>
    </row>
    <row r="493" spans="1:17" ht="30">
      <c r="A493" s="31">
        <v>488</v>
      </c>
      <c r="B493" s="48" t="s">
        <v>8362</v>
      </c>
      <c r="C493" s="48" t="s">
        <v>6868</v>
      </c>
      <c r="D493" s="51">
        <v>518</v>
      </c>
      <c r="E493" s="16" t="s">
        <v>4395</v>
      </c>
      <c r="F493" s="16" t="s">
        <v>4396</v>
      </c>
      <c r="G493" s="16" t="s">
        <v>4397</v>
      </c>
      <c r="H493" s="87" t="s">
        <v>4398</v>
      </c>
      <c r="I493" s="88"/>
      <c r="J493" s="16" t="s">
        <v>4399</v>
      </c>
      <c r="K493" s="16" t="s">
        <v>4400</v>
      </c>
      <c r="L493" s="16" t="s">
        <v>202</v>
      </c>
      <c r="M493" s="16" t="s">
        <v>79</v>
      </c>
      <c r="N493" s="16" t="s">
        <v>4401</v>
      </c>
      <c r="O493" s="87" t="s">
        <v>4402</v>
      </c>
      <c r="P493" s="88"/>
      <c r="Q493" s="88"/>
    </row>
    <row r="494" spans="1:17" ht="30">
      <c r="A494" s="31">
        <v>489</v>
      </c>
      <c r="B494" s="48" t="s">
        <v>8362</v>
      </c>
      <c r="C494" s="48" t="s">
        <v>6868</v>
      </c>
      <c r="D494" s="51">
        <v>519</v>
      </c>
      <c r="E494" s="16" t="s">
        <v>4403</v>
      </c>
      <c r="F494" s="16" t="s">
        <v>4404</v>
      </c>
      <c r="G494" s="16" t="s">
        <v>4405</v>
      </c>
      <c r="H494" s="87" t="s">
        <v>4406</v>
      </c>
      <c r="I494" s="88"/>
      <c r="J494" s="16" t="s">
        <v>4407</v>
      </c>
      <c r="K494" s="16" t="s">
        <v>4408</v>
      </c>
      <c r="L494" s="16" t="s">
        <v>1661</v>
      </c>
      <c r="M494" s="16" t="s">
        <v>1219</v>
      </c>
      <c r="N494" s="16" t="s">
        <v>4409</v>
      </c>
      <c r="O494" s="87" t="s">
        <v>4410</v>
      </c>
      <c r="P494" s="88"/>
      <c r="Q494" s="88"/>
    </row>
    <row r="495" spans="1:17">
      <c r="A495" s="31">
        <v>490</v>
      </c>
      <c r="B495" s="48" t="s">
        <v>8362</v>
      </c>
      <c r="C495" s="48" t="s">
        <v>6868</v>
      </c>
      <c r="D495" s="51">
        <v>520</v>
      </c>
      <c r="E495" s="16" t="s">
        <v>4411</v>
      </c>
      <c r="F495" s="16" t="s">
        <v>4412</v>
      </c>
      <c r="G495" s="16" t="s">
        <v>4413</v>
      </c>
      <c r="H495" s="87" t="s">
        <v>4414</v>
      </c>
      <c r="I495" s="88"/>
      <c r="J495" s="16" t="s">
        <v>4415</v>
      </c>
      <c r="K495" s="16" t="s">
        <v>4416</v>
      </c>
      <c r="L495" s="16" t="s">
        <v>4366</v>
      </c>
      <c r="M495" s="16" t="s">
        <v>503</v>
      </c>
      <c r="N495" s="16" t="s">
        <v>4417</v>
      </c>
      <c r="O495" s="87" t="s">
        <v>4418</v>
      </c>
      <c r="P495" s="88"/>
      <c r="Q495" s="88"/>
    </row>
    <row r="496" spans="1:17">
      <c r="A496" s="31">
        <v>491</v>
      </c>
      <c r="B496" s="48" t="s">
        <v>8362</v>
      </c>
      <c r="C496" s="48" t="s">
        <v>6868</v>
      </c>
      <c r="D496" s="51">
        <v>521</v>
      </c>
      <c r="E496" s="16" t="s">
        <v>4419</v>
      </c>
      <c r="F496" s="16" t="s">
        <v>4420</v>
      </c>
      <c r="G496" s="16" t="s">
        <v>4421</v>
      </c>
      <c r="H496" s="87" t="s">
        <v>4422</v>
      </c>
      <c r="I496" s="88"/>
      <c r="J496" s="16" t="s">
        <v>4423</v>
      </c>
      <c r="K496" s="16" t="s">
        <v>3276</v>
      </c>
      <c r="L496" s="16" t="s">
        <v>202</v>
      </c>
      <c r="M496" s="16" t="s">
        <v>3147</v>
      </c>
      <c r="N496" s="16" t="s">
        <v>4424</v>
      </c>
      <c r="O496" s="87" t="s">
        <v>4425</v>
      </c>
      <c r="P496" s="88"/>
      <c r="Q496" s="88"/>
    </row>
    <row r="497" spans="1:17">
      <c r="A497" s="31">
        <v>492</v>
      </c>
      <c r="B497" s="48" t="s">
        <v>8362</v>
      </c>
      <c r="C497" s="48" t="s">
        <v>6868</v>
      </c>
      <c r="D497" s="51">
        <v>521</v>
      </c>
      <c r="E497" s="16" t="s">
        <v>4426</v>
      </c>
      <c r="F497" s="16" t="s">
        <v>4426</v>
      </c>
      <c r="G497" s="16" t="s">
        <v>4427</v>
      </c>
      <c r="H497" s="87" t="s">
        <v>4428</v>
      </c>
      <c r="I497" s="88"/>
      <c r="J497" s="16" t="s">
        <v>4429</v>
      </c>
      <c r="K497" s="16" t="s">
        <v>4430</v>
      </c>
      <c r="L497" s="16" t="s">
        <v>1536</v>
      </c>
      <c r="M497" s="16" t="s">
        <v>465</v>
      </c>
      <c r="N497" s="16" t="s">
        <v>4431</v>
      </c>
      <c r="O497" s="87" t="s">
        <v>4425</v>
      </c>
      <c r="P497" s="88"/>
      <c r="Q497" s="88"/>
    </row>
    <row r="498" spans="1:17">
      <c r="A498" s="31">
        <v>493</v>
      </c>
      <c r="B498" s="48" t="s">
        <v>8362</v>
      </c>
      <c r="C498" s="48" t="s">
        <v>6868</v>
      </c>
      <c r="D498" s="51">
        <v>521</v>
      </c>
      <c r="E498" s="16" t="s">
        <v>4432</v>
      </c>
      <c r="F498" s="16" t="s">
        <v>4433</v>
      </c>
      <c r="G498" s="16" t="s">
        <v>4434</v>
      </c>
      <c r="H498" s="87" t="s">
        <v>4435</v>
      </c>
      <c r="I498" s="88"/>
      <c r="J498" s="16" t="s">
        <v>4436</v>
      </c>
      <c r="K498" s="16" t="s">
        <v>4437</v>
      </c>
      <c r="L498" s="16" t="s">
        <v>4438</v>
      </c>
      <c r="M498" s="16" t="s">
        <v>474</v>
      </c>
      <c r="N498" s="16" t="s">
        <v>4439</v>
      </c>
      <c r="O498" s="87" t="s">
        <v>4425</v>
      </c>
      <c r="P498" s="88"/>
      <c r="Q498" s="88"/>
    </row>
    <row r="499" spans="1:17">
      <c r="A499" s="31">
        <v>494</v>
      </c>
      <c r="B499" s="48" t="s">
        <v>8362</v>
      </c>
      <c r="C499" s="48" t="s">
        <v>6868</v>
      </c>
      <c r="D499" s="51">
        <v>524</v>
      </c>
      <c r="E499" s="16" t="s">
        <v>4440</v>
      </c>
      <c r="F499" s="16" t="s">
        <v>4441</v>
      </c>
      <c r="G499" s="16" t="s">
        <v>4442</v>
      </c>
      <c r="H499" s="87" t="s">
        <v>4443</v>
      </c>
      <c r="I499" s="88"/>
      <c r="J499" s="16" t="s">
        <v>4444</v>
      </c>
      <c r="K499" s="16" t="s">
        <v>4445</v>
      </c>
      <c r="L499" s="16" t="s">
        <v>1834</v>
      </c>
      <c r="M499" s="16" t="s">
        <v>745</v>
      </c>
      <c r="N499" s="16" t="s">
        <v>391</v>
      </c>
      <c r="O499" s="87" t="s">
        <v>4446</v>
      </c>
      <c r="P499" s="88"/>
      <c r="Q499" s="88"/>
    </row>
    <row r="500" spans="1:17">
      <c r="A500" s="31">
        <v>495</v>
      </c>
      <c r="B500" s="48" t="s">
        <v>8362</v>
      </c>
      <c r="C500" s="48" t="s">
        <v>6868</v>
      </c>
      <c r="D500" s="51">
        <v>525</v>
      </c>
      <c r="E500" s="16" t="s">
        <v>4447</v>
      </c>
      <c r="F500" s="16" t="s">
        <v>4448</v>
      </c>
      <c r="G500" s="16" t="s">
        <v>4449</v>
      </c>
      <c r="H500" s="87" t="s">
        <v>4450</v>
      </c>
      <c r="I500" s="88"/>
      <c r="J500" s="16" t="s">
        <v>4451</v>
      </c>
      <c r="K500" s="16" t="s">
        <v>4452</v>
      </c>
      <c r="L500" s="16" t="s">
        <v>1609</v>
      </c>
      <c r="M500" s="16" t="s">
        <v>4453</v>
      </c>
      <c r="N500" s="16" t="s">
        <v>4454</v>
      </c>
      <c r="O500" s="87" t="s">
        <v>4455</v>
      </c>
      <c r="P500" s="88"/>
      <c r="Q500" s="88"/>
    </row>
    <row r="501" spans="1:17">
      <c r="A501" s="31">
        <v>496</v>
      </c>
      <c r="B501" s="48" t="s">
        <v>8362</v>
      </c>
      <c r="C501" s="48" t="s">
        <v>6868</v>
      </c>
      <c r="D501" s="51">
        <v>526</v>
      </c>
      <c r="E501" s="16" t="s">
        <v>4456</v>
      </c>
      <c r="F501" s="16" t="s">
        <v>4457</v>
      </c>
      <c r="G501" s="16" t="s">
        <v>4458</v>
      </c>
      <c r="H501" s="87" t="s">
        <v>4459</v>
      </c>
      <c r="I501" s="88"/>
      <c r="J501" s="16" t="s">
        <v>4460</v>
      </c>
      <c r="K501" s="16" t="s">
        <v>4461</v>
      </c>
      <c r="L501" s="16" t="s">
        <v>446</v>
      </c>
      <c r="M501" s="16" t="s">
        <v>356</v>
      </c>
      <c r="N501" s="16" t="s">
        <v>4462</v>
      </c>
      <c r="O501" s="87" t="s">
        <v>4463</v>
      </c>
      <c r="P501" s="88"/>
      <c r="Q501" s="88"/>
    </row>
    <row r="502" spans="1:17">
      <c r="A502" s="31">
        <v>497</v>
      </c>
      <c r="B502" s="48" t="s">
        <v>8362</v>
      </c>
      <c r="C502" s="48" t="s">
        <v>6868</v>
      </c>
      <c r="D502" s="51">
        <v>527</v>
      </c>
      <c r="E502" s="16" t="s">
        <v>4464</v>
      </c>
      <c r="F502" s="16" t="s">
        <v>4465</v>
      </c>
      <c r="G502" s="16" t="s">
        <v>4466</v>
      </c>
      <c r="H502" s="87" t="s">
        <v>4467</v>
      </c>
      <c r="I502" s="88"/>
      <c r="J502" s="16" t="s">
        <v>4468</v>
      </c>
      <c r="K502" s="16" t="s">
        <v>4469</v>
      </c>
      <c r="L502" s="16" t="s">
        <v>4470</v>
      </c>
      <c r="M502" s="16" t="s">
        <v>1893</v>
      </c>
      <c r="N502" s="16" t="s">
        <v>4471</v>
      </c>
      <c r="O502" s="87" t="s">
        <v>4472</v>
      </c>
      <c r="P502" s="88"/>
      <c r="Q502" s="88"/>
    </row>
    <row r="503" spans="1:17">
      <c r="A503" s="31">
        <v>498</v>
      </c>
      <c r="B503" s="48" t="s">
        <v>8362</v>
      </c>
      <c r="C503" s="48" t="s">
        <v>6868</v>
      </c>
      <c r="D503" s="51">
        <v>528</v>
      </c>
      <c r="E503" s="16" t="s">
        <v>4473</v>
      </c>
      <c r="F503" s="16" t="s">
        <v>4474</v>
      </c>
      <c r="G503" s="16" t="s">
        <v>4475</v>
      </c>
      <c r="H503" s="87" t="s">
        <v>4476</v>
      </c>
      <c r="I503" s="88"/>
      <c r="J503" s="16" t="s">
        <v>4477</v>
      </c>
      <c r="K503" s="16" t="s">
        <v>4478</v>
      </c>
      <c r="L503" s="16" t="s">
        <v>4479</v>
      </c>
      <c r="M503" s="16" t="s">
        <v>2782</v>
      </c>
      <c r="N503" s="16" t="s">
        <v>935</v>
      </c>
      <c r="O503" s="87" t="s">
        <v>4480</v>
      </c>
      <c r="P503" s="88"/>
      <c r="Q503" s="88"/>
    </row>
    <row r="504" spans="1:17">
      <c r="A504" s="31">
        <v>499</v>
      </c>
      <c r="B504" s="48" t="s">
        <v>8362</v>
      </c>
      <c r="C504" s="48" t="s">
        <v>6868</v>
      </c>
      <c r="D504" s="51">
        <v>529</v>
      </c>
      <c r="E504" s="16" t="s">
        <v>4481</v>
      </c>
      <c r="F504" s="16" t="s">
        <v>4482</v>
      </c>
      <c r="G504" s="16" t="s">
        <v>4483</v>
      </c>
      <c r="H504" s="87" t="s">
        <v>4484</v>
      </c>
      <c r="I504" s="88"/>
      <c r="J504" s="16" t="s">
        <v>4485</v>
      </c>
      <c r="K504" s="16" t="s">
        <v>4486</v>
      </c>
      <c r="L504" s="16" t="s">
        <v>1731</v>
      </c>
      <c r="M504" s="16" t="s">
        <v>129</v>
      </c>
      <c r="N504" s="16" t="s">
        <v>4487</v>
      </c>
      <c r="O504" s="87" t="s">
        <v>4488</v>
      </c>
      <c r="P504" s="88"/>
      <c r="Q504" s="88"/>
    </row>
    <row r="505" spans="1:17">
      <c r="A505" s="31">
        <v>500</v>
      </c>
      <c r="B505" s="48" t="s">
        <v>8362</v>
      </c>
      <c r="C505" s="48" t="s">
        <v>6868</v>
      </c>
      <c r="D505" s="51">
        <v>530</v>
      </c>
      <c r="E505" s="16" t="s">
        <v>4489</v>
      </c>
      <c r="F505" s="16" t="s">
        <v>4489</v>
      </c>
      <c r="G505" s="16" t="s">
        <v>4490</v>
      </c>
      <c r="H505" s="87" t="s">
        <v>4491</v>
      </c>
      <c r="I505" s="88"/>
      <c r="J505" s="16" t="s">
        <v>4492</v>
      </c>
      <c r="K505" s="16" t="s">
        <v>4493</v>
      </c>
      <c r="L505" s="16" t="s">
        <v>4494</v>
      </c>
      <c r="M505" s="16" t="s">
        <v>1034</v>
      </c>
      <c r="N505" s="16" t="s">
        <v>4495</v>
      </c>
      <c r="O505" s="87" t="s">
        <v>4496</v>
      </c>
      <c r="P505" s="88"/>
      <c r="Q505" s="88"/>
    </row>
    <row r="506" spans="1:17" ht="30">
      <c r="A506" s="31">
        <v>501</v>
      </c>
      <c r="B506" s="48" t="s">
        <v>8362</v>
      </c>
      <c r="C506" s="48" t="s">
        <v>6868</v>
      </c>
      <c r="D506" s="51">
        <v>531</v>
      </c>
      <c r="E506" s="16" t="s">
        <v>4497</v>
      </c>
      <c r="F506" s="16" t="s">
        <v>4498</v>
      </c>
      <c r="G506" s="16" t="s">
        <v>4499</v>
      </c>
      <c r="H506" s="87" t="s">
        <v>4500</v>
      </c>
      <c r="I506" s="88"/>
      <c r="J506" s="16" t="s">
        <v>4501</v>
      </c>
      <c r="K506" s="16" t="s">
        <v>4502</v>
      </c>
      <c r="L506" s="16" t="s">
        <v>280</v>
      </c>
      <c r="M506" s="16" t="s">
        <v>1132</v>
      </c>
      <c r="N506" s="16" t="s">
        <v>4503</v>
      </c>
      <c r="O506" s="87" t="s">
        <v>4504</v>
      </c>
      <c r="P506" s="88"/>
      <c r="Q506" s="88"/>
    </row>
    <row r="507" spans="1:17" ht="30">
      <c r="A507" s="31">
        <v>502</v>
      </c>
      <c r="B507" s="48" t="s">
        <v>8362</v>
      </c>
      <c r="C507" s="48" t="s">
        <v>6868</v>
      </c>
      <c r="D507" s="51">
        <v>532</v>
      </c>
      <c r="E507" s="16" t="s">
        <v>4505</v>
      </c>
      <c r="F507" s="16" t="s">
        <v>4506</v>
      </c>
      <c r="G507" s="16" t="s">
        <v>4507</v>
      </c>
      <c r="H507" s="87" t="s">
        <v>4508</v>
      </c>
      <c r="I507" s="88"/>
      <c r="J507" s="16" t="s">
        <v>4509</v>
      </c>
      <c r="K507" s="16" t="s">
        <v>4510</v>
      </c>
      <c r="L507" s="16" t="s">
        <v>3047</v>
      </c>
      <c r="M507" s="16" t="s">
        <v>887</v>
      </c>
      <c r="N507" s="16" t="s">
        <v>4511</v>
      </c>
      <c r="O507" s="87" t="s">
        <v>4512</v>
      </c>
      <c r="P507" s="88"/>
      <c r="Q507" s="88"/>
    </row>
    <row r="508" spans="1:17">
      <c r="A508" s="31">
        <v>503</v>
      </c>
      <c r="B508" s="48" t="s">
        <v>8362</v>
      </c>
      <c r="C508" s="48" t="s">
        <v>6868</v>
      </c>
      <c r="D508" s="51">
        <v>533</v>
      </c>
      <c r="E508" s="16" t="s">
        <v>4513</v>
      </c>
      <c r="F508" s="16" t="s">
        <v>4514</v>
      </c>
      <c r="G508" s="16" t="s">
        <v>4515</v>
      </c>
      <c r="H508" s="87" t="s">
        <v>4516</v>
      </c>
      <c r="I508" s="88"/>
      <c r="J508" s="16" t="s">
        <v>4517</v>
      </c>
      <c r="K508" s="16" t="s">
        <v>4518</v>
      </c>
      <c r="L508" s="16" t="s">
        <v>1568</v>
      </c>
      <c r="M508" s="16" t="s">
        <v>592</v>
      </c>
      <c r="N508" s="16" t="s">
        <v>4519</v>
      </c>
      <c r="O508" s="87" t="s">
        <v>4520</v>
      </c>
      <c r="P508" s="88"/>
      <c r="Q508" s="88"/>
    </row>
    <row r="509" spans="1:17">
      <c r="A509" s="31">
        <v>504</v>
      </c>
      <c r="B509" s="48" t="s">
        <v>8362</v>
      </c>
      <c r="C509" s="48" t="s">
        <v>6868</v>
      </c>
      <c r="D509" s="51">
        <v>534</v>
      </c>
      <c r="E509" s="16" t="s">
        <v>4521</v>
      </c>
      <c r="F509" s="16" t="s">
        <v>4522</v>
      </c>
      <c r="G509" s="16" t="s">
        <v>4523</v>
      </c>
      <c r="H509" s="87" t="s">
        <v>4524</v>
      </c>
      <c r="I509" s="88"/>
      <c r="J509" s="16" t="s">
        <v>4525</v>
      </c>
      <c r="K509" s="16" t="s">
        <v>4526</v>
      </c>
      <c r="L509" s="16" t="s">
        <v>4527</v>
      </c>
      <c r="M509" s="16" t="s">
        <v>2175</v>
      </c>
      <c r="N509" s="16" t="s">
        <v>4528</v>
      </c>
      <c r="O509" s="87" t="s">
        <v>4529</v>
      </c>
      <c r="P509" s="88"/>
      <c r="Q509" s="88"/>
    </row>
    <row r="510" spans="1:17">
      <c r="A510" s="31">
        <v>505</v>
      </c>
      <c r="B510" s="48" t="s">
        <v>8362</v>
      </c>
      <c r="C510" s="48" t="s">
        <v>6868</v>
      </c>
      <c r="D510" s="51">
        <v>535</v>
      </c>
      <c r="E510" s="16" t="s">
        <v>4530</v>
      </c>
      <c r="F510" s="16" t="s">
        <v>4531</v>
      </c>
      <c r="G510" s="16" t="s">
        <v>4532</v>
      </c>
      <c r="H510" s="87" t="s">
        <v>4533</v>
      </c>
      <c r="I510" s="88"/>
      <c r="J510" s="16" t="s">
        <v>4534</v>
      </c>
      <c r="K510" s="16" t="s">
        <v>4535</v>
      </c>
      <c r="L510" s="16" t="s">
        <v>1867</v>
      </c>
      <c r="M510" s="16" t="s">
        <v>1132</v>
      </c>
      <c r="N510" s="16" t="s">
        <v>4536</v>
      </c>
      <c r="O510" s="87" t="s">
        <v>4537</v>
      </c>
      <c r="P510" s="88"/>
      <c r="Q510" s="88"/>
    </row>
    <row r="511" spans="1:17">
      <c r="A511" s="31">
        <v>506</v>
      </c>
      <c r="B511" s="48" t="s">
        <v>8362</v>
      </c>
      <c r="C511" s="48" t="s">
        <v>6868</v>
      </c>
      <c r="D511" s="51">
        <v>536</v>
      </c>
      <c r="E511" s="16" t="s">
        <v>4538</v>
      </c>
      <c r="F511" s="16" t="s">
        <v>4539</v>
      </c>
      <c r="G511" s="16" t="s">
        <v>4540</v>
      </c>
      <c r="H511" s="87" t="s">
        <v>4541</v>
      </c>
      <c r="I511" s="88"/>
      <c r="J511" s="16" t="s">
        <v>4542</v>
      </c>
      <c r="K511" s="16" t="s">
        <v>4543</v>
      </c>
      <c r="L511" s="16" t="s">
        <v>4544</v>
      </c>
      <c r="M511" s="16" t="s">
        <v>4545</v>
      </c>
      <c r="N511" s="16" t="s">
        <v>4546</v>
      </c>
      <c r="O511" s="87" t="s">
        <v>4547</v>
      </c>
      <c r="P511" s="88"/>
      <c r="Q511" s="88"/>
    </row>
    <row r="512" spans="1:17" ht="30">
      <c r="A512" s="31">
        <v>507</v>
      </c>
      <c r="B512" s="48" t="s">
        <v>8362</v>
      </c>
      <c r="C512" s="48" t="s">
        <v>6868</v>
      </c>
      <c r="D512" s="51">
        <v>537</v>
      </c>
      <c r="E512" s="16" t="s">
        <v>4548</v>
      </c>
      <c r="F512" s="16" t="s">
        <v>4549</v>
      </c>
      <c r="G512" s="16" t="s">
        <v>4550</v>
      </c>
      <c r="H512" s="87" t="s">
        <v>4551</v>
      </c>
      <c r="I512" s="88"/>
      <c r="J512" s="16" t="s">
        <v>4552</v>
      </c>
      <c r="K512" s="16" t="s">
        <v>4553</v>
      </c>
      <c r="L512" s="16" t="s">
        <v>192</v>
      </c>
      <c r="M512" s="16" t="s">
        <v>592</v>
      </c>
      <c r="N512" s="16" t="s">
        <v>4554</v>
      </c>
      <c r="O512" s="87" t="s">
        <v>4555</v>
      </c>
      <c r="P512" s="88"/>
      <c r="Q512" s="88"/>
    </row>
    <row r="513" spans="1:17">
      <c r="A513" s="31">
        <v>508</v>
      </c>
      <c r="B513" s="48" t="s">
        <v>8362</v>
      </c>
      <c r="C513" s="48" t="s">
        <v>6868</v>
      </c>
      <c r="D513" s="51">
        <v>538</v>
      </c>
      <c r="E513" s="16" t="s">
        <v>4556</v>
      </c>
      <c r="F513" s="16" t="s">
        <v>4557</v>
      </c>
      <c r="G513" s="16" t="s">
        <v>4558</v>
      </c>
      <c r="H513" s="87" t="s">
        <v>4559</v>
      </c>
      <c r="I513" s="88"/>
      <c r="J513" s="16" t="s">
        <v>4560</v>
      </c>
      <c r="K513" s="16" t="s">
        <v>4561</v>
      </c>
      <c r="L513" s="16" t="s">
        <v>4562</v>
      </c>
      <c r="M513" s="16" t="s">
        <v>49</v>
      </c>
      <c r="N513" s="16" t="s">
        <v>4563</v>
      </c>
      <c r="O513" s="87" t="s">
        <v>4564</v>
      </c>
      <c r="P513" s="88"/>
      <c r="Q513" s="88"/>
    </row>
    <row r="514" spans="1:17" ht="30">
      <c r="A514" s="31">
        <v>509</v>
      </c>
      <c r="B514" s="48" t="s">
        <v>8362</v>
      </c>
      <c r="C514" s="48" t="s">
        <v>6868</v>
      </c>
      <c r="D514" s="51">
        <v>539</v>
      </c>
      <c r="E514" s="16" t="s">
        <v>4565</v>
      </c>
      <c r="F514" s="16" t="s">
        <v>4566</v>
      </c>
      <c r="G514" s="16" t="s">
        <v>4567</v>
      </c>
      <c r="H514" s="87" t="s">
        <v>4568</v>
      </c>
      <c r="I514" s="88"/>
      <c r="J514" s="16" t="s">
        <v>4569</v>
      </c>
      <c r="K514" s="16" t="s">
        <v>2591</v>
      </c>
      <c r="L514" s="16" t="s">
        <v>4366</v>
      </c>
      <c r="M514" s="16" t="s">
        <v>4570</v>
      </c>
      <c r="N514" s="16" t="s">
        <v>4571</v>
      </c>
      <c r="O514" s="87" t="s">
        <v>4572</v>
      </c>
      <c r="P514" s="88"/>
      <c r="Q514" s="88"/>
    </row>
    <row r="515" spans="1:17">
      <c r="A515" s="31">
        <v>510</v>
      </c>
      <c r="B515" s="48" t="s">
        <v>8362</v>
      </c>
      <c r="C515" s="48" t="s">
        <v>6868</v>
      </c>
      <c r="D515" s="51">
        <v>540</v>
      </c>
      <c r="E515" s="16" t="s">
        <v>4573</v>
      </c>
      <c r="F515" s="16" t="s">
        <v>4574</v>
      </c>
      <c r="G515" s="16" t="s">
        <v>4575</v>
      </c>
      <c r="H515" s="87" t="s">
        <v>4576</v>
      </c>
      <c r="I515" s="88"/>
      <c r="J515" s="16" t="s">
        <v>1182</v>
      </c>
      <c r="K515" s="16" t="s">
        <v>4577</v>
      </c>
      <c r="L515" s="16" t="s">
        <v>4578</v>
      </c>
      <c r="M515" s="16" t="s">
        <v>1236</v>
      </c>
      <c r="N515" s="16" t="s">
        <v>4579</v>
      </c>
      <c r="O515" s="87" t="s">
        <v>4580</v>
      </c>
      <c r="P515" s="88"/>
      <c r="Q515" s="88"/>
    </row>
    <row r="516" spans="1:17">
      <c r="A516" s="31">
        <v>511</v>
      </c>
      <c r="B516" s="48" t="s">
        <v>8362</v>
      </c>
      <c r="C516" s="48" t="s">
        <v>6868</v>
      </c>
      <c r="D516" s="51">
        <v>541</v>
      </c>
      <c r="E516" s="16" t="s">
        <v>4581</v>
      </c>
      <c r="F516" s="16" t="s">
        <v>4582</v>
      </c>
      <c r="G516" s="16" t="s">
        <v>4583</v>
      </c>
      <c r="H516" s="87" t="s">
        <v>4584</v>
      </c>
      <c r="I516" s="88"/>
      <c r="J516" s="16" t="s">
        <v>4585</v>
      </c>
      <c r="K516" s="16" t="s">
        <v>4586</v>
      </c>
      <c r="L516" s="16" t="s">
        <v>905</v>
      </c>
      <c r="M516" s="16" t="s">
        <v>69</v>
      </c>
      <c r="N516" s="16" t="s">
        <v>4587</v>
      </c>
      <c r="O516" s="87" t="s">
        <v>4588</v>
      </c>
      <c r="P516" s="88"/>
      <c r="Q516" s="88"/>
    </row>
    <row r="517" spans="1:17">
      <c r="A517" s="31">
        <v>512</v>
      </c>
      <c r="B517" s="48" t="s">
        <v>8362</v>
      </c>
      <c r="C517" s="48" t="s">
        <v>6868</v>
      </c>
      <c r="D517" s="51">
        <v>542</v>
      </c>
      <c r="E517" s="16" t="s">
        <v>4589</v>
      </c>
      <c r="F517" s="16" t="s">
        <v>4589</v>
      </c>
      <c r="G517" s="16" t="s">
        <v>4590</v>
      </c>
      <c r="H517" s="87" t="s">
        <v>4591</v>
      </c>
      <c r="I517" s="88"/>
      <c r="J517" s="16" t="s">
        <v>4592</v>
      </c>
      <c r="K517" s="16" t="s">
        <v>1772</v>
      </c>
      <c r="L517" s="16" t="s">
        <v>4149</v>
      </c>
      <c r="M517" s="16" t="s">
        <v>503</v>
      </c>
      <c r="N517" s="16" t="s">
        <v>4593</v>
      </c>
      <c r="O517" s="87" t="s">
        <v>4594</v>
      </c>
      <c r="P517" s="88"/>
      <c r="Q517" s="88"/>
    </row>
    <row r="518" spans="1:17">
      <c r="A518" s="31">
        <v>513</v>
      </c>
      <c r="B518" s="48" t="s">
        <v>8362</v>
      </c>
      <c r="C518" s="48" t="s">
        <v>6868</v>
      </c>
      <c r="D518" s="51">
        <v>543</v>
      </c>
      <c r="E518" s="16" t="s">
        <v>4595</v>
      </c>
      <c r="F518" s="16" t="s">
        <v>4596</v>
      </c>
      <c r="G518" s="16" t="s">
        <v>4597</v>
      </c>
      <c r="H518" s="87" t="s">
        <v>4598</v>
      </c>
      <c r="I518" s="88"/>
      <c r="J518" s="16" t="s">
        <v>4599</v>
      </c>
      <c r="K518" s="16" t="s">
        <v>4600</v>
      </c>
      <c r="L518" s="16" t="s">
        <v>2583</v>
      </c>
      <c r="M518" s="16" t="s">
        <v>1610</v>
      </c>
      <c r="N518" s="16" t="s">
        <v>4601</v>
      </c>
      <c r="O518" s="87" t="s">
        <v>4602</v>
      </c>
      <c r="P518" s="88"/>
      <c r="Q518" s="88"/>
    </row>
    <row r="519" spans="1:17">
      <c r="A519" s="31">
        <v>514</v>
      </c>
      <c r="B519" s="48" t="s">
        <v>8362</v>
      </c>
      <c r="C519" s="48" t="s">
        <v>6868</v>
      </c>
      <c r="D519" s="51">
        <v>544</v>
      </c>
      <c r="E519" s="16" t="s">
        <v>4603</v>
      </c>
      <c r="F519" s="16" t="s">
        <v>4604</v>
      </c>
      <c r="G519" s="16" t="s">
        <v>4605</v>
      </c>
      <c r="H519" s="87" t="s">
        <v>4606</v>
      </c>
      <c r="I519" s="88"/>
      <c r="J519" s="16" t="s">
        <v>1346</v>
      </c>
      <c r="K519" s="16" t="s">
        <v>4607</v>
      </c>
      <c r="L519" s="16" t="s">
        <v>4608</v>
      </c>
      <c r="M519" s="16" t="s">
        <v>592</v>
      </c>
      <c r="N519" s="16" t="s">
        <v>878</v>
      </c>
      <c r="O519" s="87" t="s">
        <v>4609</v>
      </c>
      <c r="P519" s="88"/>
      <c r="Q519" s="88"/>
    </row>
    <row r="520" spans="1:17">
      <c r="A520" s="31">
        <v>515</v>
      </c>
      <c r="B520" s="48" t="s">
        <v>8362</v>
      </c>
      <c r="C520" s="48" t="s">
        <v>6868</v>
      </c>
      <c r="D520" s="51">
        <v>545</v>
      </c>
      <c r="E520" s="16" t="s">
        <v>4610</v>
      </c>
      <c r="F520" s="16" t="s">
        <v>4611</v>
      </c>
      <c r="G520" s="16" t="s">
        <v>4612</v>
      </c>
      <c r="H520" s="87" t="s">
        <v>4613</v>
      </c>
      <c r="I520" s="88"/>
      <c r="J520" s="16" t="s">
        <v>4614</v>
      </c>
      <c r="K520" s="16" t="s">
        <v>4615</v>
      </c>
      <c r="L520" s="16" t="s">
        <v>4616</v>
      </c>
      <c r="M520" s="16" t="s">
        <v>281</v>
      </c>
      <c r="N520" s="16" t="s">
        <v>2248</v>
      </c>
      <c r="O520" s="87" t="s">
        <v>4617</v>
      </c>
      <c r="P520" s="88"/>
      <c r="Q520" s="88"/>
    </row>
    <row r="521" spans="1:17">
      <c r="A521" s="31">
        <v>516</v>
      </c>
      <c r="B521" s="48" t="s">
        <v>8362</v>
      </c>
      <c r="C521" s="48" t="s">
        <v>6868</v>
      </c>
      <c r="D521" s="51">
        <v>546</v>
      </c>
      <c r="E521" s="16" t="s">
        <v>4618</v>
      </c>
      <c r="F521" s="16" t="s">
        <v>4619</v>
      </c>
      <c r="G521" s="16" t="s">
        <v>4620</v>
      </c>
      <c r="H521" s="87" t="s">
        <v>4621</v>
      </c>
      <c r="I521" s="88"/>
      <c r="J521" s="16" t="s">
        <v>4622</v>
      </c>
      <c r="K521" s="16" t="s">
        <v>4623</v>
      </c>
      <c r="L521" s="16" t="s">
        <v>4624</v>
      </c>
      <c r="M521" s="16" t="s">
        <v>826</v>
      </c>
      <c r="N521" s="16" t="s">
        <v>4625</v>
      </c>
      <c r="O521" s="87" t="s">
        <v>4626</v>
      </c>
      <c r="P521" s="88"/>
      <c r="Q521" s="88"/>
    </row>
    <row r="522" spans="1:17">
      <c r="A522" s="31">
        <v>517</v>
      </c>
      <c r="B522" s="48" t="s">
        <v>8362</v>
      </c>
      <c r="C522" s="48" t="s">
        <v>6868</v>
      </c>
      <c r="D522" s="51">
        <v>547</v>
      </c>
      <c r="E522" s="16" t="s">
        <v>4627</v>
      </c>
      <c r="F522" s="16" t="s">
        <v>4628</v>
      </c>
      <c r="G522" s="16" t="s">
        <v>4629</v>
      </c>
      <c r="H522" s="87" t="s">
        <v>4630</v>
      </c>
      <c r="I522" s="88"/>
      <c r="J522" s="16" t="s">
        <v>4631</v>
      </c>
      <c r="K522" s="16" t="s">
        <v>4632</v>
      </c>
      <c r="L522" s="16" t="s">
        <v>3037</v>
      </c>
      <c r="M522" s="16" t="s">
        <v>299</v>
      </c>
      <c r="N522" s="16" t="s">
        <v>4633</v>
      </c>
      <c r="O522" s="87" t="s">
        <v>4634</v>
      </c>
      <c r="P522" s="88"/>
      <c r="Q522" s="88"/>
    </row>
    <row r="523" spans="1:17">
      <c r="A523" s="31">
        <v>518</v>
      </c>
      <c r="B523" s="48" t="s">
        <v>8362</v>
      </c>
      <c r="C523" s="48" t="s">
        <v>6868</v>
      </c>
      <c r="D523" s="51">
        <v>547</v>
      </c>
      <c r="E523" s="16" t="s">
        <v>4635</v>
      </c>
      <c r="F523" s="16" t="s">
        <v>4636</v>
      </c>
      <c r="G523" s="16" t="s">
        <v>4637</v>
      </c>
      <c r="H523" s="87" t="s">
        <v>2583</v>
      </c>
      <c r="I523" s="88"/>
      <c r="J523" s="16" t="s">
        <v>4638</v>
      </c>
      <c r="K523" s="16" t="s">
        <v>4638</v>
      </c>
      <c r="L523" s="16" t="s">
        <v>4639</v>
      </c>
      <c r="M523" s="16" t="s">
        <v>456</v>
      </c>
      <c r="N523" s="16" t="s">
        <v>4640</v>
      </c>
      <c r="O523" s="87" t="s">
        <v>4634</v>
      </c>
      <c r="P523" s="88"/>
      <c r="Q523" s="88"/>
    </row>
    <row r="524" spans="1:17">
      <c r="A524" s="31">
        <v>519</v>
      </c>
      <c r="B524" s="48" t="s">
        <v>8362</v>
      </c>
      <c r="C524" s="48" t="s">
        <v>6868</v>
      </c>
      <c r="D524" s="51">
        <v>549</v>
      </c>
      <c r="E524" s="16" t="s">
        <v>4641</v>
      </c>
      <c r="F524" s="16" t="s">
        <v>4642</v>
      </c>
      <c r="G524" s="16" t="s">
        <v>4643</v>
      </c>
      <c r="H524" s="87" t="s">
        <v>4644</v>
      </c>
      <c r="I524" s="88"/>
      <c r="J524" s="16" t="s">
        <v>4645</v>
      </c>
      <c r="K524" s="16" t="s">
        <v>4646</v>
      </c>
      <c r="L524" s="16" t="s">
        <v>4647</v>
      </c>
      <c r="M524" s="16" t="s">
        <v>702</v>
      </c>
      <c r="N524" s="16" t="s">
        <v>4648</v>
      </c>
      <c r="O524" s="87" t="s">
        <v>4649</v>
      </c>
      <c r="P524" s="88"/>
      <c r="Q524" s="88"/>
    </row>
    <row r="525" spans="1:17" ht="30">
      <c r="A525" s="31">
        <v>520</v>
      </c>
      <c r="B525" s="48" t="s">
        <v>8362</v>
      </c>
      <c r="C525" s="48" t="s">
        <v>6868</v>
      </c>
      <c r="D525" s="51">
        <v>550</v>
      </c>
      <c r="E525" s="16" t="s">
        <v>4650</v>
      </c>
      <c r="F525" s="16" t="s">
        <v>4651</v>
      </c>
      <c r="G525" s="16" t="s">
        <v>4652</v>
      </c>
      <c r="H525" s="87" t="s">
        <v>4653</v>
      </c>
      <c r="I525" s="88"/>
      <c r="J525" s="16" t="s">
        <v>4654</v>
      </c>
      <c r="K525" s="16" t="s">
        <v>4655</v>
      </c>
      <c r="L525" s="16" t="s">
        <v>2781</v>
      </c>
      <c r="M525" s="16" t="s">
        <v>934</v>
      </c>
      <c r="N525" s="16" t="s">
        <v>4656</v>
      </c>
      <c r="O525" s="87" t="s">
        <v>4657</v>
      </c>
      <c r="P525" s="88"/>
      <c r="Q525" s="88"/>
    </row>
    <row r="526" spans="1:17" ht="30">
      <c r="A526" s="31">
        <v>521</v>
      </c>
      <c r="B526" s="48" t="s">
        <v>8362</v>
      </c>
      <c r="C526" s="48" t="s">
        <v>6868</v>
      </c>
      <c r="D526" s="51">
        <v>550</v>
      </c>
      <c r="E526" s="16" t="s">
        <v>4658</v>
      </c>
      <c r="F526" s="16" t="s">
        <v>4659</v>
      </c>
      <c r="G526" s="16" t="s">
        <v>4660</v>
      </c>
      <c r="H526" s="87" t="s">
        <v>4661</v>
      </c>
      <c r="I526" s="88"/>
      <c r="J526" s="16" t="s">
        <v>4662</v>
      </c>
      <c r="K526" s="16" t="s">
        <v>4663</v>
      </c>
      <c r="L526" s="16" t="s">
        <v>4383</v>
      </c>
      <c r="M526" s="16" t="s">
        <v>447</v>
      </c>
      <c r="N526" s="16" t="s">
        <v>4332</v>
      </c>
      <c r="O526" s="87" t="s">
        <v>4657</v>
      </c>
      <c r="P526" s="88"/>
      <c r="Q526" s="88"/>
    </row>
    <row r="527" spans="1:17">
      <c r="A527" s="31">
        <v>522</v>
      </c>
      <c r="B527" s="48" t="s">
        <v>8362</v>
      </c>
      <c r="C527" s="48" t="s">
        <v>6868</v>
      </c>
      <c r="D527" s="51">
        <v>552</v>
      </c>
      <c r="E527" s="16" t="s">
        <v>4664</v>
      </c>
      <c r="F527" s="16" t="s">
        <v>4665</v>
      </c>
      <c r="G527" s="16" t="s">
        <v>4666</v>
      </c>
      <c r="H527" s="87" t="s">
        <v>4667</v>
      </c>
      <c r="I527" s="88"/>
      <c r="J527" s="16" t="s">
        <v>4668</v>
      </c>
      <c r="K527" s="16" t="s">
        <v>4669</v>
      </c>
      <c r="L527" s="16" t="s">
        <v>1646</v>
      </c>
      <c r="M527" s="16" t="s">
        <v>2175</v>
      </c>
      <c r="N527" s="16" t="s">
        <v>4670</v>
      </c>
      <c r="O527" s="87" t="s">
        <v>4671</v>
      </c>
      <c r="P527" s="88"/>
      <c r="Q527" s="88"/>
    </row>
    <row r="528" spans="1:17" ht="30">
      <c r="A528" s="31">
        <v>523</v>
      </c>
      <c r="B528" s="48" t="s">
        <v>8362</v>
      </c>
      <c r="C528" s="48" t="s">
        <v>6868</v>
      </c>
      <c r="D528" s="51">
        <v>553</v>
      </c>
      <c r="E528" s="16" t="s">
        <v>4672</v>
      </c>
      <c r="F528" s="16" t="s">
        <v>4673</v>
      </c>
      <c r="G528" s="16" t="s">
        <v>4674</v>
      </c>
      <c r="H528" s="87" t="s">
        <v>4675</v>
      </c>
      <c r="I528" s="88"/>
      <c r="J528" s="16" t="s">
        <v>4676</v>
      </c>
      <c r="K528" s="16" t="s">
        <v>4677</v>
      </c>
      <c r="L528" s="16" t="s">
        <v>1679</v>
      </c>
      <c r="M528" s="16" t="s">
        <v>1493</v>
      </c>
      <c r="N528" s="16" t="s">
        <v>4678</v>
      </c>
      <c r="O528" s="87" t="s">
        <v>4679</v>
      </c>
      <c r="P528" s="88"/>
      <c r="Q528" s="88"/>
    </row>
    <row r="529" spans="1:17">
      <c r="A529" s="31">
        <v>524</v>
      </c>
      <c r="B529" s="48" t="s">
        <v>8362</v>
      </c>
      <c r="C529" s="48" t="s">
        <v>6868</v>
      </c>
      <c r="D529" s="51">
        <v>554</v>
      </c>
      <c r="E529" s="16" t="s">
        <v>4680</v>
      </c>
      <c r="F529" s="16" t="s">
        <v>4681</v>
      </c>
      <c r="G529" s="16" t="s">
        <v>4682</v>
      </c>
      <c r="H529" s="87" t="s">
        <v>4683</v>
      </c>
      <c r="I529" s="88"/>
      <c r="J529" s="16" t="s">
        <v>4684</v>
      </c>
      <c r="K529" s="16" t="s">
        <v>4685</v>
      </c>
      <c r="L529" s="16" t="s">
        <v>48</v>
      </c>
      <c r="M529" s="16" t="s">
        <v>1194</v>
      </c>
      <c r="N529" s="16" t="s">
        <v>4686</v>
      </c>
      <c r="O529" s="87" t="s">
        <v>4687</v>
      </c>
      <c r="P529" s="88"/>
      <c r="Q529" s="88"/>
    </row>
    <row r="530" spans="1:17">
      <c r="A530" s="31">
        <v>525</v>
      </c>
      <c r="B530" s="48" t="s">
        <v>8362</v>
      </c>
      <c r="C530" s="48" t="s">
        <v>6868</v>
      </c>
      <c r="D530" s="51">
        <v>555</v>
      </c>
      <c r="E530" s="16" t="s">
        <v>4688</v>
      </c>
      <c r="F530" s="16" t="s">
        <v>4688</v>
      </c>
      <c r="G530" s="16" t="s">
        <v>4689</v>
      </c>
      <c r="H530" s="87" t="s">
        <v>4690</v>
      </c>
      <c r="I530" s="88"/>
      <c r="J530" s="16" t="s">
        <v>851</v>
      </c>
      <c r="K530" s="16" t="s">
        <v>4691</v>
      </c>
      <c r="L530" s="16" t="s">
        <v>691</v>
      </c>
      <c r="M530" s="16" t="s">
        <v>3345</v>
      </c>
      <c r="N530" s="16" t="s">
        <v>4692</v>
      </c>
      <c r="O530" s="87" t="s">
        <v>4693</v>
      </c>
      <c r="P530" s="88"/>
      <c r="Q530" s="88"/>
    </row>
    <row r="531" spans="1:17" ht="30">
      <c r="A531" s="31">
        <v>526</v>
      </c>
      <c r="B531" s="48" t="s">
        <v>8362</v>
      </c>
      <c r="C531" s="48" t="s">
        <v>6868</v>
      </c>
      <c r="D531" s="51">
        <v>556</v>
      </c>
      <c r="E531" s="16" t="s">
        <v>4694</v>
      </c>
      <c r="F531" s="16" t="s">
        <v>4695</v>
      </c>
      <c r="G531" s="16" t="s">
        <v>4696</v>
      </c>
      <c r="H531" s="87" t="s">
        <v>4697</v>
      </c>
      <c r="I531" s="88"/>
      <c r="J531" s="16" t="s">
        <v>4698</v>
      </c>
      <c r="K531" s="16" t="s">
        <v>4699</v>
      </c>
      <c r="L531" s="16" t="s">
        <v>3372</v>
      </c>
      <c r="M531" s="16" t="s">
        <v>2782</v>
      </c>
      <c r="N531" s="16" t="s">
        <v>4700</v>
      </c>
      <c r="O531" s="87" t="s">
        <v>4701</v>
      </c>
      <c r="P531" s="88"/>
      <c r="Q531" s="88"/>
    </row>
    <row r="532" spans="1:17">
      <c r="A532" s="31">
        <v>527</v>
      </c>
      <c r="B532" s="48" t="s">
        <v>8362</v>
      </c>
      <c r="C532" s="48" t="s">
        <v>6868</v>
      </c>
      <c r="D532" s="51">
        <v>557</v>
      </c>
      <c r="E532" s="16" t="s">
        <v>4702</v>
      </c>
      <c r="F532" s="16" t="s">
        <v>4703</v>
      </c>
      <c r="G532" s="16" t="s">
        <v>4704</v>
      </c>
      <c r="H532" s="87" t="s">
        <v>4705</v>
      </c>
      <c r="I532" s="88"/>
      <c r="J532" s="16" t="s">
        <v>4706</v>
      </c>
      <c r="K532" s="16" t="s">
        <v>968</v>
      </c>
      <c r="L532" s="16" t="s">
        <v>3305</v>
      </c>
      <c r="M532" s="16" t="s">
        <v>2247</v>
      </c>
      <c r="N532" s="16" t="s">
        <v>4707</v>
      </c>
      <c r="O532" s="87" t="s">
        <v>4708</v>
      </c>
      <c r="P532" s="88"/>
      <c r="Q532" s="88"/>
    </row>
    <row r="533" spans="1:17">
      <c r="A533" s="31">
        <v>528</v>
      </c>
      <c r="B533" s="48" t="s">
        <v>8362</v>
      </c>
      <c r="C533" s="48" t="s">
        <v>6868</v>
      </c>
      <c r="D533" s="51">
        <v>558</v>
      </c>
      <c r="E533" s="16" t="s">
        <v>4709</v>
      </c>
      <c r="F533" s="16" t="s">
        <v>4710</v>
      </c>
      <c r="G533" s="16" t="s">
        <v>4711</v>
      </c>
      <c r="H533" s="87" t="s">
        <v>4712</v>
      </c>
      <c r="I533" s="88"/>
      <c r="J533" s="16" t="s">
        <v>4713</v>
      </c>
      <c r="K533" s="16" t="s">
        <v>4714</v>
      </c>
      <c r="L533" s="16" t="s">
        <v>2166</v>
      </c>
      <c r="M533" s="16" t="s">
        <v>1321</v>
      </c>
      <c r="N533" s="16" t="s">
        <v>4715</v>
      </c>
      <c r="O533" s="87" t="s">
        <v>4716</v>
      </c>
      <c r="P533" s="88"/>
      <c r="Q533" s="88"/>
    </row>
    <row r="534" spans="1:17">
      <c r="A534" s="31">
        <v>529</v>
      </c>
      <c r="B534" s="48" t="s">
        <v>8362</v>
      </c>
      <c r="C534" s="48" t="s">
        <v>6868</v>
      </c>
      <c r="D534" s="51">
        <v>559</v>
      </c>
      <c r="E534" s="16" t="s">
        <v>4717</v>
      </c>
      <c r="F534" s="16" t="s">
        <v>4718</v>
      </c>
      <c r="G534" s="16" t="s">
        <v>4719</v>
      </c>
      <c r="H534" s="87" t="s">
        <v>4720</v>
      </c>
      <c r="I534" s="88"/>
      <c r="J534" s="16" t="s">
        <v>4721</v>
      </c>
      <c r="K534" s="16" t="s">
        <v>4722</v>
      </c>
      <c r="L534" s="16" t="s">
        <v>4723</v>
      </c>
      <c r="M534" s="16" t="s">
        <v>146</v>
      </c>
      <c r="N534" s="16" t="s">
        <v>4724</v>
      </c>
      <c r="O534" s="87" t="s">
        <v>4725</v>
      </c>
      <c r="P534" s="88"/>
      <c r="Q534" s="88"/>
    </row>
    <row r="535" spans="1:17" ht="30">
      <c r="A535" s="31">
        <v>530</v>
      </c>
      <c r="B535" s="48" t="s">
        <v>8362</v>
      </c>
      <c r="C535" s="48" t="s">
        <v>6868</v>
      </c>
      <c r="D535" s="51">
        <v>560</v>
      </c>
      <c r="E535" s="16" t="s">
        <v>4726</v>
      </c>
      <c r="F535" s="16" t="s">
        <v>4727</v>
      </c>
      <c r="G535" s="16" t="s">
        <v>4728</v>
      </c>
      <c r="H535" s="87" t="s">
        <v>4729</v>
      </c>
      <c r="I535" s="88"/>
      <c r="J535" s="16" t="s">
        <v>4423</v>
      </c>
      <c r="K535" s="16" t="s">
        <v>4730</v>
      </c>
      <c r="L535" s="16" t="s">
        <v>3572</v>
      </c>
      <c r="M535" s="16" t="s">
        <v>2247</v>
      </c>
      <c r="N535" s="16" t="s">
        <v>4731</v>
      </c>
      <c r="O535" s="87" t="s">
        <v>4732</v>
      </c>
      <c r="P535" s="88"/>
      <c r="Q535" s="88"/>
    </row>
    <row r="536" spans="1:17" ht="30">
      <c r="A536" s="31">
        <v>531</v>
      </c>
      <c r="B536" s="48" t="s">
        <v>8362</v>
      </c>
      <c r="C536" s="48" t="s">
        <v>6868</v>
      </c>
      <c r="D536" s="51">
        <v>561</v>
      </c>
      <c r="E536" s="16" t="s">
        <v>4733</v>
      </c>
      <c r="F536" s="16" t="s">
        <v>4734</v>
      </c>
      <c r="G536" s="16" t="s">
        <v>4735</v>
      </c>
      <c r="H536" s="87" t="s">
        <v>4736</v>
      </c>
      <c r="I536" s="88"/>
      <c r="J536" s="16" t="s">
        <v>4737</v>
      </c>
      <c r="K536" s="16" t="s">
        <v>4738</v>
      </c>
      <c r="L536" s="16" t="s">
        <v>1235</v>
      </c>
      <c r="M536" s="16" t="s">
        <v>682</v>
      </c>
      <c r="N536" s="16" t="s">
        <v>1161</v>
      </c>
      <c r="O536" s="87" t="s">
        <v>4739</v>
      </c>
      <c r="P536" s="88"/>
      <c r="Q536" s="88"/>
    </row>
    <row r="537" spans="1:17">
      <c r="A537" s="31">
        <v>532</v>
      </c>
      <c r="B537" s="48" t="s">
        <v>8362</v>
      </c>
      <c r="C537" s="48" t="s">
        <v>6868</v>
      </c>
      <c r="D537" s="51">
        <v>562</v>
      </c>
      <c r="E537" s="16" t="s">
        <v>4740</v>
      </c>
      <c r="F537" s="16" t="s">
        <v>4741</v>
      </c>
      <c r="G537" s="16" t="s">
        <v>4742</v>
      </c>
      <c r="H537" s="87" t="s">
        <v>4743</v>
      </c>
      <c r="I537" s="88"/>
      <c r="J537" s="16" t="s">
        <v>3701</v>
      </c>
      <c r="K537" s="16" t="s">
        <v>4744</v>
      </c>
      <c r="L537" s="16" t="s">
        <v>4745</v>
      </c>
      <c r="M537" s="16" t="s">
        <v>530</v>
      </c>
      <c r="N537" s="16" t="s">
        <v>4746</v>
      </c>
      <c r="O537" s="87" t="s">
        <v>4747</v>
      </c>
      <c r="P537" s="88"/>
      <c r="Q537" s="88"/>
    </row>
    <row r="538" spans="1:17">
      <c r="A538" s="31">
        <v>533</v>
      </c>
      <c r="B538" s="48" t="s">
        <v>8362</v>
      </c>
      <c r="C538" s="48" t="s">
        <v>6868</v>
      </c>
      <c r="D538" s="51">
        <v>563</v>
      </c>
      <c r="E538" s="16" t="s">
        <v>4748</v>
      </c>
      <c r="F538" s="16" t="s">
        <v>4749</v>
      </c>
      <c r="G538" s="16" t="s">
        <v>4750</v>
      </c>
      <c r="H538" s="87" t="s">
        <v>4751</v>
      </c>
      <c r="I538" s="88"/>
      <c r="J538" s="16" t="s">
        <v>4752</v>
      </c>
      <c r="K538" s="16" t="s">
        <v>797</v>
      </c>
      <c r="L538" s="16" t="s">
        <v>2484</v>
      </c>
      <c r="M538" s="16" t="s">
        <v>2825</v>
      </c>
      <c r="N538" s="16" t="s">
        <v>797</v>
      </c>
      <c r="O538" s="87" t="s">
        <v>4753</v>
      </c>
      <c r="P538" s="88"/>
      <c r="Q538" s="88"/>
    </row>
    <row r="539" spans="1:17">
      <c r="A539" s="31">
        <v>534</v>
      </c>
      <c r="B539" s="48" t="s">
        <v>8362</v>
      </c>
      <c r="C539" s="48" t="s">
        <v>6868</v>
      </c>
      <c r="D539" s="51">
        <v>564</v>
      </c>
      <c r="E539" s="16" t="s">
        <v>4754</v>
      </c>
      <c r="F539" s="16" t="s">
        <v>4755</v>
      </c>
      <c r="G539" s="16" t="s">
        <v>4756</v>
      </c>
      <c r="H539" s="87" t="s">
        <v>4757</v>
      </c>
      <c r="I539" s="88"/>
      <c r="J539" s="16" t="s">
        <v>4758</v>
      </c>
      <c r="K539" s="16" t="s">
        <v>4759</v>
      </c>
      <c r="L539" s="16" t="s">
        <v>960</v>
      </c>
      <c r="M539" s="16" t="s">
        <v>702</v>
      </c>
      <c r="N539" s="16" t="s">
        <v>4760</v>
      </c>
      <c r="O539" s="87" t="s">
        <v>4761</v>
      </c>
      <c r="P539" s="88"/>
      <c r="Q539" s="88"/>
    </row>
    <row r="540" spans="1:17">
      <c r="A540" s="31">
        <v>535</v>
      </c>
      <c r="B540" s="48" t="s">
        <v>8362</v>
      </c>
      <c r="C540" s="48" t="s">
        <v>6868</v>
      </c>
      <c r="D540" s="51">
        <v>565</v>
      </c>
      <c r="E540" s="16" t="s">
        <v>4762</v>
      </c>
      <c r="F540" s="16" t="s">
        <v>4763</v>
      </c>
      <c r="G540" s="16" t="s">
        <v>4764</v>
      </c>
      <c r="H540" s="87" t="s">
        <v>4765</v>
      </c>
      <c r="I540" s="88"/>
      <c r="J540" s="16" t="s">
        <v>1061</v>
      </c>
      <c r="K540" s="16" t="s">
        <v>4766</v>
      </c>
      <c r="L540" s="16" t="s">
        <v>399</v>
      </c>
      <c r="M540" s="16" t="s">
        <v>2890</v>
      </c>
      <c r="N540" s="16" t="s">
        <v>4767</v>
      </c>
      <c r="O540" s="87" t="s">
        <v>4768</v>
      </c>
      <c r="P540" s="88"/>
      <c r="Q540" s="88"/>
    </row>
    <row r="541" spans="1:17">
      <c r="A541" s="31">
        <v>536</v>
      </c>
      <c r="B541" s="48" t="s">
        <v>8362</v>
      </c>
      <c r="C541" s="48" t="s">
        <v>6868</v>
      </c>
      <c r="D541" s="51">
        <v>566</v>
      </c>
      <c r="E541" s="16" t="s">
        <v>4769</v>
      </c>
      <c r="F541" s="16" t="s">
        <v>4770</v>
      </c>
      <c r="G541" s="16" t="s">
        <v>4771</v>
      </c>
      <c r="H541" s="87" t="s">
        <v>4772</v>
      </c>
      <c r="I541" s="88"/>
      <c r="J541" s="16" t="s">
        <v>4773</v>
      </c>
      <c r="K541" s="16" t="s">
        <v>4774</v>
      </c>
      <c r="L541" s="16" t="s">
        <v>4775</v>
      </c>
      <c r="M541" s="16" t="s">
        <v>3279</v>
      </c>
      <c r="N541" s="16" t="s">
        <v>4776</v>
      </c>
      <c r="O541" s="87" t="s">
        <v>4777</v>
      </c>
      <c r="P541" s="88"/>
      <c r="Q541" s="88"/>
    </row>
    <row r="542" spans="1:17" ht="30">
      <c r="A542" s="31">
        <v>537</v>
      </c>
      <c r="B542" s="48" t="s">
        <v>8362</v>
      </c>
      <c r="C542" s="48" t="s">
        <v>6868</v>
      </c>
      <c r="D542" s="51">
        <v>567</v>
      </c>
      <c r="E542" s="16" t="s">
        <v>4778</v>
      </c>
      <c r="F542" s="16" t="s">
        <v>4779</v>
      </c>
      <c r="G542" s="16" t="s">
        <v>4780</v>
      </c>
      <c r="H542" s="87" t="s">
        <v>4781</v>
      </c>
      <c r="I542" s="88"/>
      <c r="J542" s="16" t="s">
        <v>4782</v>
      </c>
      <c r="K542" s="16" t="s">
        <v>4783</v>
      </c>
      <c r="L542" s="16" t="s">
        <v>2692</v>
      </c>
      <c r="M542" s="16" t="s">
        <v>79</v>
      </c>
      <c r="N542" s="16" t="s">
        <v>4784</v>
      </c>
      <c r="O542" s="87" t="s">
        <v>4785</v>
      </c>
      <c r="P542" s="88"/>
      <c r="Q542" s="88"/>
    </row>
    <row r="543" spans="1:17">
      <c r="A543" s="31">
        <v>538</v>
      </c>
      <c r="B543" s="48" t="s">
        <v>8362</v>
      </c>
      <c r="C543" s="48" t="s">
        <v>6868</v>
      </c>
      <c r="D543" s="51">
        <v>568</v>
      </c>
      <c r="E543" s="16" t="s">
        <v>4786</v>
      </c>
      <c r="F543" s="16" t="s">
        <v>4787</v>
      </c>
      <c r="G543" s="16" t="s">
        <v>4788</v>
      </c>
      <c r="H543" s="87" t="s">
        <v>4789</v>
      </c>
      <c r="I543" s="88"/>
      <c r="J543" s="16" t="s">
        <v>4790</v>
      </c>
      <c r="K543" s="16" t="s">
        <v>4791</v>
      </c>
      <c r="L543" s="16" t="s">
        <v>1492</v>
      </c>
      <c r="M543" s="16" t="s">
        <v>4792</v>
      </c>
      <c r="N543" s="16" t="s">
        <v>4793</v>
      </c>
      <c r="O543" s="87" t="s">
        <v>4794</v>
      </c>
      <c r="P543" s="88"/>
      <c r="Q543" s="88"/>
    </row>
    <row r="544" spans="1:17" ht="45">
      <c r="A544" s="31">
        <v>539</v>
      </c>
      <c r="B544" s="48" t="s">
        <v>8362</v>
      </c>
      <c r="C544" s="48" t="s">
        <v>6868</v>
      </c>
      <c r="D544" s="51">
        <v>569</v>
      </c>
      <c r="E544" s="16" t="s">
        <v>4795</v>
      </c>
      <c r="F544" s="16" t="s">
        <v>4796</v>
      </c>
      <c r="G544" s="16" t="s">
        <v>4797</v>
      </c>
      <c r="H544" s="87" t="s">
        <v>4798</v>
      </c>
      <c r="I544" s="88"/>
      <c r="J544" s="16" t="s">
        <v>4799</v>
      </c>
      <c r="K544" s="16" t="s">
        <v>4800</v>
      </c>
      <c r="L544" s="16" t="s">
        <v>3508</v>
      </c>
      <c r="M544" s="16" t="s">
        <v>1150</v>
      </c>
      <c r="N544" s="16" t="s">
        <v>4801</v>
      </c>
      <c r="O544" s="87" t="s">
        <v>4802</v>
      </c>
      <c r="P544" s="88"/>
      <c r="Q544" s="88"/>
    </row>
    <row r="545" spans="1:17">
      <c r="A545" s="31">
        <v>540</v>
      </c>
      <c r="B545" s="48" t="s">
        <v>8362</v>
      </c>
      <c r="C545" s="48" t="s">
        <v>6868</v>
      </c>
      <c r="D545" s="51">
        <v>570</v>
      </c>
      <c r="E545" s="16" t="s">
        <v>4803</v>
      </c>
      <c r="F545" s="16" t="s">
        <v>4804</v>
      </c>
      <c r="G545" s="16" t="s">
        <v>4805</v>
      </c>
      <c r="H545" s="87" t="s">
        <v>4806</v>
      </c>
      <c r="I545" s="88"/>
      <c r="J545" s="16" t="s">
        <v>2210</v>
      </c>
      <c r="K545" s="16" t="s">
        <v>4807</v>
      </c>
      <c r="L545" s="16" t="s">
        <v>192</v>
      </c>
      <c r="M545" s="16" t="s">
        <v>3116</v>
      </c>
      <c r="N545" s="16" t="s">
        <v>4808</v>
      </c>
      <c r="O545" s="87" t="s">
        <v>4809</v>
      </c>
      <c r="P545" s="88"/>
      <c r="Q545" s="88"/>
    </row>
    <row r="546" spans="1:17">
      <c r="A546" s="31">
        <v>541</v>
      </c>
      <c r="B546" s="48" t="s">
        <v>8362</v>
      </c>
      <c r="C546" s="48" t="s">
        <v>6868</v>
      </c>
      <c r="D546" s="51">
        <v>571</v>
      </c>
      <c r="E546" s="16" t="s">
        <v>4810</v>
      </c>
      <c r="F546" s="16" t="s">
        <v>4811</v>
      </c>
      <c r="G546" s="16" t="s">
        <v>4812</v>
      </c>
      <c r="H546" s="87" t="s">
        <v>4813</v>
      </c>
      <c r="I546" s="88"/>
      <c r="J546" s="16" t="s">
        <v>1940</v>
      </c>
      <c r="K546" s="16" t="s">
        <v>1021</v>
      </c>
      <c r="L546" s="16" t="s">
        <v>798</v>
      </c>
      <c r="M546" s="16" t="s">
        <v>4545</v>
      </c>
      <c r="N546" s="16" t="s">
        <v>4814</v>
      </c>
      <c r="O546" s="87" t="s">
        <v>4815</v>
      </c>
      <c r="P546" s="88"/>
      <c r="Q546" s="88"/>
    </row>
    <row r="547" spans="1:17">
      <c r="A547" s="31">
        <v>542</v>
      </c>
      <c r="B547" s="48" t="s">
        <v>8362</v>
      </c>
      <c r="C547" s="48" t="s">
        <v>6868</v>
      </c>
      <c r="D547" s="51">
        <v>572</v>
      </c>
      <c r="E547" s="16" t="s">
        <v>4816</v>
      </c>
      <c r="F547" s="16" t="s">
        <v>4817</v>
      </c>
      <c r="G547" s="16" t="s">
        <v>4818</v>
      </c>
      <c r="H547" s="87" t="s">
        <v>4819</v>
      </c>
      <c r="I547" s="88"/>
      <c r="J547" s="16" t="s">
        <v>4820</v>
      </c>
      <c r="K547" s="16" t="s">
        <v>4821</v>
      </c>
      <c r="L547" s="16" t="s">
        <v>564</v>
      </c>
      <c r="M547" s="16" t="s">
        <v>702</v>
      </c>
      <c r="N547" s="16" t="s">
        <v>4822</v>
      </c>
      <c r="O547" s="87" t="s">
        <v>4823</v>
      </c>
      <c r="P547" s="88"/>
      <c r="Q547" s="88"/>
    </row>
    <row r="548" spans="1:17">
      <c r="A548" s="31">
        <v>543</v>
      </c>
      <c r="B548" s="48" t="s">
        <v>8362</v>
      </c>
      <c r="C548" s="48" t="s">
        <v>6868</v>
      </c>
      <c r="D548" s="51">
        <v>573</v>
      </c>
      <c r="E548" s="16" t="s">
        <v>4824</v>
      </c>
      <c r="F548" s="16" t="s">
        <v>4825</v>
      </c>
      <c r="G548" s="16" t="s">
        <v>4826</v>
      </c>
      <c r="H548" s="87" t="s">
        <v>4827</v>
      </c>
      <c r="I548" s="88"/>
      <c r="J548" s="16" t="s">
        <v>4828</v>
      </c>
      <c r="K548" s="16" t="s">
        <v>4829</v>
      </c>
      <c r="L548" s="16" t="s">
        <v>2493</v>
      </c>
      <c r="M548" s="16" t="s">
        <v>4545</v>
      </c>
      <c r="N548" s="16" t="s">
        <v>4830</v>
      </c>
      <c r="O548" s="87" t="s">
        <v>4831</v>
      </c>
      <c r="P548" s="88"/>
      <c r="Q548" s="88"/>
    </row>
    <row r="549" spans="1:17">
      <c r="A549" s="31">
        <v>544</v>
      </c>
      <c r="B549" s="48" t="s">
        <v>8362</v>
      </c>
      <c r="C549" s="48" t="s">
        <v>6868</v>
      </c>
      <c r="D549" s="51">
        <v>574</v>
      </c>
      <c r="E549" s="16" t="s">
        <v>4832</v>
      </c>
      <c r="F549" s="16" t="s">
        <v>4833</v>
      </c>
      <c r="G549" s="16" t="s">
        <v>4834</v>
      </c>
      <c r="H549" s="87" t="s">
        <v>4835</v>
      </c>
      <c r="I549" s="88"/>
      <c r="J549" s="16" t="s">
        <v>4836</v>
      </c>
      <c r="K549" s="16" t="s">
        <v>4837</v>
      </c>
      <c r="L549" s="16" t="s">
        <v>1023</v>
      </c>
      <c r="M549" s="16" t="s">
        <v>718</v>
      </c>
      <c r="N549" s="16" t="s">
        <v>4838</v>
      </c>
      <c r="O549" s="87" t="s">
        <v>4839</v>
      </c>
      <c r="P549" s="88"/>
      <c r="Q549" s="88"/>
    </row>
    <row r="550" spans="1:17">
      <c r="A550" s="31">
        <v>545</v>
      </c>
      <c r="B550" s="48" t="s">
        <v>8362</v>
      </c>
      <c r="C550" s="48" t="s">
        <v>6868</v>
      </c>
      <c r="D550" s="51">
        <v>575</v>
      </c>
      <c r="E550" s="16" t="s">
        <v>4840</v>
      </c>
      <c r="F550" s="16" t="s">
        <v>4841</v>
      </c>
      <c r="G550" s="16" t="s">
        <v>4842</v>
      </c>
      <c r="H550" s="87" t="s">
        <v>4843</v>
      </c>
      <c r="I550" s="88"/>
      <c r="J550" s="16" t="s">
        <v>4844</v>
      </c>
      <c r="K550" s="16" t="s">
        <v>4845</v>
      </c>
      <c r="L550" s="16" t="s">
        <v>4846</v>
      </c>
      <c r="M550" s="16" t="s">
        <v>934</v>
      </c>
      <c r="N550" s="16" t="s">
        <v>4847</v>
      </c>
      <c r="O550" s="87" t="s">
        <v>4848</v>
      </c>
      <c r="P550" s="88"/>
      <c r="Q550" s="88"/>
    </row>
    <row r="551" spans="1:17" ht="30">
      <c r="A551" s="31">
        <v>546</v>
      </c>
      <c r="B551" s="48" t="s">
        <v>8362</v>
      </c>
      <c r="C551" s="48" t="s">
        <v>6868</v>
      </c>
      <c r="D551" s="51">
        <v>576</v>
      </c>
      <c r="E551" s="16" t="s">
        <v>4849</v>
      </c>
      <c r="F551" s="16" t="s">
        <v>4850</v>
      </c>
      <c r="G551" s="16" t="s">
        <v>4851</v>
      </c>
      <c r="H551" s="87" t="s">
        <v>4852</v>
      </c>
      <c r="I551" s="88"/>
      <c r="J551" s="16" t="s">
        <v>4853</v>
      </c>
      <c r="K551" s="16" t="s">
        <v>1211</v>
      </c>
      <c r="L551" s="16" t="s">
        <v>511</v>
      </c>
      <c r="M551" s="16" t="s">
        <v>79</v>
      </c>
      <c r="N551" s="16" t="s">
        <v>4393</v>
      </c>
      <c r="O551" s="87" t="s">
        <v>4854</v>
      </c>
      <c r="P551" s="88"/>
      <c r="Q551" s="88"/>
    </row>
    <row r="552" spans="1:17">
      <c r="A552" s="31">
        <v>547</v>
      </c>
      <c r="B552" s="48" t="s">
        <v>8362</v>
      </c>
      <c r="C552" s="48" t="s">
        <v>6868</v>
      </c>
      <c r="D552" s="51">
        <v>577</v>
      </c>
      <c r="E552" s="16" t="s">
        <v>4855</v>
      </c>
      <c r="F552" s="16" t="s">
        <v>4855</v>
      </c>
      <c r="G552" s="16" t="s">
        <v>4856</v>
      </c>
      <c r="H552" s="87" t="s">
        <v>4857</v>
      </c>
      <c r="I552" s="88"/>
      <c r="J552" s="16" t="s">
        <v>4858</v>
      </c>
      <c r="K552" s="16" t="s">
        <v>4444</v>
      </c>
      <c r="L552" s="16" t="s">
        <v>4859</v>
      </c>
      <c r="M552" s="16" t="s">
        <v>493</v>
      </c>
      <c r="N552" s="16" t="s">
        <v>4860</v>
      </c>
      <c r="O552" s="87" t="s">
        <v>4861</v>
      </c>
      <c r="P552" s="88"/>
      <c r="Q552" s="88"/>
    </row>
    <row r="553" spans="1:17">
      <c r="A553" s="31">
        <v>548</v>
      </c>
      <c r="B553" s="48" t="s">
        <v>8362</v>
      </c>
      <c r="C553" s="48" t="s">
        <v>6868</v>
      </c>
      <c r="D553" s="51">
        <v>578</v>
      </c>
      <c r="E553" s="16" t="s">
        <v>4862</v>
      </c>
      <c r="F553" s="16" t="s">
        <v>4863</v>
      </c>
      <c r="G553" s="16" t="s">
        <v>4864</v>
      </c>
      <c r="H553" s="87" t="s">
        <v>4865</v>
      </c>
      <c r="I553" s="88"/>
      <c r="J553" s="16" t="s">
        <v>4866</v>
      </c>
      <c r="K553" s="16" t="s">
        <v>797</v>
      </c>
      <c r="L553" s="16" t="s">
        <v>4867</v>
      </c>
      <c r="M553" s="16" t="s">
        <v>1619</v>
      </c>
      <c r="N553" s="16" t="s">
        <v>797</v>
      </c>
      <c r="O553" s="87" t="s">
        <v>4868</v>
      </c>
      <c r="P553" s="88"/>
      <c r="Q553" s="88"/>
    </row>
    <row r="554" spans="1:17">
      <c r="A554" s="31">
        <v>549</v>
      </c>
      <c r="B554" s="48" t="s">
        <v>8362</v>
      </c>
      <c r="C554" s="48" t="s">
        <v>6868</v>
      </c>
      <c r="D554" s="51">
        <v>579</v>
      </c>
      <c r="E554" s="16" t="s">
        <v>4869</v>
      </c>
      <c r="F554" s="16" t="s">
        <v>4870</v>
      </c>
      <c r="G554" s="16" t="s">
        <v>4871</v>
      </c>
      <c r="H554" s="87" t="s">
        <v>4872</v>
      </c>
      <c r="I554" s="88"/>
      <c r="J554" s="16" t="s">
        <v>4873</v>
      </c>
      <c r="K554" s="16" t="s">
        <v>4874</v>
      </c>
      <c r="L554" s="16" t="s">
        <v>691</v>
      </c>
      <c r="M554" s="16" t="s">
        <v>602</v>
      </c>
      <c r="N554" s="16" t="s">
        <v>4875</v>
      </c>
      <c r="O554" s="87" t="s">
        <v>4876</v>
      </c>
      <c r="P554" s="88"/>
      <c r="Q554" s="88"/>
    </row>
    <row r="555" spans="1:17">
      <c r="A555" s="31">
        <v>550</v>
      </c>
      <c r="B555" s="48" t="s">
        <v>8362</v>
      </c>
      <c r="C555" s="48" t="s">
        <v>6868</v>
      </c>
      <c r="D555" s="51">
        <v>580</v>
      </c>
      <c r="E555" s="16" t="s">
        <v>4877</v>
      </c>
      <c r="F555" s="16" t="s">
        <v>4878</v>
      </c>
      <c r="G555" s="16" t="s">
        <v>4879</v>
      </c>
      <c r="H555" s="87" t="s">
        <v>4880</v>
      </c>
      <c r="I555" s="88"/>
      <c r="J555" s="16" t="s">
        <v>4881</v>
      </c>
      <c r="K555" s="16" t="s">
        <v>3831</v>
      </c>
      <c r="L555" s="16" t="s">
        <v>1791</v>
      </c>
      <c r="M555" s="16" t="s">
        <v>4882</v>
      </c>
      <c r="N555" s="16" t="s">
        <v>4801</v>
      </c>
      <c r="O555" s="87" t="s">
        <v>4883</v>
      </c>
      <c r="P555" s="88"/>
      <c r="Q555" s="88"/>
    </row>
    <row r="556" spans="1:17" ht="30">
      <c r="A556" s="31">
        <v>551</v>
      </c>
      <c r="B556" s="48" t="s">
        <v>8362</v>
      </c>
      <c r="C556" s="48" t="s">
        <v>6868</v>
      </c>
      <c r="D556" s="51">
        <v>581</v>
      </c>
      <c r="E556" s="16" t="s">
        <v>4884</v>
      </c>
      <c r="F556" s="16" t="s">
        <v>4885</v>
      </c>
      <c r="G556" s="16" t="s">
        <v>4886</v>
      </c>
      <c r="H556" s="87" t="s">
        <v>4887</v>
      </c>
      <c r="I556" s="88"/>
      <c r="J556" s="16" t="s">
        <v>2441</v>
      </c>
      <c r="K556" s="16" t="s">
        <v>797</v>
      </c>
      <c r="L556" s="16" t="s">
        <v>1218</v>
      </c>
      <c r="M556" s="16" t="s">
        <v>1893</v>
      </c>
      <c r="N556" s="16" t="s">
        <v>797</v>
      </c>
      <c r="O556" s="87" t="s">
        <v>4888</v>
      </c>
      <c r="P556" s="88"/>
      <c r="Q556" s="88"/>
    </row>
    <row r="557" spans="1:17">
      <c r="A557" s="31">
        <v>552</v>
      </c>
      <c r="B557" s="48" t="s">
        <v>8362</v>
      </c>
      <c r="C557" s="48" t="s">
        <v>6868</v>
      </c>
      <c r="D557" s="51">
        <v>582</v>
      </c>
      <c r="E557" s="16" t="s">
        <v>4889</v>
      </c>
      <c r="F557" s="16" t="s">
        <v>4890</v>
      </c>
      <c r="G557" s="16" t="s">
        <v>4891</v>
      </c>
      <c r="H557" s="87" t="s">
        <v>4892</v>
      </c>
      <c r="I557" s="88"/>
      <c r="J557" s="16" t="s">
        <v>4893</v>
      </c>
      <c r="K557" s="16" t="s">
        <v>2500</v>
      </c>
      <c r="L557" s="16" t="s">
        <v>4894</v>
      </c>
      <c r="M557" s="16" t="s">
        <v>1610</v>
      </c>
      <c r="N557" s="16" t="s">
        <v>4895</v>
      </c>
      <c r="O557" s="87" t="s">
        <v>4896</v>
      </c>
      <c r="P557" s="88"/>
      <c r="Q557" s="88"/>
    </row>
    <row r="558" spans="1:17">
      <c r="A558" s="31">
        <v>553</v>
      </c>
      <c r="B558" s="48" t="s">
        <v>8362</v>
      </c>
      <c r="C558" s="48" t="s">
        <v>6868</v>
      </c>
      <c r="D558" s="51">
        <v>583</v>
      </c>
      <c r="E558" s="16" t="s">
        <v>4897</v>
      </c>
      <c r="F558" s="16" t="s">
        <v>4898</v>
      </c>
      <c r="G558" s="16" t="s">
        <v>4899</v>
      </c>
      <c r="H558" s="87" t="s">
        <v>4900</v>
      </c>
      <c r="I558" s="88"/>
      <c r="J558" s="16" t="s">
        <v>4901</v>
      </c>
      <c r="K558" s="16" t="s">
        <v>4902</v>
      </c>
      <c r="L558" s="16" t="s">
        <v>1934</v>
      </c>
      <c r="M558" s="16" t="s">
        <v>2825</v>
      </c>
      <c r="N558" s="16" t="s">
        <v>4903</v>
      </c>
      <c r="O558" s="87" t="s">
        <v>4904</v>
      </c>
      <c r="P558" s="88"/>
      <c r="Q558" s="88"/>
    </row>
    <row r="559" spans="1:17">
      <c r="A559" s="31">
        <v>554</v>
      </c>
      <c r="B559" s="48" t="s">
        <v>8362</v>
      </c>
      <c r="C559" s="48" t="s">
        <v>6868</v>
      </c>
      <c r="D559" s="51">
        <v>584</v>
      </c>
      <c r="E559" s="16" t="s">
        <v>4905</v>
      </c>
      <c r="F559" s="16" t="s">
        <v>4906</v>
      </c>
      <c r="G559" s="16" t="s">
        <v>4907</v>
      </c>
      <c r="H559" s="87" t="s">
        <v>4908</v>
      </c>
      <c r="I559" s="88"/>
      <c r="J559" s="16" t="s">
        <v>4909</v>
      </c>
      <c r="K559" s="16" t="s">
        <v>4910</v>
      </c>
      <c r="L559" s="16" t="s">
        <v>1474</v>
      </c>
      <c r="M559" s="16" t="s">
        <v>4911</v>
      </c>
      <c r="N559" s="16" t="s">
        <v>4912</v>
      </c>
      <c r="O559" s="87" t="s">
        <v>4913</v>
      </c>
      <c r="P559" s="88"/>
      <c r="Q559" s="88"/>
    </row>
    <row r="560" spans="1:17">
      <c r="A560" s="31">
        <v>555</v>
      </c>
      <c r="B560" s="48" t="s">
        <v>8362</v>
      </c>
      <c r="C560" s="48" t="s">
        <v>6868</v>
      </c>
      <c r="D560" s="51">
        <v>585</v>
      </c>
      <c r="E560" s="16" t="s">
        <v>4914</v>
      </c>
      <c r="F560" s="16" t="s">
        <v>4915</v>
      </c>
      <c r="G560" s="16" t="s">
        <v>4916</v>
      </c>
      <c r="H560" s="87" t="s">
        <v>4917</v>
      </c>
      <c r="I560" s="88"/>
      <c r="J560" s="16" t="s">
        <v>4918</v>
      </c>
      <c r="K560" s="16" t="s">
        <v>4919</v>
      </c>
      <c r="L560" s="16" t="s">
        <v>4578</v>
      </c>
      <c r="M560" s="16" t="s">
        <v>69</v>
      </c>
      <c r="N560" s="16" t="s">
        <v>4791</v>
      </c>
      <c r="O560" s="87" t="s">
        <v>4920</v>
      </c>
      <c r="P560" s="88"/>
      <c r="Q560" s="88"/>
    </row>
    <row r="561" spans="1:17">
      <c r="A561" s="31">
        <v>556</v>
      </c>
      <c r="B561" s="48" t="s">
        <v>8362</v>
      </c>
      <c r="C561" s="48" t="s">
        <v>6868</v>
      </c>
      <c r="D561" s="51">
        <v>585</v>
      </c>
      <c r="E561" s="16" t="s">
        <v>4921</v>
      </c>
      <c r="F561" s="16" t="s">
        <v>4922</v>
      </c>
      <c r="G561" s="16" t="s">
        <v>4923</v>
      </c>
      <c r="H561" s="87" t="s">
        <v>4924</v>
      </c>
      <c r="I561" s="88"/>
      <c r="J561" s="16" t="s">
        <v>4925</v>
      </c>
      <c r="K561" s="16" t="s">
        <v>4926</v>
      </c>
      <c r="L561" s="16" t="s">
        <v>4927</v>
      </c>
      <c r="M561" s="16" t="s">
        <v>808</v>
      </c>
      <c r="N561" s="16" t="s">
        <v>4928</v>
      </c>
      <c r="O561" s="87" t="s">
        <v>4920</v>
      </c>
      <c r="P561" s="88"/>
      <c r="Q561" s="88"/>
    </row>
    <row r="562" spans="1:17">
      <c r="A562" s="31">
        <v>557</v>
      </c>
      <c r="B562" s="48" t="s">
        <v>8362</v>
      </c>
      <c r="C562" s="48" t="s">
        <v>6868</v>
      </c>
      <c r="D562" s="51">
        <v>587</v>
      </c>
      <c r="E562" s="16" t="s">
        <v>4929</v>
      </c>
      <c r="F562" s="16" t="s">
        <v>4930</v>
      </c>
      <c r="G562" s="16" t="s">
        <v>4931</v>
      </c>
      <c r="H562" s="87" t="s">
        <v>4932</v>
      </c>
      <c r="I562" s="88"/>
      <c r="J562" s="16" t="s">
        <v>4933</v>
      </c>
      <c r="K562" s="16" t="s">
        <v>2467</v>
      </c>
      <c r="L562" s="16" t="s">
        <v>1993</v>
      </c>
      <c r="M562" s="16" t="s">
        <v>1106</v>
      </c>
      <c r="N562" s="16" t="s">
        <v>4601</v>
      </c>
      <c r="O562" s="87" t="s">
        <v>4934</v>
      </c>
      <c r="P562" s="88"/>
      <c r="Q562" s="88"/>
    </row>
    <row r="563" spans="1:17">
      <c r="A563" s="31">
        <v>558</v>
      </c>
      <c r="B563" s="48" t="s">
        <v>8362</v>
      </c>
      <c r="C563" s="48" t="s">
        <v>6868</v>
      </c>
      <c r="D563" s="51">
        <v>588</v>
      </c>
      <c r="E563" s="16" t="s">
        <v>4935</v>
      </c>
      <c r="F563" s="16" t="s">
        <v>4936</v>
      </c>
      <c r="G563" s="16" t="s">
        <v>4937</v>
      </c>
      <c r="H563" s="87" t="s">
        <v>4938</v>
      </c>
      <c r="I563" s="88"/>
      <c r="J563" s="16" t="s">
        <v>4939</v>
      </c>
      <c r="K563" s="16" t="s">
        <v>3785</v>
      </c>
      <c r="L563" s="16" t="s">
        <v>1210</v>
      </c>
      <c r="M563" s="16" t="s">
        <v>213</v>
      </c>
      <c r="N563" s="16" t="s">
        <v>4940</v>
      </c>
      <c r="O563" s="87" t="s">
        <v>4941</v>
      </c>
      <c r="P563" s="88"/>
      <c r="Q563" s="88"/>
    </row>
    <row r="564" spans="1:17">
      <c r="A564" s="31">
        <v>559</v>
      </c>
      <c r="B564" s="48" t="s">
        <v>8362</v>
      </c>
      <c r="C564" s="48" t="s">
        <v>6868</v>
      </c>
      <c r="D564" s="51">
        <v>589</v>
      </c>
      <c r="E564" s="16" t="s">
        <v>4942</v>
      </c>
      <c r="F564" s="16" t="s">
        <v>4943</v>
      </c>
      <c r="G564" s="16" t="s">
        <v>4944</v>
      </c>
      <c r="H564" s="87" t="s">
        <v>4945</v>
      </c>
      <c r="I564" s="88"/>
      <c r="J564" s="16" t="s">
        <v>4946</v>
      </c>
      <c r="K564" s="16" t="s">
        <v>1061</v>
      </c>
      <c r="L564" s="16" t="s">
        <v>4624</v>
      </c>
      <c r="M564" s="16" t="s">
        <v>555</v>
      </c>
      <c r="N564" s="16" t="s">
        <v>4947</v>
      </c>
      <c r="O564" s="87" t="s">
        <v>4948</v>
      </c>
      <c r="P564" s="88"/>
      <c r="Q564" s="88"/>
    </row>
    <row r="565" spans="1:17">
      <c r="A565" s="31">
        <v>560</v>
      </c>
      <c r="B565" s="48" t="s">
        <v>8362</v>
      </c>
      <c r="C565" s="48" t="s">
        <v>6868</v>
      </c>
      <c r="D565" s="51">
        <v>590</v>
      </c>
      <c r="E565" s="16" t="s">
        <v>4949</v>
      </c>
      <c r="F565" s="16" t="s">
        <v>4950</v>
      </c>
      <c r="G565" s="16" t="s">
        <v>4951</v>
      </c>
      <c r="H565" s="87" t="s">
        <v>4952</v>
      </c>
      <c r="I565" s="88"/>
      <c r="J565" s="16" t="s">
        <v>4953</v>
      </c>
      <c r="K565" s="16" t="s">
        <v>4954</v>
      </c>
      <c r="L565" s="16" t="s">
        <v>108</v>
      </c>
      <c r="M565" s="16" t="s">
        <v>2247</v>
      </c>
      <c r="N565" s="16" t="s">
        <v>4240</v>
      </c>
      <c r="O565" s="87" t="s">
        <v>4955</v>
      </c>
      <c r="P565" s="88"/>
      <c r="Q565" s="88"/>
    </row>
    <row r="566" spans="1:17" ht="30">
      <c r="A566" s="31">
        <v>561</v>
      </c>
      <c r="B566" s="48" t="s">
        <v>8362</v>
      </c>
      <c r="C566" s="48" t="s">
        <v>6868</v>
      </c>
      <c r="D566" s="51">
        <v>591</v>
      </c>
      <c r="E566" s="16" t="s">
        <v>4956</v>
      </c>
      <c r="F566" s="16" t="s">
        <v>4957</v>
      </c>
      <c r="G566" s="16" t="s">
        <v>4958</v>
      </c>
      <c r="H566" s="87" t="s">
        <v>4959</v>
      </c>
      <c r="I566" s="88"/>
      <c r="J566" s="16" t="s">
        <v>4960</v>
      </c>
      <c r="K566" s="16" t="s">
        <v>4961</v>
      </c>
      <c r="L566" s="16" t="s">
        <v>4962</v>
      </c>
      <c r="M566" s="16" t="s">
        <v>592</v>
      </c>
      <c r="N566" s="16" t="s">
        <v>4963</v>
      </c>
      <c r="O566" s="87" t="s">
        <v>4964</v>
      </c>
      <c r="P566" s="88"/>
      <c r="Q566" s="88"/>
    </row>
    <row r="567" spans="1:17">
      <c r="A567" s="31">
        <v>562</v>
      </c>
      <c r="B567" s="48" t="s">
        <v>8362</v>
      </c>
      <c r="C567" s="48" t="s">
        <v>6868</v>
      </c>
      <c r="D567" s="51">
        <v>592</v>
      </c>
      <c r="E567" s="16" t="s">
        <v>4965</v>
      </c>
      <c r="F567" s="16" t="s">
        <v>4966</v>
      </c>
      <c r="G567" s="16" t="s">
        <v>4967</v>
      </c>
      <c r="H567" s="87" t="s">
        <v>4968</v>
      </c>
      <c r="I567" s="88"/>
      <c r="J567" s="16" t="s">
        <v>4969</v>
      </c>
      <c r="K567" s="16" t="s">
        <v>4970</v>
      </c>
      <c r="L567" s="16" t="s">
        <v>788</v>
      </c>
      <c r="M567" s="16" t="s">
        <v>156</v>
      </c>
      <c r="N567" s="16" t="s">
        <v>4971</v>
      </c>
      <c r="O567" s="87" t="s">
        <v>4972</v>
      </c>
      <c r="P567" s="88"/>
      <c r="Q567" s="88"/>
    </row>
    <row r="568" spans="1:17">
      <c r="A568" s="31">
        <v>563</v>
      </c>
      <c r="B568" s="48" t="s">
        <v>8362</v>
      </c>
      <c r="C568" s="48" t="s">
        <v>6868</v>
      </c>
      <c r="D568" s="51">
        <v>593</v>
      </c>
      <c r="E568" s="16" t="s">
        <v>4973</v>
      </c>
      <c r="F568" s="16" t="s">
        <v>4974</v>
      </c>
      <c r="G568" s="16" t="s">
        <v>4975</v>
      </c>
      <c r="H568" s="87" t="s">
        <v>4976</v>
      </c>
      <c r="I568" s="88"/>
      <c r="J568" s="16" t="s">
        <v>4977</v>
      </c>
      <c r="K568" s="16" t="s">
        <v>4978</v>
      </c>
      <c r="L568" s="16" t="s">
        <v>1329</v>
      </c>
      <c r="M568" s="16" t="s">
        <v>4979</v>
      </c>
      <c r="N568" s="16" t="s">
        <v>4980</v>
      </c>
      <c r="O568" s="87" t="s">
        <v>4981</v>
      </c>
      <c r="P568" s="88"/>
      <c r="Q568" s="88"/>
    </row>
    <row r="569" spans="1:17">
      <c r="A569" s="31">
        <v>564</v>
      </c>
      <c r="B569" s="48" t="s">
        <v>8362</v>
      </c>
      <c r="C569" s="48" t="s">
        <v>6868</v>
      </c>
      <c r="D569" s="51">
        <v>594</v>
      </c>
      <c r="E569" s="16" t="s">
        <v>4982</v>
      </c>
      <c r="F569" s="16" t="s">
        <v>4983</v>
      </c>
      <c r="G569" s="16" t="s">
        <v>4984</v>
      </c>
      <c r="H569" s="87" t="s">
        <v>4985</v>
      </c>
      <c r="I569" s="88"/>
      <c r="J569" s="16" t="s">
        <v>4986</v>
      </c>
      <c r="K569" s="16" t="s">
        <v>4987</v>
      </c>
      <c r="L569" s="16" t="s">
        <v>951</v>
      </c>
      <c r="M569" s="16" t="s">
        <v>89</v>
      </c>
      <c r="N569" s="16" t="s">
        <v>4988</v>
      </c>
      <c r="O569" s="87" t="s">
        <v>4989</v>
      </c>
      <c r="P569" s="88"/>
      <c r="Q569" s="88"/>
    </row>
    <row r="570" spans="1:17">
      <c r="A570" s="31">
        <v>565</v>
      </c>
      <c r="B570" s="48" t="s">
        <v>8362</v>
      </c>
      <c r="C570" s="48" t="s">
        <v>6868</v>
      </c>
      <c r="D570" s="51">
        <v>595</v>
      </c>
      <c r="E570" s="16" t="s">
        <v>4990</v>
      </c>
      <c r="F570" s="16" t="s">
        <v>4991</v>
      </c>
      <c r="G570" s="16" t="s">
        <v>4992</v>
      </c>
      <c r="H570" s="87" t="s">
        <v>4993</v>
      </c>
      <c r="I570" s="88"/>
      <c r="J570" s="16" t="s">
        <v>4994</v>
      </c>
      <c r="K570" s="16" t="s">
        <v>4995</v>
      </c>
      <c r="L570" s="16" t="s">
        <v>4996</v>
      </c>
      <c r="M570" s="16" t="s">
        <v>69</v>
      </c>
      <c r="N570" s="16" t="s">
        <v>4997</v>
      </c>
      <c r="O570" s="87" t="s">
        <v>4998</v>
      </c>
      <c r="P570" s="88"/>
      <c r="Q570" s="88"/>
    </row>
    <row r="571" spans="1:17">
      <c r="A571" s="31">
        <v>566</v>
      </c>
      <c r="B571" s="48" t="s">
        <v>8362</v>
      </c>
      <c r="C571" s="48" t="s">
        <v>6868</v>
      </c>
      <c r="D571" s="51">
        <v>596</v>
      </c>
      <c r="E571" s="16" t="s">
        <v>4999</v>
      </c>
      <c r="F571" s="16" t="s">
        <v>5000</v>
      </c>
      <c r="G571" s="16" t="s">
        <v>5001</v>
      </c>
      <c r="H571" s="87" t="s">
        <v>5002</v>
      </c>
      <c r="I571" s="88"/>
      <c r="J571" s="16" t="s">
        <v>5003</v>
      </c>
      <c r="K571" s="16" t="s">
        <v>5004</v>
      </c>
      <c r="L571" s="16" t="s">
        <v>4366</v>
      </c>
      <c r="M571" s="16" t="s">
        <v>232</v>
      </c>
      <c r="N571" s="16" t="s">
        <v>5005</v>
      </c>
      <c r="O571" s="87" t="s">
        <v>5006</v>
      </c>
      <c r="P571" s="88"/>
      <c r="Q571" s="88"/>
    </row>
    <row r="572" spans="1:17" ht="30">
      <c r="A572" s="31">
        <v>567</v>
      </c>
      <c r="B572" s="48" t="s">
        <v>8362</v>
      </c>
      <c r="C572" s="48" t="s">
        <v>6868</v>
      </c>
      <c r="D572" s="51">
        <v>596</v>
      </c>
      <c r="E572" s="16" t="s">
        <v>5007</v>
      </c>
      <c r="F572" s="16" t="s">
        <v>5008</v>
      </c>
      <c r="G572" s="16" t="s">
        <v>5009</v>
      </c>
      <c r="H572" s="87" t="s">
        <v>5010</v>
      </c>
      <c r="I572" s="88"/>
      <c r="J572" s="16" t="s">
        <v>5011</v>
      </c>
      <c r="K572" s="16" t="s">
        <v>5012</v>
      </c>
      <c r="L572" s="16" t="s">
        <v>5013</v>
      </c>
      <c r="M572" s="16" t="s">
        <v>799</v>
      </c>
      <c r="N572" s="16" t="s">
        <v>5014</v>
      </c>
      <c r="O572" s="87" t="s">
        <v>5006</v>
      </c>
      <c r="P572" s="88"/>
      <c r="Q572" s="88"/>
    </row>
    <row r="573" spans="1:17">
      <c r="A573" s="31">
        <v>568</v>
      </c>
      <c r="B573" s="48" t="s">
        <v>8362</v>
      </c>
      <c r="C573" s="48" t="s">
        <v>6868</v>
      </c>
      <c r="D573" s="51">
        <v>596</v>
      </c>
      <c r="E573" s="16" t="s">
        <v>5015</v>
      </c>
      <c r="F573" s="16" t="s">
        <v>5016</v>
      </c>
      <c r="G573" s="16" t="s">
        <v>5017</v>
      </c>
      <c r="H573" s="87" t="s">
        <v>5018</v>
      </c>
      <c r="I573" s="88"/>
      <c r="J573" s="16" t="s">
        <v>5019</v>
      </c>
      <c r="K573" s="16" t="s">
        <v>5020</v>
      </c>
      <c r="L573" s="16" t="s">
        <v>1492</v>
      </c>
      <c r="M573" s="16" t="s">
        <v>109</v>
      </c>
      <c r="N573" s="16" t="s">
        <v>5021</v>
      </c>
      <c r="O573" s="87" t="s">
        <v>5006</v>
      </c>
      <c r="P573" s="88"/>
      <c r="Q573" s="88"/>
    </row>
    <row r="574" spans="1:17">
      <c r="A574" s="31">
        <v>569</v>
      </c>
      <c r="B574" s="48" t="s">
        <v>8362</v>
      </c>
      <c r="C574" s="48" t="s">
        <v>6868</v>
      </c>
      <c r="D574" s="51">
        <v>596</v>
      </c>
      <c r="E574" s="16" t="s">
        <v>5022</v>
      </c>
      <c r="F574" s="16" t="s">
        <v>5023</v>
      </c>
      <c r="G574" s="16" t="s">
        <v>5024</v>
      </c>
      <c r="H574" s="87" t="s">
        <v>5025</v>
      </c>
      <c r="I574" s="88"/>
      <c r="J574" s="16" t="s">
        <v>5026</v>
      </c>
      <c r="K574" s="16" t="s">
        <v>5027</v>
      </c>
      <c r="L574" s="16" t="s">
        <v>5028</v>
      </c>
      <c r="M574" s="16" t="s">
        <v>4545</v>
      </c>
      <c r="N574" s="16" t="s">
        <v>5029</v>
      </c>
      <c r="O574" s="87" t="s">
        <v>5006</v>
      </c>
      <c r="P574" s="88"/>
      <c r="Q574" s="88"/>
    </row>
    <row r="575" spans="1:17">
      <c r="A575" s="31">
        <v>570</v>
      </c>
      <c r="B575" s="48" t="s">
        <v>8362</v>
      </c>
      <c r="C575" s="48" t="s">
        <v>6868</v>
      </c>
      <c r="D575" s="51">
        <v>596</v>
      </c>
      <c r="E575" s="16" t="s">
        <v>5030</v>
      </c>
      <c r="F575" s="16" t="s">
        <v>5030</v>
      </c>
      <c r="G575" s="16" t="s">
        <v>5031</v>
      </c>
      <c r="H575" s="87" t="s">
        <v>5032</v>
      </c>
      <c r="I575" s="88"/>
      <c r="J575" s="16" t="s">
        <v>5033</v>
      </c>
      <c r="K575" s="16" t="s">
        <v>5034</v>
      </c>
      <c r="L575" s="16" t="s">
        <v>98</v>
      </c>
      <c r="M575" s="16" t="s">
        <v>3109</v>
      </c>
      <c r="N575" s="16" t="s">
        <v>5035</v>
      </c>
      <c r="O575" s="87" t="s">
        <v>5006</v>
      </c>
      <c r="P575" s="88"/>
      <c r="Q575" s="88"/>
    </row>
    <row r="576" spans="1:17">
      <c r="A576" s="31">
        <v>571</v>
      </c>
      <c r="B576" s="48" t="s">
        <v>8362</v>
      </c>
      <c r="C576" s="48" t="s">
        <v>6868</v>
      </c>
      <c r="D576" s="51">
        <v>601</v>
      </c>
      <c r="E576" s="16" t="s">
        <v>5036</v>
      </c>
      <c r="F576" s="16" t="s">
        <v>5037</v>
      </c>
      <c r="G576" s="16" t="s">
        <v>5038</v>
      </c>
      <c r="H576" s="87" t="s">
        <v>5039</v>
      </c>
      <c r="I576" s="88"/>
      <c r="J576" s="16" t="s">
        <v>5040</v>
      </c>
      <c r="K576" s="16" t="s">
        <v>5041</v>
      </c>
      <c r="L576" s="16" t="s">
        <v>5042</v>
      </c>
      <c r="M576" s="16" t="s">
        <v>89</v>
      </c>
      <c r="N576" s="16" t="s">
        <v>5043</v>
      </c>
      <c r="O576" s="87" t="s">
        <v>5044</v>
      </c>
      <c r="P576" s="88"/>
      <c r="Q576" s="88"/>
    </row>
    <row r="577" spans="1:17">
      <c r="A577" s="31">
        <v>572</v>
      </c>
      <c r="B577" s="48" t="s">
        <v>8362</v>
      </c>
      <c r="C577" s="48" t="s">
        <v>6868</v>
      </c>
      <c r="D577" s="51">
        <v>602</v>
      </c>
      <c r="E577" s="16" t="s">
        <v>5045</v>
      </c>
      <c r="F577" s="16" t="s">
        <v>5046</v>
      </c>
      <c r="G577" s="16" t="s">
        <v>5047</v>
      </c>
      <c r="H577" s="87" t="s">
        <v>5048</v>
      </c>
      <c r="I577" s="88"/>
      <c r="J577" s="16" t="s">
        <v>5049</v>
      </c>
      <c r="K577" s="16" t="s">
        <v>4183</v>
      </c>
      <c r="L577" s="16" t="s">
        <v>5050</v>
      </c>
      <c r="M577" s="16" t="s">
        <v>232</v>
      </c>
      <c r="N577" s="16" t="s">
        <v>5051</v>
      </c>
      <c r="O577" s="87" t="s">
        <v>5052</v>
      </c>
      <c r="P577" s="88"/>
      <c r="Q577" s="88"/>
    </row>
    <row r="578" spans="1:17">
      <c r="A578" s="31">
        <v>573</v>
      </c>
      <c r="B578" s="48" t="s">
        <v>8362</v>
      </c>
      <c r="C578" s="48" t="s">
        <v>6868</v>
      </c>
      <c r="D578" s="51">
        <v>603</v>
      </c>
      <c r="E578" s="16" t="s">
        <v>5053</v>
      </c>
      <c r="F578" s="16" t="s">
        <v>5054</v>
      </c>
      <c r="G578" s="16" t="s">
        <v>5055</v>
      </c>
      <c r="H578" s="87" t="s">
        <v>5056</v>
      </c>
      <c r="I578" s="88"/>
      <c r="J578" s="16" t="s">
        <v>5057</v>
      </c>
      <c r="K578" s="16" t="s">
        <v>5058</v>
      </c>
      <c r="L578" s="16" t="s">
        <v>5059</v>
      </c>
      <c r="M578" s="16" t="s">
        <v>174</v>
      </c>
      <c r="N578" s="16" t="s">
        <v>5060</v>
      </c>
      <c r="O578" s="87" t="s">
        <v>5061</v>
      </c>
      <c r="P578" s="88"/>
      <c r="Q578" s="88"/>
    </row>
    <row r="579" spans="1:17">
      <c r="A579" s="31">
        <v>574</v>
      </c>
      <c r="B579" s="48" t="s">
        <v>8362</v>
      </c>
      <c r="C579" s="48" t="s">
        <v>6868</v>
      </c>
      <c r="D579" s="51">
        <v>603</v>
      </c>
      <c r="E579" s="16" t="s">
        <v>5062</v>
      </c>
      <c r="F579" s="16" t="s">
        <v>5063</v>
      </c>
      <c r="G579" s="16" t="s">
        <v>5064</v>
      </c>
      <c r="H579" s="87" t="s">
        <v>5065</v>
      </c>
      <c r="I579" s="88"/>
      <c r="J579" s="16" t="s">
        <v>5066</v>
      </c>
      <c r="K579" s="16" t="s">
        <v>5067</v>
      </c>
      <c r="L579" s="16" t="s">
        <v>3181</v>
      </c>
      <c r="M579" s="16" t="s">
        <v>2030</v>
      </c>
      <c r="N579" s="16" t="s">
        <v>5068</v>
      </c>
      <c r="O579" s="87" t="s">
        <v>5061</v>
      </c>
      <c r="P579" s="88"/>
      <c r="Q579" s="88"/>
    </row>
    <row r="580" spans="1:17">
      <c r="A580" s="31">
        <v>575</v>
      </c>
      <c r="B580" s="48" t="s">
        <v>8362</v>
      </c>
      <c r="C580" s="48" t="s">
        <v>6868</v>
      </c>
      <c r="D580" s="51">
        <v>605</v>
      </c>
      <c r="E580" s="16" t="s">
        <v>5069</v>
      </c>
      <c r="F580" s="16" t="s">
        <v>5070</v>
      </c>
      <c r="G580" s="16" t="s">
        <v>5071</v>
      </c>
      <c r="H580" s="87" t="s">
        <v>5072</v>
      </c>
      <c r="I580" s="88"/>
      <c r="J580" s="16" t="s">
        <v>5073</v>
      </c>
      <c r="K580" s="16" t="s">
        <v>5074</v>
      </c>
      <c r="L580" s="16" t="s">
        <v>317</v>
      </c>
      <c r="M580" s="16" t="s">
        <v>5075</v>
      </c>
      <c r="N580" s="16" t="s">
        <v>5076</v>
      </c>
      <c r="O580" s="87" t="s">
        <v>5077</v>
      </c>
      <c r="P580" s="88"/>
      <c r="Q580" s="88"/>
    </row>
    <row r="581" spans="1:17">
      <c r="A581" s="31">
        <v>576</v>
      </c>
      <c r="B581" s="48" t="s">
        <v>8362</v>
      </c>
      <c r="C581" s="48" t="s">
        <v>6868</v>
      </c>
      <c r="D581" s="51">
        <v>606</v>
      </c>
      <c r="E581" s="16" t="s">
        <v>5078</v>
      </c>
      <c r="F581" s="16" t="s">
        <v>5079</v>
      </c>
      <c r="G581" s="16" t="s">
        <v>5080</v>
      </c>
      <c r="H581" s="87" t="s">
        <v>5081</v>
      </c>
      <c r="I581" s="88"/>
      <c r="J581" s="16" t="s">
        <v>3374</v>
      </c>
      <c r="K581" s="16" t="s">
        <v>5082</v>
      </c>
      <c r="L581" s="16" t="s">
        <v>3737</v>
      </c>
      <c r="M581" s="16" t="s">
        <v>2825</v>
      </c>
      <c r="N581" s="16" t="s">
        <v>5083</v>
      </c>
      <c r="O581" s="87" t="s">
        <v>5084</v>
      </c>
      <c r="P581" s="88"/>
      <c r="Q581" s="88"/>
    </row>
    <row r="582" spans="1:17">
      <c r="A582" s="31">
        <v>577</v>
      </c>
      <c r="B582" s="48" t="s">
        <v>8362</v>
      </c>
      <c r="C582" s="48" t="s">
        <v>6868</v>
      </c>
      <c r="D582" s="51">
        <v>607</v>
      </c>
      <c r="E582" s="16" t="s">
        <v>5085</v>
      </c>
      <c r="F582" s="16" t="s">
        <v>5086</v>
      </c>
      <c r="G582" s="16" t="s">
        <v>5087</v>
      </c>
      <c r="H582" s="87" t="s">
        <v>5088</v>
      </c>
      <c r="I582" s="88"/>
      <c r="J582" s="16" t="s">
        <v>5089</v>
      </c>
      <c r="K582" s="16" t="s">
        <v>5090</v>
      </c>
      <c r="L582" s="16" t="s">
        <v>5091</v>
      </c>
      <c r="M582" s="16" t="s">
        <v>906</v>
      </c>
      <c r="N582" s="16" t="s">
        <v>5092</v>
      </c>
      <c r="O582" s="87" t="s">
        <v>5093</v>
      </c>
      <c r="P582" s="88"/>
      <c r="Q582" s="88"/>
    </row>
    <row r="583" spans="1:17" ht="30">
      <c r="A583" s="31">
        <v>578</v>
      </c>
      <c r="B583" s="48" t="s">
        <v>8362</v>
      </c>
      <c r="C583" s="48" t="s">
        <v>6868</v>
      </c>
      <c r="D583" s="51">
        <v>608</v>
      </c>
      <c r="E583" s="16" t="s">
        <v>5094</v>
      </c>
      <c r="F583" s="16" t="s">
        <v>5095</v>
      </c>
      <c r="G583" s="16" t="s">
        <v>5096</v>
      </c>
      <c r="H583" s="87" t="s">
        <v>5097</v>
      </c>
      <c r="I583" s="88"/>
      <c r="J583" s="16" t="s">
        <v>5098</v>
      </c>
      <c r="K583" s="16" t="s">
        <v>5099</v>
      </c>
      <c r="L583" s="16" t="s">
        <v>417</v>
      </c>
      <c r="M583" s="16" t="s">
        <v>328</v>
      </c>
      <c r="N583" s="16" t="s">
        <v>5100</v>
      </c>
      <c r="O583" s="87" t="s">
        <v>5101</v>
      </c>
      <c r="P583" s="88"/>
      <c r="Q583" s="88"/>
    </row>
    <row r="584" spans="1:17" ht="30">
      <c r="A584" s="31">
        <v>579</v>
      </c>
      <c r="B584" s="48" t="s">
        <v>8362</v>
      </c>
      <c r="C584" s="48" t="s">
        <v>6868</v>
      </c>
      <c r="D584" s="51">
        <v>609</v>
      </c>
      <c r="E584" s="16" t="s">
        <v>5102</v>
      </c>
      <c r="F584" s="16" t="s">
        <v>5103</v>
      </c>
      <c r="G584" s="16" t="s">
        <v>5104</v>
      </c>
      <c r="H584" s="87" t="s">
        <v>5105</v>
      </c>
      <c r="I584" s="88"/>
      <c r="J584" s="16" t="s">
        <v>5106</v>
      </c>
      <c r="K584" s="16" t="s">
        <v>5107</v>
      </c>
      <c r="L584" s="16" t="s">
        <v>5108</v>
      </c>
      <c r="M584" s="16" t="s">
        <v>503</v>
      </c>
      <c r="N584" s="16" t="s">
        <v>5109</v>
      </c>
      <c r="O584" s="87" t="s">
        <v>5110</v>
      </c>
      <c r="P584" s="88"/>
      <c r="Q584" s="88"/>
    </row>
    <row r="585" spans="1:17" ht="30">
      <c r="A585" s="31">
        <v>580</v>
      </c>
      <c r="B585" s="48" t="s">
        <v>8362</v>
      </c>
      <c r="C585" s="48" t="s">
        <v>6868</v>
      </c>
      <c r="D585" s="51">
        <v>610</v>
      </c>
      <c r="E585" s="16" t="s">
        <v>5111</v>
      </c>
      <c r="F585" s="16" t="s">
        <v>5112</v>
      </c>
      <c r="G585" s="16" t="s">
        <v>5113</v>
      </c>
      <c r="H585" s="87" t="s">
        <v>5114</v>
      </c>
      <c r="I585" s="88"/>
      <c r="J585" s="16" t="s">
        <v>5115</v>
      </c>
      <c r="K585" s="16" t="s">
        <v>5116</v>
      </c>
      <c r="L585" s="16" t="s">
        <v>3305</v>
      </c>
      <c r="M585" s="16" t="s">
        <v>1792</v>
      </c>
      <c r="N585" s="16" t="s">
        <v>5117</v>
      </c>
      <c r="O585" s="87" t="s">
        <v>5118</v>
      </c>
      <c r="P585" s="88"/>
      <c r="Q585" s="88"/>
    </row>
    <row r="586" spans="1:17">
      <c r="A586" s="31">
        <v>581</v>
      </c>
      <c r="B586" s="48" t="s">
        <v>8362</v>
      </c>
      <c r="C586" s="48" t="s">
        <v>6868</v>
      </c>
      <c r="D586" s="51">
        <v>611</v>
      </c>
      <c r="E586" s="16" t="s">
        <v>5119</v>
      </c>
      <c r="F586" s="16" t="s">
        <v>5119</v>
      </c>
      <c r="G586" s="16" t="s">
        <v>5120</v>
      </c>
      <c r="H586" s="87" t="s">
        <v>5121</v>
      </c>
      <c r="I586" s="88"/>
      <c r="J586" s="16" t="s">
        <v>5122</v>
      </c>
      <c r="K586" s="16" t="s">
        <v>5123</v>
      </c>
      <c r="L586" s="16" t="s">
        <v>3737</v>
      </c>
      <c r="M586" s="16" t="s">
        <v>156</v>
      </c>
      <c r="N586" s="16" t="s">
        <v>5124</v>
      </c>
      <c r="O586" s="87" t="s">
        <v>5125</v>
      </c>
      <c r="P586" s="88"/>
      <c r="Q586" s="88"/>
    </row>
    <row r="587" spans="1:17" ht="30">
      <c r="A587" s="31">
        <v>582</v>
      </c>
      <c r="B587" s="48" t="s">
        <v>8362</v>
      </c>
      <c r="C587" s="48" t="s">
        <v>6868</v>
      </c>
      <c r="D587" s="51">
        <v>611</v>
      </c>
      <c r="E587" s="16" t="s">
        <v>5126</v>
      </c>
      <c r="F587" s="16" t="s">
        <v>5127</v>
      </c>
      <c r="G587" s="16" t="s">
        <v>5128</v>
      </c>
      <c r="H587" s="87" t="s">
        <v>5129</v>
      </c>
      <c r="I587" s="88"/>
      <c r="J587" s="16" t="s">
        <v>5130</v>
      </c>
      <c r="K587" s="16" t="s">
        <v>5131</v>
      </c>
      <c r="L587" s="16" t="s">
        <v>5132</v>
      </c>
      <c r="M587" s="16" t="s">
        <v>281</v>
      </c>
      <c r="N587" s="16" t="s">
        <v>5133</v>
      </c>
      <c r="O587" s="87" t="s">
        <v>5125</v>
      </c>
      <c r="P587" s="88"/>
      <c r="Q587" s="88"/>
    </row>
    <row r="588" spans="1:17">
      <c r="A588" s="31">
        <v>583</v>
      </c>
      <c r="B588" s="48" t="s">
        <v>8362</v>
      </c>
      <c r="C588" s="48" t="s">
        <v>6868</v>
      </c>
      <c r="D588" s="51">
        <v>613</v>
      </c>
      <c r="E588" s="16" t="s">
        <v>5134</v>
      </c>
      <c r="F588" s="16" t="s">
        <v>5135</v>
      </c>
      <c r="G588" s="16" t="s">
        <v>5136</v>
      </c>
      <c r="H588" s="87" t="s">
        <v>5137</v>
      </c>
      <c r="I588" s="88"/>
      <c r="J588" s="16" t="s">
        <v>5138</v>
      </c>
      <c r="K588" s="16" t="s">
        <v>5139</v>
      </c>
      <c r="L588" s="16" t="s">
        <v>5140</v>
      </c>
      <c r="M588" s="16" t="s">
        <v>2247</v>
      </c>
      <c r="N588" s="16" t="s">
        <v>5141</v>
      </c>
      <c r="O588" s="87" t="s">
        <v>5142</v>
      </c>
      <c r="P588" s="88"/>
      <c r="Q588" s="88"/>
    </row>
    <row r="589" spans="1:17">
      <c r="A589" s="31">
        <v>584</v>
      </c>
      <c r="B589" s="48" t="s">
        <v>8362</v>
      </c>
      <c r="C589" s="48" t="s">
        <v>6868</v>
      </c>
      <c r="D589" s="51">
        <v>614</v>
      </c>
      <c r="E589" s="16" t="s">
        <v>5143</v>
      </c>
      <c r="F589" s="16" t="s">
        <v>5144</v>
      </c>
      <c r="G589" s="16" t="s">
        <v>5145</v>
      </c>
      <c r="H589" s="87" t="s">
        <v>5146</v>
      </c>
      <c r="I589" s="88"/>
      <c r="J589" s="16" t="s">
        <v>4436</v>
      </c>
      <c r="K589" s="16" t="s">
        <v>5147</v>
      </c>
      <c r="L589" s="16" t="s">
        <v>408</v>
      </c>
      <c r="M589" s="16" t="s">
        <v>2825</v>
      </c>
      <c r="N589" s="16" t="s">
        <v>5148</v>
      </c>
      <c r="O589" s="87" t="s">
        <v>5149</v>
      </c>
      <c r="P589" s="88"/>
      <c r="Q589" s="88"/>
    </row>
    <row r="590" spans="1:17">
      <c r="A590" s="31">
        <v>585</v>
      </c>
      <c r="B590" s="48" t="s">
        <v>8362</v>
      </c>
      <c r="C590" s="48" t="s">
        <v>6868</v>
      </c>
      <c r="D590" s="51">
        <v>615</v>
      </c>
      <c r="E590" s="16" t="s">
        <v>5150</v>
      </c>
      <c r="F590" s="16" t="s">
        <v>5151</v>
      </c>
      <c r="G590" s="16" t="s">
        <v>5152</v>
      </c>
      <c r="H590" s="87" t="s">
        <v>866</v>
      </c>
      <c r="I590" s="88"/>
      <c r="J590" s="16" t="s">
        <v>3736</v>
      </c>
      <c r="K590" s="16" t="s">
        <v>5153</v>
      </c>
      <c r="L590" s="16" t="s">
        <v>1966</v>
      </c>
      <c r="M590" s="16" t="s">
        <v>242</v>
      </c>
      <c r="N590" s="16" t="s">
        <v>5154</v>
      </c>
      <c r="O590" s="87" t="s">
        <v>5155</v>
      </c>
      <c r="P590" s="88"/>
      <c r="Q590" s="88"/>
    </row>
    <row r="591" spans="1:17" ht="30">
      <c r="A591" s="31">
        <v>586</v>
      </c>
      <c r="B591" s="48" t="s">
        <v>8362</v>
      </c>
      <c r="C591" s="48" t="s">
        <v>6868</v>
      </c>
      <c r="D591" s="51">
        <v>616</v>
      </c>
      <c r="E591" s="16" t="s">
        <v>5156</v>
      </c>
      <c r="F591" s="16" t="s">
        <v>5157</v>
      </c>
      <c r="G591" s="16" t="s">
        <v>5158</v>
      </c>
      <c r="H591" s="87" t="s">
        <v>5159</v>
      </c>
      <c r="I591" s="88"/>
      <c r="J591" s="16" t="s">
        <v>5160</v>
      </c>
      <c r="K591" s="16" t="s">
        <v>5161</v>
      </c>
      <c r="L591" s="16" t="s">
        <v>520</v>
      </c>
      <c r="M591" s="16" t="s">
        <v>2383</v>
      </c>
      <c r="N591" s="16" t="s">
        <v>5162</v>
      </c>
      <c r="O591" s="87" t="s">
        <v>5163</v>
      </c>
      <c r="P591" s="88"/>
      <c r="Q591" s="88"/>
    </row>
    <row r="592" spans="1:17">
      <c r="A592" s="31">
        <v>587</v>
      </c>
      <c r="B592" s="48" t="s">
        <v>8362</v>
      </c>
      <c r="C592" s="48" t="s">
        <v>6868</v>
      </c>
      <c r="D592" s="51">
        <v>617</v>
      </c>
      <c r="E592" s="16" t="s">
        <v>5164</v>
      </c>
      <c r="F592" s="16" t="s">
        <v>5165</v>
      </c>
      <c r="G592" s="16" t="s">
        <v>5166</v>
      </c>
      <c r="H592" s="87" t="s">
        <v>5167</v>
      </c>
      <c r="I592" s="88"/>
      <c r="J592" s="16" t="s">
        <v>5168</v>
      </c>
      <c r="K592" s="16" t="s">
        <v>5169</v>
      </c>
      <c r="L592" s="16" t="s">
        <v>1791</v>
      </c>
      <c r="M592" s="16" t="s">
        <v>213</v>
      </c>
      <c r="N592" s="16" t="s">
        <v>5170</v>
      </c>
      <c r="O592" s="87" t="s">
        <v>5171</v>
      </c>
      <c r="P592" s="88"/>
      <c r="Q592" s="88"/>
    </row>
    <row r="593" spans="1:17">
      <c r="A593" s="31">
        <v>588</v>
      </c>
      <c r="B593" s="48" t="s">
        <v>8362</v>
      </c>
      <c r="C593" s="48" t="s">
        <v>6868</v>
      </c>
      <c r="D593" s="51">
        <v>617</v>
      </c>
      <c r="E593" s="16" t="s">
        <v>5172</v>
      </c>
      <c r="F593" s="16" t="s">
        <v>5173</v>
      </c>
      <c r="G593" s="16" t="s">
        <v>5174</v>
      </c>
      <c r="H593" s="87" t="s">
        <v>5175</v>
      </c>
      <c r="I593" s="88"/>
      <c r="J593" s="16" t="s">
        <v>5176</v>
      </c>
      <c r="K593" s="16" t="s">
        <v>5177</v>
      </c>
      <c r="L593" s="16" t="s">
        <v>5178</v>
      </c>
      <c r="M593" s="16" t="s">
        <v>79</v>
      </c>
      <c r="N593" s="16" t="s">
        <v>3912</v>
      </c>
      <c r="O593" s="87" t="s">
        <v>5171</v>
      </c>
      <c r="P593" s="88"/>
      <c r="Q593" s="88"/>
    </row>
    <row r="594" spans="1:17">
      <c r="A594" s="31">
        <v>589</v>
      </c>
      <c r="B594" s="48" t="s">
        <v>8362</v>
      </c>
      <c r="C594" s="48" t="s">
        <v>6868</v>
      </c>
      <c r="D594" s="51">
        <v>619</v>
      </c>
      <c r="E594" s="16" t="s">
        <v>5179</v>
      </c>
      <c r="F594" s="16" t="s">
        <v>5180</v>
      </c>
      <c r="G594" s="16" t="s">
        <v>5181</v>
      </c>
      <c r="H594" s="87" t="s">
        <v>5182</v>
      </c>
      <c r="I594" s="88"/>
      <c r="J594" s="16" t="s">
        <v>5183</v>
      </c>
      <c r="K594" s="16" t="s">
        <v>5184</v>
      </c>
      <c r="L594" s="16" t="s">
        <v>5185</v>
      </c>
      <c r="M594" s="16" t="s">
        <v>2890</v>
      </c>
      <c r="N594" s="16" t="s">
        <v>5186</v>
      </c>
      <c r="O594" s="87" t="s">
        <v>5187</v>
      </c>
      <c r="P594" s="88"/>
      <c r="Q594" s="88"/>
    </row>
    <row r="595" spans="1:17" ht="30">
      <c r="A595" s="31">
        <v>590</v>
      </c>
      <c r="B595" s="48" t="s">
        <v>8362</v>
      </c>
      <c r="C595" s="48" t="s">
        <v>6868</v>
      </c>
      <c r="D595" s="51">
        <v>620</v>
      </c>
      <c r="E595" s="16" t="s">
        <v>5188</v>
      </c>
      <c r="F595" s="16" t="s">
        <v>5189</v>
      </c>
      <c r="G595" s="16" t="s">
        <v>5190</v>
      </c>
      <c r="H595" s="87" t="s">
        <v>5191</v>
      </c>
      <c r="I595" s="88"/>
      <c r="J595" s="16" t="s">
        <v>5192</v>
      </c>
      <c r="K595" s="16" t="s">
        <v>5193</v>
      </c>
      <c r="L595" s="16" t="s">
        <v>1834</v>
      </c>
      <c r="M595" s="16" t="s">
        <v>592</v>
      </c>
      <c r="N595" s="16" t="s">
        <v>5194</v>
      </c>
      <c r="O595" s="87" t="s">
        <v>5195</v>
      </c>
      <c r="P595" s="88"/>
      <c r="Q595" s="88"/>
    </row>
    <row r="596" spans="1:17" ht="30">
      <c r="A596" s="31">
        <v>591</v>
      </c>
      <c r="B596" s="48" t="s">
        <v>8362</v>
      </c>
      <c r="C596" s="48" t="s">
        <v>6868</v>
      </c>
      <c r="D596" s="51">
        <v>621</v>
      </c>
      <c r="E596" s="16" t="s">
        <v>5196</v>
      </c>
      <c r="F596" s="16" t="s">
        <v>5197</v>
      </c>
      <c r="G596" s="16" t="s">
        <v>5198</v>
      </c>
      <c r="H596" s="87" t="s">
        <v>5199</v>
      </c>
      <c r="I596" s="88"/>
      <c r="J596" s="16" t="s">
        <v>5200</v>
      </c>
      <c r="K596" s="16" t="s">
        <v>5201</v>
      </c>
      <c r="L596" s="16" t="s">
        <v>5202</v>
      </c>
      <c r="M596" s="16" t="s">
        <v>89</v>
      </c>
      <c r="N596" s="16" t="s">
        <v>5203</v>
      </c>
      <c r="O596" s="87" t="s">
        <v>5204</v>
      </c>
      <c r="P596" s="88"/>
      <c r="Q596" s="88"/>
    </row>
    <row r="597" spans="1:17">
      <c r="A597" s="31">
        <v>592</v>
      </c>
      <c r="B597" s="48" t="s">
        <v>8362</v>
      </c>
      <c r="C597" s="48" t="s">
        <v>6868</v>
      </c>
      <c r="D597" s="51">
        <v>622</v>
      </c>
      <c r="E597" s="16" t="s">
        <v>5205</v>
      </c>
      <c r="F597" s="16" t="s">
        <v>5206</v>
      </c>
      <c r="G597" s="16" t="s">
        <v>5207</v>
      </c>
      <c r="H597" s="87" t="s">
        <v>5208</v>
      </c>
      <c r="I597" s="88"/>
      <c r="J597" s="16" t="s">
        <v>5209</v>
      </c>
      <c r="K597" s="16" t="s">
        <v>5210</v>
      </c>
      <c r="L597" s="16" t="s">
        <v>5211</v>
      </c>
      <c r="M597" s="16" t="s">
        <v>995</v>
      </c>
      <c r="N597" s="16" t="s">
        <v>5212</v>
      </c>
      <c r="O597" s="87" t="s">
        <v>5213</v>
      </c>
      <c r="P597" s="88"/>
      <c r="Q597" s="88"/>
    </row>
    <row r="598" spans="1:17" ht="30">
      <c r="A598" s="31">
        <v>593</v>
      </c>
      <c r="B598" s="48" t="s">
        <v>8362</v>
      </c>
      <c r="C598" s="48" t="s">
        <v>6868</v>
      </c>
      <c r="D598" s="51">
        <v>622</v>
      </c>
      <c r="E598" s="16" t="s">
        <v>5214</v>
      </c>
      <c r="F598" s="16" t="s">
        <v>5215</v>
      </c>
      <c r="G598" s="16" t="s">
        <v>5216</v>
      </c>
      <c r="H598" s="87" t="s">
        <v>5217</v>
      </c>
      <c r="I598" s="88"/>
      <c r="J598" s="16" t="s">
        <v>5218</v>
      </c>
      <c r="K598" s="16" t="s">
        <v>5219</v>
      </c>
      <c r="L598" s="16" t="s">
        <v>5220</v>
      </c>
      <c r="M598" s="16" t="s">
        <v>1483</v>
      </c>
      <c r="N598" s="16" t="s">
        <v>5221</v>
      </c>
      <c r="O598" s="87" t="s">
        <v>5213</v>
      </c>
      <c r="P598" s="88"/>
      <c r="Q598" s="88"/>
    </row>
    <row r="599" spans="1:17">
      <c r="A599" s="31">
        <v>594</v>
      </c>
      <c r="B599" s="48" t="s">
        <v>8362</v>
      </c>
      <c r="C599" s="48" t="s">
        <v>6868</v>
      </c>
      <c r="D599" s="51">
        <v>624</v>
      </c>
      <c r="E599" s="16" t="s">
        <v>5222</v>
      </c>
      <c r="F599" s="16" t="s">
        <v>5223</v>
      </c>
      <c r="G599" s="16" t="s">
        <v>5224</v>
      </c>
      <c r="H599" s="87" t="s">
        <v>5225</v>
      </c>
      <c r="I599" s="88"/>
      <c r="J599" s="16" t="s">
        <v>5226</v>
      </c>
      <c r="K599" s="16" t="s">
        <v>4946</v>
      </c>
      <c r="L599" s="16" t="s">
        <v>5227</v>
      </c>
      <c r="M599" s="16" t="s">
        <v>193</v>
      </c>
      <c r="N599" s="16" t="s">
        <v>5228</v>
      </c>
      <c r="O599" s="87" t="s">
        <v>5229</v>
      </c>
      <c r="P599" s="88"/>
      <c r="Q599" s="88"/>
    </row>
    <row r="600" spans="1:17">
      <c r="A600" s="31">
        <v>595</v>
      </c>
      <c r="B600" s="48" t="s">
        <v>8362</v>
      </c>
      <c r="C600" s="48" t="s">
        <v>6868</v>
      </c>
      <c r="D600" s="51">
        <v>625</v>
      </c>
      <c r="E600" s="16" t="s">
        <v>5230</v>
      </c>
      <c r="F600" s="16" t="s">
        <v>5231</v>
      </c>
      <c r="G600" s="16" t="s">
        <v>5232</v>
      </c>
      <c r="H600" s="87" t="s">
        <v>5233</v>
      </c>
      <c r="I600" s="88"/>
      <c r="J600" s="16" t="s">
        <v>4744</v>
      </c>
      <c r="K600" s="16" t="s">
        <v>5234</v>
      </c>
      <c r="L600" s="16" t="s">
        <v>1329</v>
      </c>
      <c r="M600" s="16" t="s">
        <v>826</v>
      </c>
      <c r="N600" s="16" t="s">
        <v>1876</v>
      </c>
      <c r="O600" s="87" t="s">
        <v>5235</v>
      </c>
      <c r="P600" s="88"/>
      <c r="Q600" s="88"/>
    </row>
    <row r="601" spans="1:17">
      <c r="A601" s="31">
        <v>596</v>
      </c>
      <c r="B601" s="48" t="s">
        <v>8362</v>
      </c>
      <c r="C601" s="48" t="s">
        <v>6868</v>
      </c>
      <c r="D601" s="51">
        <v>626</v>
      </c>
      <c r="E601" s="16" t="s">
        <v>5236</v>
      </c>
      <c r="F601" s="16" t="s">
        <v>5237</v>
      </c>
      <c r="G601" s="16" t="s">
        <v>5238</v>
      </c>
      <c r="H601" s="87" t="s">
        <v>5239</v>
      </c>
      <c r="I601" s="88"/>
      <c r="J601" s="16" t="s">
        <v>5240</v>
      </c>
      <c r="K601" s="16" t="s">
        <v>5241</v>
      </c>
      <c r="L601" s="16" t="s">
        <v>3414</v>
      </c>
      <c r="M601" s="16" t="s">
        <v>3147</v>
      </c>
      <c r="N601" s="16" t="s">
        <v>1885</v>
      </c>
      <c r="O601" s="87" t="s">
        <v>5242</v>
      </c>
      <c r="P601" s="88"/>
      <c r="Q601" s="88"/>
    </row>
    <row r="602" spans="1:17">
      <c r="A602" s="31">
        <v>597</v>
      </c>
      <c r="B602" s="48" t="s">
        <v>8362</v>
      </c>
      <c r="C602" s="48" t="s">
        <v>6868</v>
      </c>
      <c r="D602" s="51">
        <v>627</v>
      </c>
      <c r="E602" s="16" t="s">
        <v>5243</v>
      </c>
      <c r="F602" s="16" t="s">
        <v>5243</v>
      </c>
      <c r="G602" s="16" t="s">
        <v>5244</v>
      </c>
      <c r="H602" s="87" t="s">
        <v>5245</v>
      </c>
      <c r="I602" s="88"/>
      <c r="J602" s="16" t="s">
        <v>5246</v>
      </c>
      <c r="K602" s="16" t="s">
        <v>5247</v>
      </c>
      <c r="L602" s="16" t="s">
        <v>2781</v>
      </c>
      <c r="M602" s="16" t="s">
        <v>3345</v>
      </c>
      <c r="N602" s="16" t="s">
        <v>5248</v>
      </c>
      <c r="O602" s="87" t="s">
        <v>5249</v>
      </c>
      <c r="P602" s="88"/>
      <c r="Q602" s="88"/>
    </row>
    <row r="603" spans="1:17">
      <c r="A603" s="31">
        <v>598</v>
      </c>
      <c r="B603" s="48" t="s">
        <v>8362</v>
      </c>
      <c r="C603" s="48" t="s">
        <v>6868</v>
      </c>
      <c r="D603" s="51">
        <v>628</v>
      </c>
      <c r="E603" s="16" t="s">
        <v>5250</v>
      </c>
      <c r="F603" s="16" t="s">
        <v>5251</v>
      </c>
      <c r="G603" s="16" t="s">
        <v>5252</v>
      </c>
      <c r="H603" s="87" t="s">
        <v>5253</v>
      </c>
      <c r="I603" s="88"/>
      <c r="J603" s="16" t="s">
        <v>5254</v>
      </c>
      <c r="K603" s="16" t="s">
        <v>5255</v>
      </c>
      <c r="L603" s="16" t="s">
        <v>1492</v>
      </c>
      <c r="M603" s="16" t="s">
        <v>1926</v>
      </c>
      <c r="N603" s="16" t="s">
        <v>5256</v>
      </c>
      <c r="O603" s="87" t="s">
        <v>5257</v>
      </c>
      <c r="P603" s="88"/>
      <c r="Q603" s="88"/>
    </row>
    <row r="604" spans="1:17">
      <c r="A604" s="31">
        <v>599</v>
      </c>
      <c r="B604" s="48" t="s">
        <v>8362</v>
      </c>
      <c r="C604" s="48" t="s">
        <v>6868</v>
      </c>
      <c r="D604" s="51">
        <v>628</v>
      </c>
      <c r="E604" s="16" t="s">
        <v>5258</v>
      </c>
      <c r="F604" s="16" t="s">
        <v>5258</v>
      </c>
      <c r="G604" s="16" t="s">
        <v>5259</v>
      </c>
      <c r="H604" s="87" t="s">
        <v>5260</v>
      </c>
      <c r="I604" s="88"/>
      <c r="J604" s="16" t="s">
        <v>5254</v>
      </c>
      <c r="K604" s="16" t="s">
        <v>4289</v>
      </c>
      <c r="L604" s="16" t="s">
        <v>5261</v>
      </c>
      <c r="M604" s="16" t="s">
        <v>5262</v>
      </c>
      <c r="N604" s="16" t="s">
        <v>5263</v>
      </c>
      <c r="O604" s="87" t="s">
        <v>5257</v>
      </c>
      <c r="P604" s="88"/>
      <c r="Q604" s="88"/>
    </row>
    <row r="605" spans="1:17" ht="30">
      <c r="A605" s="31">
        <v>600</v>
      </c>
      <c r="B605" s="48" t="s">
        <v>8362</v>
      </c>
      <c r="C605" s="48" t="s">
        <v>6868</v>
      </c>
      <c r="D605" s="51">
        <v>630</v>
      </c>
      <c r="E605" s="16" t="s">
        <v>5264</v>
      </c>
      <c r="F605" s="16" t="s">
        <v>5265</v>
      </c>
      <c r="G605" s="16" t="s">
        <v>5266</v>
      </c>
      <c r="H605" s="87" t="s">
        <v>5267</v>
      </c>
      <c r="I605" s="88"/>
      <c r="J605" s="16" t="s">
        <v>5268</v>
      </c>
      <c r="K605" s="16" t="s">
        <v>5269</v>
      </c>
      <c r="L605" s="16" t="s">
        <v>3777</v>
      </c>
      <c r="M605" s="16" t="s">
        <v>483</v>
      </c>
      <c r="N605" s="16" t="s">
        <v>5270</v>
      </c>
      <c r="O605" s="87" t="s">
        <v>5271</v>
      </c>
      <c r="P605" s="88"/>
      <c r="Q605" s="88"/>
    </row>
    <row r="606" spans="1:17">
      <c r="A606" s="31">
        <v>601</v>
      </c>
      <c r="B606" s="48" t="s">
        <v>8362</v>
      </c>
      <c r="C606" s="48" t="s">
        <v>6868</v>
      </c>
      <c r="D606" s="51">
        <v>631</v>
      </c>
      <c r="E606" s="16" t="s">
        <v>5272</v>
      </c>
      <c r="F606" s="16" t="s">
        <v>5272</v>
      </c>
      <c r="G606" s="16" t="s">
        <v>5273</v>
      </c>
      <c r="H606" s="87" t="s">
        <v>5274</v>
      </c>
      <c r="I606" s="88"/>
      <c r="J606" s="16" t="s">
        <v>5275</v>
      </c>
      <c r="K606" s="16" t="s">
        <v>5276</v>
      </c>
      <c r="L606" s="16" t="s">
        <v>5277</v>
      </c>
      <c r="M606" s="16" t="s">
        <v>1321</v>
      </c>
      <c r="N606" s="16" t="s">
        <v>5278</v>
      </c>
      <c r="O606" s="87" t="s">
        <v>5279</v>
      </c>
      <c r="P606" s="88"/>
      <c r="Q606" s="88"/>
    </row>
    <row r="607" spans="1:17">
      <c r="A607" s="31">
        <v>602</v>
      </c>
      <c r="B607" s="48" t="s">
        <v>8362</v>
      </c>
      <c r="C607" s="48" t="s">
        <v>6868</v>
      </c>
      <c r="D607" s="51">
        <v>632</v>
      </c>
      <c r="E607" s="16" t="s">
        <v>5280</v>
      </c>
      <c r="F607" s="16" t="s">
        <v>5281</v>
      </c>
      <c r="G607" s="16" t="s">
        <v>5282</v>
      </c>
      <c r="H607" s="87" t="s">
        <v>5283</v>
      </c>
      <c r="I607" s="88"/>
      <c r="J607" s="16" t="s">
        <v>5284</v>
      </c>
      <c r="K607" s="16" t="s">
        <v>5285</v>
      </c>
      <c r="L607" s="16" t="s">
        <v>1013</v>
      </c>
      <c r="M607" s="16" t="s">
        <v>5286</v>
      </c>
      <c r="N607" s="16" t="s">
        <v>630</v>
      </c>
      <c r="O607" s="87" t="s">
        <v>5287</v>
      </c>
      <c r="P607" s="88"/>
      <c r="Q607" s="88"/>
    </row>
    <row r="608" spans="1:17">
      <c r="A608" s="31">
        <v>603</v>
      </c>
      <c r="B608" s="48" t="s">
        <v>8362</v>
      </c>
      <c r="C608" s="48" t="s">
        <v>6868</v>
      </c>
      <c r="D608" s="51">
        <v>633</v>
      </c>
      <c r="E608" s="16" t="s">
        <v>5288</v>
      </c>
      <c r="F608" s="16" t="s">
        <v>5289</v>
      </c>
      <c r="G608" s="16" t="s">
        <v>5290</v>
      </c>
      <c r="H608" s="87" t="s">
        <v>5291</v>
      </c>
      <c r="I608" s="88"/>
      <c r="J608" s="16" t="s">
        <v>5292</v>
      </c>
      <c r="K608" s="16" t="s">
        <v>5293</v>
      </c>
      <c r="L608" s="16" t="s">
        <v>5294</v>
      </c>
      <c r="M608" s="16" t="s">
        <v>2782</v>
      </c>
      <c r="N608" s="16" t="s">
        <v>5005</v>
      </c>
      <c r="O608" s="87" t="s">
        <v>5295</v>
      </c>
      <c r="P608" s="88"/>
      <c r="Q608" s="88"/>
    </row>
    <row r="609" spans="1:17" ht="30">
      <c r="A609" s="31">
        <v>604</v>
      </c>
      <c r="B609" s="48" t="s">
        <v>8362</v>
      </c>
      <c r="C609" s="48" t="s">
        <v>6868</v>
      </c>
      <c r="D609" s="51">
        <v>634</v>
      </c>
      <c r="E609" s="16" t="s">
        <v>5296</v>
      </c>
      <c r="F609" s="16" t="s">
        <v>5297</v>
      </c>
      <c r="G609" s="16" t="s">
        <v>5298</v>
      </c>
      <c r="H609" s="87" t="s">
        <v>5299</v>
      </c>
      <c r="I609" s="88"/>
      <c r="J609" s="16" t="s">
        <v>5300</v>
      </c>
      <c r="K609" s="16" t="s">
        <v>5301</v>
      </c>
      <c r="L609" s="16" t="s">
        <v>2537</v>
      </c>
      <c r="M609" s="16" t="s">
        <v>1236</v>
      </c>
      <c r="N609" s="16" t="s">
        <v>5302</v>
      </c>
      <c r="O609" s="87" t="s">
        <v>5303</v>
      </c>
      <c r="P609" s="88"/>
      <c r="Q609" s="88"/>
    </row>
    <row r="610" spans="1:17">
      <c r="A610" s="31">
        <v>605</v>
      </c>
      <c r="B610" s="48" t="s">
        <v>8362</v>
      </c>
      <c r="C610" s="48" t="s">
        <v>6868</v>
      </c>
      <c r="D610" s="51">
        <v>635</v>
      </c>
      <c r="E610" s="16" t="s">
        <v>5304</v>
      </c>
      <c r="F610" s="16" t="s">
        <v>5305</v>
      </c>
      <c r="G610" s="16" t="s">
        <v>5306</v>
      </c>
      <c r="H610" s="87" t="s">
        <v>5307</v>
      </c>
      <c r="I610" s="88"/>
      <c r="J610" s="16" t="s">
        <v>5308</v>
      </c>
      <c r="K610" s="16" t="s">
        <v>5309</v>
      </c>
      <c r="L610" s="16" t="s">
        <v>1925</v>
      </c>
      <c r="M610" s="16" t="s">
        <v>79</v>
      </c>
      <c r="N610" s="16" t="s">
        <v>5310</v>
      </c>
      <c r="O610" s="87" t="s">
        <v>5311</v>
      </c>
      <c r="P610" s="88"/>
      <c r="Q610" s="88"/>
    </row>
    <row r="611" spans="1:17" ht="30">
      <c r="A611" s="31">
        <v>606</v>
      </c>
      <c r="B611" s="48" t="s">
        <v>8362</v>
      </c>
      <c r="C611" s="48" t="s">
        <v>6868</v>
      </c>
      <c r="D611" s="51">
        <v>636</v>
      </c>
      <c r="E611" s="16" t="s">
        <v>5312</v>
      </c>
      <c r="F611" s="16" t="s">
        <v>5313</v>
      </c>
      <c r="G611" s="16" t="s">
        <v>5314</v>
      </c>
      <c r="H611" s="87" t="s">
        <v>5315</v>
      </c>
      <c r="I611" s="88"/>
      <c r="J611" s="16" t="s">
        <v>5316</v>
      </c>
      <c r="K611" s="16" t="s">
        <v>5317</v>
      </c>
      <c r="L611" s="16" t="s">
        <v>5318</v>
      </c>
      <c r="M611" s="16" t="s">
        <v>1321</v>
      </c>
      <c r="N611" s="16" t="s">
        <v>4226</v>
      </c>
      <c r="O611" s="87" t="s">
        <v>5319</v>
      </c>
      <c r="P611" s="88"/>
      <c r="Q611" s="88"/>
    </row>
    <row r="612" spans="1:17">
      <c r="A612" s="31">
        <v>607</v>
      </c>
      <c r="B612" s="48" t="s">
        <v>8362</v>
      </c>
      <c r="C612" s="48" t="s">
        <v>6868</v>
      </c>
      <c r="D612" s="51">
        <v>637</v>
      </c>
      <c r="E612" s="16" t="s">
        <v>5320</v>
      </c>
      <c r="F612" s="16" t="s">
        <v>5321</v>
      </c>
      <c r="G612" s="16" t="s">
        <v>5322</v>
      </c>
      <c r="H612" s="87" t="s">
        <v>209</v>
      </c>
      <c r="I612" s="88"/>
      <c r="J612" s="16" t="s">
        <v>5323</v>
      </c>
      <c r="K612" s="16" t="s">
        <v>5324</v>
      </c>
      <c r="L612" s="16" t="s">
        <v>3269</v>
      </c>
      <c r="M612" s="16" t="s">
        <v>2383</v>
      </c>
      <c r="N612" s="16" t="s">
        <v>5325</v>
      </c>
      <c r="O612" s="87" t="s">
        <v>5326</v>
      </c>
      <c r="P612" s="88"/>
      <c r="Q612" s="88"/>
    </row>
    <row r="613" spans="1:17">
      <c r="A613" s="31">
        <v>608</v>
      </c>
      <c r="B613" s="48" t="s">
        <v>8362</v>
      </c>
      <c r="C613" s="48" t="s">
        <v>6868</v>
      </c>
      <c r="D613" s="51">
        <v>638</v>
      </c>
      <c r="E613" s="16" t="s">
        <v>5327</v>
      </c>
      <c r="F613" s="16" t="s">
        <v>5328</v>
      </c>
      <c r="G613" s="16" t="s">
        <v>5329</v>
      </c>
      <c r="H613" s="87" t="s">
        <v>5330</v>
      </c>
      <c r="I613" s="88"/>
      <c r="J613" s="16" t="s">
        <v>5331</v>
      </c>
      <c r="K613" s="16" t="s">
        <v>5332</v>
      </c>
      <c r="L613" s="16" t="s">
        <v>691</v>
      </c>
      <c r="M613" s="16" t="s">
        <v>3147</v>
      </c>
      <c r="N613" s="16" t="s">
        <v>5333</v>
      </c>
      <c r="O613" s="87" t="s">
        <v>5334</v>
      </c>
      <c r="P613" s="88"/>
      <c r="Q613" s="88"/>
    </row>
    <row r="614" spans="1:17">
      <c r="A614" s="31">
        <v>609</v>
      </c>
      <c r="B614" s="48" t="s">
        <v>8362</v>
      </c>
      <c r="C614" s="48" t="s">
        <v>6868</v>
      </c>
      <c r="D614" s="51">
        <v>639</v>
      </c>
      <c r="E614" s="16" t="s">
        <v>5335</v>
      </c>
      <c r="F614" s="16" t="s">
        <v>5336</v>
      </c>
      <c r="G614" s="16" t="s">
        <v>5337</v>
      </c>
      <c r="H614" s="87" t="s">
        <v>5338</v>
      </c>
      <c r="I614" s="88"/>
      <c r="J614" s="16" t="s">
        <v>5339</v>
      </c>
      <c r="K614" s="16" t="s">
        <v>5340</v>
      </c>
      <c r="L614" s="16" t="s">
        <v>28</v>
      </c>
      <c r="M614" s="16" t="s">
        <v>232</v>
      </c>
      <c r="N614" s="16" t="s">
        <v>5341</v>
      </c>
      <c r="O614" s="87" t="s">
        <v>5342</v>
      </c>
      <c r="P614" s="88"/>
      <c r="Q614" s="88"/>
    </row>
    <row r="615" spans="1:17">
      <c r="A615" s="31">
        <v>610</v>
      </c>
      <c r="B615" s="48" t="s">
        <v>8362</v>
      </c>
      <c r="C615" s="48" t="s">
        <v>6868</v>
      </c>
      <c r="D615" s="51">
        <v>640</v>
      </c>
      <c r="E615" s="16" t="s">
        <v>5343</v>
      </c>
      <c r="F615" s="16" t="s">
        <v>5344</v>
      </c>
      <c r="G615" s="16" t="s">
        <v>5345</v>
      </c>
      <c r="H615" s="87" t="s">
        <v>2511</v>
      </c>
      <c r="I615" s="88"/>
      <c r="J615" s="16" t="s">
        <v>5346</v>
      </c>
      <c r="K615" s="16" t="s">
        <v>5347</v>
      </c>
      <c r="L615" s="16" t="s">
        <v>2841</v>
      </c>
      <c r="M615" s="16" t="s">
        <v>49</v>
      </c>
      <c r="N615" s="16" t="s">
        <v>5348</v>
      </c>
      <c r="O615" s="87" t="s">
        <v>5349</v>
      </c>
      <c r="P615" s="88"/>
      <c r="Q615" s="88"/>
    </row>
    <row r="616" spans="1:17">
      <c r="A616" s="31">
        <v>611</v>
      </c>
      <c r="B616" s="48" t="s">
        <v>8362</v>
      </c>
      <c r="C616" s="48" t="s">
        <v>6868</v>
      </c>
      <c r="D616" s="51">
        <v>641</v>
      </c>
      <c r="E616" s="16" t="s">
        <v>5350</v>
      </c>
      <c r="F616" s="16" t="s">
        <v>5351</v>
      </c>
      <c r="G616" s="16" t="s">
        <v>5352</v>
      </c>
      <c r="H616" s="87" t="s">
        <v>5353</v>
      </c>
      <c r="I616" s="88"/>
      <c r="J616" s="16" t="s">
        <v>5354</v>
      </c>
      <c r="K616" s="16" t="s">
        <v>797</v>
      </c>
      <c r="L616" s="16" t="s">
        <v>4291</v>
      </c>
      <c r="M616" s="16" t="s">
        <v>356</v>
      </c>
      <c r="N616" s="16" t="s">
        <v>797</v>
      </c>
      <c r="O616" s="87" t="s">
        <v>5355</v>
      </c>
      <c r="P616" s="88"/>
      <c r="Q616" s="88"/>
    </row>
    <row r="617" spans="1:17">
      <c r="A617" s="31">
        <v>612</v>
      </c>
      <c r="B617" s="48" t="s">
        <v>8362</v>
      </c>
      <c r="C617" s="48" t="s">
        <v>6868</v>
      </c>
      <c r="D617" s="51">
        <v>642</v>
      </c>
      <c r="E617" s="16" t="s">
        <v>5356</v>
      </c>
      <c r="F617" s="16" t="s">
        <v>5357</v>
      </c>
      <c r="G617" s="16" t="s">
        <v>5358</v>
      </c>
      <c r="H617" s="87" t="s">
        <v>5359</v>
      </c>
      <c r="I617" s="88"/>
      <c r="J617" s="16" t="s">
        <v>5360</v>
      </c>
      <c r="K617" s="16" t="s">
        <v>5361</v>
      </c>
      <c r="L617" s="16" t="s">
        <v>564</v>
      </c>
      <c r="M617" s="16" t="s">
        <v>665</v>
      </c>
      <c r="N617" s="16" t="s">
        <v>5362</v>
      </c>
      <c r="O617" s="87" t="s">
        <v>5363</v>
      </c>
      <c r="P617" s="88"/>
      <c r="Q617" s="88"/>
    </row>
    <row r="618" spans="1:17" ht="30">
      <c r="A618" s="31">
        <v>613</v>
      </c>
      <c r="B618" s="48" t="s">
        <v>8362</v>
      </c>
      <c r="C618" s="48" t="s">
        <v>6868</v>
      </c>
      <c r="D618" s="51">
        <v>643</v>
      </c>
      <c r="E618" s="16" t="s">
        <v>5364</v>
      </c>
      <c r="F618" s="16" t="s">
        <v>5365</v>
      </c>
      <c r="G618" s="16" t="s">
        <v>5366</v>
      </c>
      <c r="H618" s="87" t="s">
        <v>5367</v>
      </c>
      <c r="I618" s="88"/>
      <c r="J618" s="16" t="s">
        <v>5368</v>
      </c>
      <c r="K618" s="16" t="s">
        <v>5369</v>
      </c>
      <c r="L618" s="16" t="s">
        <v>1013</v>
      </c>
      <c r="M618" s="16" t="s">
        <v>745</v>
      </c>
      <c r="N618" s="16" t="s">
        <v>5370</v>
      </c>
      <c r="O618" s="87" t="s">
        <v>5371</v>
      </c>
      <c r="P618" s="88"/>
      <c r="Q618" s="88"/>
    </row>
    <row r="619" spans="1:17">
      <c r="A619" s="31">
        <v>614</v>
      </c>
      <c r="B619" s="48" t="s">
        <v>8362</v>
      </c>
      <c r="C619" s="48" t="s">
        <v>6868</v>
      </c>
      <c r="D619" s="51">
        <v>644</v>
      </c>
      <c r="E619" s="16" t="s">
        <v>5372</v>
      </c>
      <c r="F619" s="16" t="s">
        <v>5373</v>
      </c>
      <c r="G619" s="16" t="s">
        <v>5374</v>
      </c>
      <c r="H619" s="87" t="s">
        <v>5375</v>
      </c>
      <c r="I619" s="88"/>
      <c r="J619" s="16" t="s">
        <v>3708</v>
      </c>
      <c r="K619" s="16" t="s">
        <v>5376</v>
      </c>
      <c r="L619" s="16" t="s">
        <v>1422</v>
      </c>
      <c r="M619" s="16" t="s">
        <v>5075</v>
      </c>
      <c r="N619" s="16" t="s">
        <v>5377</v>
      </c>
      <c r="O619" s="87" t="s">
        <v>5378</v>
      </c>
      <c r="P619" s="88"/>
      <c r="Q619" s="88"/>
    </row>
    <row r="620" spans="1:17">
      <c r="A620" s="31">
        <v>615</v>
      </c>
      <c r="B620" s="48" t="s">
        <v>8362</v>
      </c>
      <c r="C620" s="48" t="s">
        <v>6868</v>
      </c>
      <c r="D620" s="51">
        <v>645</v>
      </c>
      <c r="E620" s="16" t="s">
        <v>5379</v>
      </c>
      <c r="F620" s="16" t="s">
        <v>5380</v>
      </c>
      <c r="G620" s="16" t="s">
        <v>5381</v>
      </c>
      <c r="H620" s="87" t="s">
        <v>5382</v>
      </c>
      <c r="I620" s="88"/>
      <c r="J620" s="16" t="s">
        <v>5383</v>
      </c>
      <c r="K620" s="16" t="s">
        <v>5384</v>
      </c>
      <c r="L620" s="16" t="s">
        <v>691</v>
      </c>
      <c r="M620" s="16" t="s">
        <v>3383</v>
      </c>
      <c r="N620" s="16" t="s">
        <v>5385</v>
      </c>
      <c r="O620" s="87" t="s">
        <v>5386</v>
      </c>
      <c r="P620" s="88"/>
      <c r="Q620" s="88"/>
    </row>
    <row r="621" spans="1:17">
      <c r="A621" s="31">
        <v>616</v>
      </c>
      <c r="B621" s="48" t="s">
        <v>8362</v>
      </c>
      <c r="C621" s="48" t="s">
        <v>6868</v>
      </c>
      <c r="D621" s="51">
        <v>646</v>
      </c>
      <c r="E621" s="16" t="s">
        <v>5387</v>
      </c>
      <c r="F621" s="16" t="s">
        <v>5388</v>
      </c>
      <c r="G621" s="16" t="s">
        <v>5389</v>
      </c>
      <c r="H621" s="87" t="s">
        <v>5390</v>
      </c>
      <c r="I621" s="88"/>
      <c r="J621" s="16" t="s">
        <v>5391</v>
      </c>
      <c r="K621" s="16" t="s">
        <v>5392</v>
      </c>
      <c r="L621" s="16" t="s">
        <v>5393</v>
      </c>
      <c r="M621" s="16" t="s">
        <v>1034</v>
      </c>
      <c r="N621" s="16" t="s">
        <v>5394</v>
      </c>
      <c r="O621" s="87" t="s">
        <v>5395</v>
      </c>
      <c r="P621" s="88"/>
      <c r="Q621" s="88"/>
    </row>
    <row r="622" spans="1:17" ht="30">
      <c r="A622" s="31">
        <v>617</v>
      </c>
      <c r="B622" s="48" t="s">
        <v>8362</v>
      </c>
      <c r="C622" s="48" t="s">
        <v>6868</v>
      </c>
      <c r="D622" s="51">
        <v>647</v>
      </c>
      <c r="E622" s="16" t="s">
        <v>5396</v>
      </c>
      <c r="F622" s="16" t="s">
        <v>5397</v>
      </c>
      <c r="G622" s="16" t="s">
        <v>5398</v>
      </c>
      <c r="H622" s="87" t="s">
        <v>5399</v>
      </c>
      <c r="I622" s="88"/>
      <c r="J622" s="16" t="s">
        <v>5400</v>
      </c>
      <c r="K622" s="16" t="s">
        <v>5401</v>
      </c>
      <c r="L622" s="16" t="s">
        <v>3321</v>
      </c>
      <c r="M622" s="16" t="s">
        <v>89</v>
      </c>
      <c r="N622" s="16" t="s">
        <v>5402</v>
      </c>
      <c r="O622" s="87" t="s">
        <v>5403</v>
      </c>
      <c r="P622" s="88"/>
      <c r="Q622" s="88"/>
    </row>
    <row r="623" spans="1:17" ht="30">
      <c r="A623" s="31">
        <v>618</v>
      </c>
      <c r="B623" s="48" t="s">
        <v>8362</v>
      </c>
      <c r="C623" s="48" t="s">
        <v>6868</v>
      </c>
      <c r="D623" s="51">
        <v>648</v>
      </c>
      <c r="E623" s="16" t="s">
        <v>5404</v>
      </c>
      <c r="F623" s="16" t="s">
        <v>5405</v>
      </c>
      <c r="G623" s="16" t="s">
        <v>5406</v>
      </c>
      <c r="H623" s="87" t="s">
        <v>5407</v>
      </c>
      <c r="I623" s="88"/>
      <c r="J623" s="16" t="s">
        <v>5408</v>
      </c>
      <c r="K623" s="16" t="s">
        <v>5409</v>
      </c>
      <c r="L623" s="16" t="s">
        <v>436</v>
      </c>
      <c r="M623" s="16" t="s">
        <v>3029</v>
      </c>
      <c r="N623" s="16" t="s">
        <v>5410</v>
      </c>
      <c r="O623" s="87" t="s">
        <v>5411</v>
      </c>
      <c r="P623" s="88"/>
      <c r="Q623" s="88"/>
    </row>
    <row r="624" spans="1:17">
      <c r="A624" s="31">
        <v>619</v>
      </c>
      <c r="B624" s="48" t="s">
        <v>8362</v>
      </c>
      <c r="C624" s="48" t="s">
        <v>6868</v>
      </c>
      <c r="D624" s="51">
        <v>649</v>
      </c>
      <c r="E624" s="16" t="s">
        <v>5412</v>
      </c>
      <c r="F624" s="16" t="s">
        <v>5413</v>
      </c>
      <c r="G624" s="16" t="s">
        <v>5414</v>
      </c>
      <c r="H624" s="87" t="s">
        <v>5415</v>
      </c>
      <c r="I624" s="88"/>
      <c r="J624" s="16" t="s">
        <v>5416</v>
      </c>
      <c r="K624" s="16" t="s">
        <v>5417</v>
      </c>
      <c r="L624" s="16" t="s">
        <v>5418</v>
      </c>
      <c r="M624" s="16" t="s">
        <v>816</v>
      </c>
      <c r="N624" s="16" t="s">
        <v>5419</v>
      </c>
      <c r="O624" s="87" t="s">
        <v>5420</v>
      </c>
      <c r="P624" s="88"/>
      <c r="Q624" s="88"/>
    </row>
    <row r="625" spans="1:17">
      <c r="A625" s="31">
        <v>620</v>
      </c>
      <c r="B625" s="48" t="s">
        <v>8362</v>
      </c>
      <c r="C625" s="48" t="s">
        <v>6868</v>
      </c>
      <c r="D625" s="51">
        <v>650</v>
      </c>
      <c r="E625" s="16" t="s">
        <v>5421</v>
      </c>
      <c r="F625" s="16" t="s">
        <v>5421</v>
      </c>
      <c r="G625" s="16" t="s">
        <v>5422</v>
      </c>
      <c r="H625" s="87" t="s">
        <v>5423</v>
      </c>
      <c r="I625" s="88"/>
      <c r="J625" s="16" t="s">
        <v>5424</v>
      </c>
      <c r="K625" s="16" t="s">
        <v>5425</v>
      </c>
      <c r="L625" s="16" t="s">
        <v>5426</v>
      </c>
      <c r="M625" s="16" t="s">
        <v>4545</v>
      </c>
      <c r="N625" s="16" t="s">
        <v>5427</v>
      </c>
      <c r="O625" s="87" t="s">
        <v>5428</v>
      </c>
      <c r="P625" s="88"/>
      <c r="Q625" s="88"/>
    </row>
    <row r="626" spans="1:17" ht="30">
      <c r="A626" s="31">
        <v>621</v>
      </c>
      <c r="B626" s="48" t="s">
        <v>8362</v>
      </c>
      <c r="C626" s="48" t="s">
        <v>6868</v>
      </c>
      <c r="D626" s="51">
        <v>651</v>
      </c>
      <c r="E626" s="16" t="s">
        <v>5429</v>
      </c>
      <c r="F626" s="16" t="s">
        <v>5430</v>
      </c>
      <c r="G626" s="16" t="s">
        <v>5431</v>
      </c>
      <c r="H626" s="87" t="s">
        <v>5432</v>
      </c>
      <c r="I626" s="88"/>
      <c r="J626" s="16" t="s">
        <v>5433</v>
      </c>
      <c r="K626" s="16" t="s">
        <v>5434</v>
      </c>
      <c r="L626" s="16" t="s">
        <v>4291</v>
      </c>
      <c r="M626" s="16" t="s">
        <v>119</v>
      </c>
      <c r="N626" s="16" t="s">
        <v>5435</v>
      </c>
      <c r="O626" s="87" t="s">
        <v>5436</v>
      </c>
      <c r="P626" s="88"/>
      <c r="Q626" s="88"/>
    </row>
    <row r="627" spans="1:17">
      <c r="A627" s="31">
        <v>622</v>
      </c>
      <c r="B627" s="48" t="s">
        <v>8362</v>
      </c>
      <c r="C627" s="48" t="s">
        <v>6868</v>
      </c>
      <c r="D627" s="51">
        <v>651</v>
      </c>
      <c r="E627" s="16" t="s">
        <v>5437</v>
      </c>
      <c r="F627" s="16" t="s">
        <v>5438</v>
      </c>
      <c r="G627" s="16" t="s">
        <v>5439</v>
      </c>
      <c r="H627" s="87" t="s">
        <v>5440</v>
      </c>
      <c r="I627" s="88"/>
      <c r="J627" s="16" t="s">
        <v>5441</v>
      </c>
      <c r="K627" s="16" t="s">
        <v>5442</v>
      </c>
      <c r="L627" s="16" t="s">
        <v>5443</v>
      </c>
      <c r="M627" s="16" t="s">
        <v>2890</v>
      </c>
      <c r="N627" s="16" t="s">
        <v>5444</v>
      </c>
      <c r="O627" s="87" t="s">
        <v>5436</v>
      </c>
      <c r="P627" s="88"/>
      <c r="Q627" s="88"/>
    </row>
    <row r="628" spans="1:17">
      <c r="A628" s="31">
        <v>623</v>
      </c>
      <c r="B628" s="48" t="s">
        <v>8362</v>
      </c>
      <c r="C628" s="48" t="s">
        <v>6868</v>
      </c>
      <c r="D628" s="51">
        <v>651</v>
      </c>
      <c r="E628" s="16" t="s">
        <v>5445</v>
      </c>
      <c r="F628" s="16" t="s">
        <v>5446</v>
      </c>
      <c r="G628" s="16" t="s">
        <v>5447</v>
      </c>
      <c r="H628" s="87" t="s">
        <v>5448</v>
      </c>
      <c r="I628" s="88"/>
      <c r="J628" s="16" t="s">
        <v>5449</v>
      </c>
      <c r="K628" s="16" t="s">
        <v>5450</v>
      </c>
      <c r="L628" s="16" t="s">
        <v>1902</v>
      </c>
      <c r="M628" s="16" t="s">
        <v>2512</v>
      </c>
      <c r="N628" s="16" t="s">
        <v>5451</v>
      </c>
      <c r="O628" s="87" t="s">
        <v>5436</v>
      </c>
      <c r="P628" s="88"/>
      <c r="Q628" s="88"/>
    </row>
    <row r="629" spans="1:17" ht="30">
      <c r="A629" s="31">
        <v>624</v>
      </c>
      <c r="B629" s="48" t="s">
        <v>8362</v>
      </c>
      <c r="C629" s="48" t="s">
        <v>6868</v>
      </c>
      <c r="D629" s="51">
        <v>654</v>
      </c>
      <c r="E629" s="16" t="s">
        <v>5452</v>
      </c>
      <c r="F629" s="16" t="s">
        <v>5453</v>
      </c>
      <c r="G629" s="16" t="s">
        <v>5454</v>
      </c>
      <c r="H629" s="87" t="s">
        <v>5455</v>
      </c>
      <c r="I629" s="88"/>
      <c r="J629" s="16" t="s">
        <v>5456</v>
      </c>
      <c r="K629" s="16" t="s">
        <v>5457</v>
      </c>
      <c r="L629" s="16" t="s">
        <v>1867</v>
      </c>
      <c r="M629" s="16" t="s">
        <v>427</v>
      </c>
      <c r="N629" s="16" t="s">
        <v>5458</v>
      </c>
      <c r="O629" s="87" t="s">
        <v>5459</v>
      </c>
      <c r="P629" s="88"/>
      <c r="Q629" s="88"/>
    </row>
    <row r="630" spans="1:17">
      <c r="A630" s="31">
        <v>625</v>
      </c>
      <c r="B630" s="48" t="s">
        <v>8362</v>
      </c>
      <c r="C630" s="48" t="s">
        <v>6868</v>
      </c>
      <c r="D630" s="51">
        <v>655</v>
      </c>
      <c r="E630" s="16" t="s">
        <v>5460</v>
      </c>
      <c r="F630" s="16" t="s">
        <v>5461</v>
      </c>
      <c r="G630" s="16" t="s">
        <v>5462</v>
      </c>
      <c r="H630" s="87" t="s">
        <v>5463</v>
      </c>
      <c r="I630" s="88"/>
      <c r="J630" s="16" t="s">
        <v>5464</v>
      </c>
      <c r="K630" s="16" t="s">
        <v>5465</v>
      </c>
      <c r="L630" s="16" t="s">
        <v>417</v>
      </c>
      <c r="M630" s="16" t="s">
        <v>1493</v>
      </c>
      <c r="N630" s="16" t="s">
        <v>5466</v>
      </c>
      <c r="O630" s="87" t="s">
        <v>5467</v>
      </c>
      <c r="P630" s="88"/>
      <c r="Q630" s="88"/>
    </row>
    <row r="631" spans="1:17">
      <c r="A631" s="31">
        <v>626</v>
      </c>
      <c r="B631" s="48" t="s">
        <v>8362</v>
      </c>
      <c r="C631" s="48" t="s">
        <v>6868</v>
      </c>
      <c r="D631" s="51">
        <v>656</v>
      </c>
      <c r="E631" s="16" t="s">
        <v>5468</v>
      </c>
      <c r="F631" s="16" t="s">
        <v>5469</v>
      </c>
      <c r="G631" s="16" t="s">
        <v>5470</v>
      </c>
      <c r="H631" s="87" t="s">
        <v>5471</v>
      </c>
      <c r="I631" s="88"/>
      <c r="J631" s="16" t="s">
        <v>5472</v>
      </c>
      <c r="K631" s="16" t="s">
        <v>5473</v>
      </c>
      <c r="L631" s="16" t="s">
        <v>2841</v>
      </c>
      <c r="M631" s="16" t="s">
        <v>3256</v>
      </c>
      <c r="N631" s="16" t="s">
        <v>5474</v>
      </c>
      <c r="O631" s="87" t="s">
        <v>5475</v>
      </c>
      <c r="P631" s="88"/>
      <c r="Q631" s="88"/>
    </row>
    <row r="632" spans="1:17">
      <c r="A632" s="31">
        <v>627</v>
      </c>
      <c r="B632" s="48" t="s">
        <v>8362</v>
      </c>
      <c r="C632" s="48" t="s">
        <v>6868</v>
      </c>
      <c r="D632" s="51">
        <v>657</v>
      </c>
      <c r="E632" s="16" t="s">
        <v>5476</v>
      </c>
      <c r="F632" s="16" t="s">
        <v>5476</v>
      </c>
      <c r="G632" s="16" t="s">
        <v>5477</v>
      </c>
      <c r="H632" s="87" t="s">
        <v>5478</v>
      </c>
      <c r="I632" s="88"/>
      <c r="J632" s="16" t="s">
        <v>5479</v>
      </c>
      <c r="K632" s="16" t="s">
        <v>5480</v>
      </c>
      <c r="L632" s="16" t="s">
        <v>5481</v>
      </c>
      <c r="M632" s="16" t="s">
        <v>373</v>
      </c>
      <c r="N632" s="16" t="s">
        <v>5482</v>
      </c>
      <c r="O632" s="87" t="s">
        <v>5483</v>
      </c>
      <c r="P632" s="88"/>
      <c r="Q632" s="88"/>
    </row>
    <row r="633" spans="1:17">
      <c r="A633" s="31">
        <v>628</v>
      </c>
      <c r="B633" s="48" t="s">
        <v>8362</v>
      </c>
      <c r="C633" s="48" t="s">
        <v>6868</v>
      </c>
      <c r="D633" s="51">
        <v>657</v>
      </c>
      <c r="E633" s="16" t="s">
        <v>5484</v>
      </c>
      <c r="F633" s="16" t="s">
        <v>5485</v>
      </c>
      <c r="G633" s="16" t="s">
        <v>5486</v>
      </c>
      <c r="H633" s="87" t="s">
        <v>5487</v>
      </c>
      <c r="I633" s="88"/>
      <c r="J633" s="16" t="s">
        <v>5488</v>
      </c>
      <c r="K633" s="16" t="s">
        <v>5489</v>
      </c>
      <c r="L633" s="16" t="s">
        <v>5490</v>
      </c>
      <c r="M633" s="16" t="s">
        <v>1984</v>
      </c>
      <c r="N633" s="16" t="s">
        <v>5491</v>
      </c>
      <c r="O633" s="87" t="s">
        <v>5483</v>
      </c>
      <c r="P633" s="88"/>
      <c r="Q633" s="88"/>
    </row>
    <row r="634" spans="1:17">
      <c r="A634" s="31">
        <v>629</v>
      </c>
      <c r="B634" s="48" t="s">
        <v>8362</v>
      </c>
      <c r="C634" s="48" t="s">
        <v>6868</v>
      </c>
      <c r="D634" s="51">
        <v>659</v>
      </c>
      <c r="E634" s="16" t="s">
        <v>5492</v>
      </c>
      <c r="F634" s="16" t="s">
        <v>5493</v>
      </c>
      <c r="G634" s="16" t="s">
        <v>5494</v>
      </c>
      <c r="H634" s="87" t="s">
        <v>5495</v>
      </c>
      <c r="I634" s="88"/>
      <c r="J634" s="16" t="s">
        <v>5496</v>
      </c>
      <c r="K634" s="16" t="s">
        <v>5497</v>
      </c>
      <c r="L634" s="16" t="s">
        <v>529</v>
      </c>
      <c r="M634" s="16" t="s">
        <v>1014</v>
      </c>
      <c r="N634" s="16" t="s">
        <v>5498</v>
      </c>
      <c r="O634" s="87" t="s">
        <v>5499</v>
      </c>
      <c r="P634" s="88"/>
      <c r="Q634" s="88"/>
    </row>
    <row r="635" spans="1:17">
      <c r="A635" s="31">
        <v>630</v>
      </c>
      <c r="B635" s="48" t="s">
        <v>8362</v>
      </c>
      <c r="C635" s="48" t="s">
        <v>6868</v>
      </c>
      <c r="D635" s="51">
        <v>660</v>
      </c>
      <c r="E635" s="16" t="s">
        <v>5500</v>
      </c>
      <c r="F635" s="16" t="s">
        <v>5501</v>
      </c>
      <c r="G635" s="16" t="s">
        <v>5502</v>
      </c>
      <c r="H635" s="87" t="s">
        <v>5503</v>
      </c>
      <c r="I635" s="88"/>
      <c r="J635" s="16" t="s">
        <v>5504</v>
      </c>
      <c r="K635" s="16" t="s">
        <v>5505</v>
      </c>
      <c r="L635" s="16" t="s">
        <v>5506</v>
      </c>
      <c r="M635" s="16" t="s">
        <v>1106</v>
      </c>
      <c r="N635" s="16" t="s">
        <v>5507</v>
      </c>
      <c r="O635" s="87" t="s">
        <v>5508</v>
      </c>
      <c r="P635" s="88"/>
      <c r="Q635" s="88"/>
    </row>
    <row r="636" spans="1:17" ht="30">
      <c r="A636" s="31">
        <v>631</v>
      </c>
      <c r="B636" s="48" t="s">
        <v>8362</v>
      </c>
      <c r="C636" s="48" t="s">
        <v>6868</v>
      </c>
      <c r="D636" s="51">
        <v>661</v>
      </c>
      <c r="E636" s="16" t="s">
        <v>5509</v>
      </c>
      <c r="F636" s="16" t="s">
        <v>5510</v>
      </c>
      <c r="G636" s="16" t="s">
        <v>5511</v>
      </c>
      <c r="H636" s="87" t="s">
        <v>5512</v>
      </c>
      <c r="I636" s="88"/>
      <c r="J636" s="16" t="s">
        <v>5513</v>
      </c>
      <c r="K636" s="16" t="s">
        <v>5514</v>
      </c>
      <c r="L636" s="16" t="s">
        <v>5515</v>
      </c>
      <c r="M636" s="16" t="s">
        <v>530</v>
      </c>
      <c r="N636" s="16" t="s">
        <v>4202</v>
      </c>
      <c r="O636" s="87" t="s">
        <v>5516</v>
      </c>
      <c r="P636" s="88"/>
      <c r="Q636" s="88"/>
    </row>
    <row r="637" spans="1:17">
      <c r="A637" s="31">
        <v>632</v>
      </c>
      <c r="B637" s="48" t="s">
        <v>8362</v>
      </c>
      <c r="C637" s="48" t="s">
        <v>6868</v>
      </c>
      <c r="D637" s="51">
        <v>662</v>
      </c>
      <c r="E637" s="16" t="s">
        <v>5517</v>
      </c>
      <c r="F637" s="16" t="s">
        <v>5518</v>
      </c>
      <c r="G637" s="16" t="s">
        <v>5519</v>
      </c>
      <c r="H637" s="87" t="s">
        <v>5520</v>
      </c>
      <c r="I637" s="88"/>
      <c r="J637" s="16" t="s">
        <v>5521</v>
      </c>
      <c r="K637" s="16" t="s">
        <v>4940</v>
      </c>
      <c r="L637" s="16" t="s">
        <v>933</v>
      </c>
      <c r="M637" s="16" t="s">
        <v>1034</v>
      </c>
      <c r="N637" s="16" t="s">
        <v>5522</v>
      </c>
      <c r="O637" s="87" t="s">
        <v>5523</v>
      </c>
      <c r="P637" s="88"/>
      <c r="Q637" s="88"/>
    </row>
    <row r="638" spans="1:17" ht="30">
      <c r="A638" s="31">
        <v>633</v>
      </c>
      <c r="B638" s="48" t="s">
        <v>8362</v>
      </c>
      <c r="C638" s="48" t="s">
        <v>6868</v>
      </c>
      <c r="D638" s="51">
        <v>663</v>
      </c>
      <c r="E638" s="16" t="s">
        <v>5524</v>
      </c>
      <c r="F638" s="16" t="s">
        <v>5525</v>
      </c>
      <c r="G638" s="16" t="s">
        <v>5526</v>
      </c>
      <c r="H638" s="87" t="s">
        <v>5527</v>
      </c>
      <c r="I638" s="88"/>
      <c r="J638" s="16" t="s">
        <v>5528</v>
      </c>
      <c r="K638" s="16" t="s">
        <v>5529</v>
      </c>
      <c r="L638" s="16" t="s">
        <v>5530</v>
      </c>
      <c r="M638" s="16" t="s">
        <v>29</v>
      </c>
      <c r="N638" s="16" t="s">
        <v>5531</v>
      </c>
      <c r="O638" s="87" t="s">
        <v>5532</v>
      </c>
      <c r="P638" s="88"/>
      <c r="Q638" s="88"/>
    </row>
    <row r="639" spans="1:17">
      <c r="A639" s="31">
        <v>634</v>
      </c>
      <c r="B639" s="48" t="s">
        <v>8362</v>
      </c>
      <c r="C639" s="48" t="s">
        <v>6868</v>
      </c>
      <c r="D639" s="51">
        <v>664</v>
      </c>
      <c r="E639" s="16" t="s">
        <v>5533</v>
      </c>
      <c r="F639" s="16" t="s">
        <v>5534</v>
      </c>
      <c r="G639" s="16" t="s">
        <v>5535</v>
      </c>
      <c r="H639" s="87" t="s">
        <v>5536</v>
      </c>
      <c r="I639" s="88"/>
      <c r="J639" s="16" t="s">
        <v>5537</v>
      </c>
      <c r="K639" s="16" t="s">
        <v>5538</v>
      </c>
      <c r="L639" s="16" t="s">
        <v>3372</v>
      </c>
      <c r="M639" s="16" t="s">
        <v>3256</v>
      </c>
      <c r="N639" s="16" t="s">
        <v>5539</v>
      </c>
      <c r="O639" s="87" t="s">
        <v>5540</v>
      </c>
      <c r="P639" s="88"/>
      <c r="Q639" s="88"/>
    </row>
    <row r="640" spans="1:17">
      <c r="A640" s="31">
        <v>635</v>
      </c>
      <c r="B640" s="48" t="s">
        <v>8362</v>
      </c>
      <c r="C640" s="48" t="s">
        <v>6868</v>
      </c>
      <c r="D640" s="51">
        <v>665</v>
      </c>
      <c r="E640" s="16" t="s">
        <v>5541</v>
      </c>
      <c r="F640" s="16" t="s">
        <v>5542</v>
      </c>
      <c r="G640" s="16" t="s">
        <v>5543</v>
      </c>
      <c r="H640" s="87" t="s">
        <v>5544</v>
      </c>
      <c r="I640" s="88"/>
      <c r="J640" s="16" t="s">
        <v>5545</v>
      </c>
      <c r="K640" s="16" t="s">
        <v>5546</v>
      </c>
      <c r="L640" s="16" t="s">
        <v>5547</v>
      </c>
      <c r="M640" s="16" t="s">
        <v>826</v>
      </c>
      <c r="N640" s="16" t="s">
        <v>5548</v>
      </c>
      <c r="O640" s="87" t="s">
        <v>5549</v>
      </c>
      <c r="P640" s="88"/>
      <c r="Q640" s="88"/>
    </row>
    <row r="641" spans="1:17">
      <c r="A641" s="31">
        <v>636</v>
      </c>
      <c r="B641" s="48" t="s">
        <v>8362</v>
      </c>
      <c r="C641" s="48" t="s">
        <v>6868</v>
      </c>
      <c r="D641" s="51">
        <v>666</v>
      </c>
      <c r="E641" s="16" t="s">
        <v>5550</v>
      </c>
      <c r="F641" s="16" t="s">
        <v>5551</v>
      </c>
      <c r="G641" s="16" t="s">
        <v>5552</v>
      </c>
      <c r="H641" s="87" t="s">
        <v>5553</v>
      </c>
      <c r="I641" s="88"/>
      <c r="J641" s="16" t="s">
        <v>4029</v>
      </c>
      <c r="K641" s="16" t="s">
        <v>5554</v>
      </c>
      <c r="L641" s="16" t="s">
        <v>426</v>
      </c>
      <c r="M641" s="16" t="s">
        <v>1700</v>
      </c>
      <c r="N641" s="16" t="s">
        <v>5555</v>
      </c>
      <c r="O641" s="87" t="s">
        <v>5556</v>
      </c>
      <c r="P641" s="88"/>
      <c r="Q641" s="88"/>
    </row>
    <row r="642" spans="1:17">
      <c r="A642" s="31">
        <v>637</v>
      </c>
      <c r="B642" s="48" t="s">
        <v>8362</v>
      </c>
      <c r="C642" s="48" t="s">
        <v>6868</v>
      </c>
      <c r="D642" s="51">
        <v>667</v>
      </c>
      <c r="E642" s="16" t="s">
        <v>5557</v>
      </c>
      <c r="F642" s="16" t="s">
        <v>5558</v>
      </c>
      <c r="G642" s="16" t="s">
        <v>5559</v>
      </c>
      <c r="H642" s="87" t="s">
        <v>5560</v>
      </c>
      <c r="I642" s="88"/>
      <c r="J642" s="16" t="s">
        <v>5561</v>
      </c>
      <c r="K642" s="16" t="s">
        <v>5562</v>
      </c>
      <c r="L642" s="16" t="s">
        <v>5563</v>
      </c>
      <c r="M642" s="16" t="s">
        <v>5564</v>
      </c>
      <c r="N642" s="16" t="s">
        <v>2724</v>
      </c>
      <c r="O642" s="87" t="s">
        <v>5565</v>
      </c>
      <c r="P642" s="88"/>
      <c r="Q642" s="88"/>
    </row>
    <row r="643" spans="1:17">
      <c r="A643" s="31">
        <v>638</v>
      </c>
      <c r="B643" s="48" t="s">
        <v>8362</v>
      </c>
      <c r="C643" s="48" t="s">
        <v>6868</v>
      </c>
      <c r="D643" s="51">
        <v>668</v>
      </c>
      <c r="E643" s="16" t="s">
        <v>5566</v>
      </c>
      <c r="F643" s="16" t="s">
        <v>5567</v>
      </c>
      <c r="G643" s="16" t="s">
        <v>5568</v>
      </c>
      <c r="H643" s="87" t="s">
        <v>5569</v>
      </c>
      <c r="I643" s="88"/>
      <c r="J643" s="16" t="s">
        <v>5570</v>
      </c>
      <c r="K643" s="16" t="s">
        <v>5571</v>
      </c>
      <c r="L643" s="16" t="s">
        <v>5572</v>
      </c>
      <c r="M643" s="16" t="s">
        <v>1984</v>
      </c>
      <c r="N643" s="16" t="s">
        <v>5573</v>
      </c>
      <c r="O643" s="87" t="s">
        <v>5574</v>
      </c>
      <c r="P643" s="88"/>
      <c r="Q643" s="88"/>
    </row>
    <row r="644" spans="1:17">
      <c r="A644" s="31">
        <v>639</v>
      </c>
      <c r="B644" s="48" t="s">
        <v>8362</v>
      </c>
      <c r="C644" s="48" t="s">
        <v>6868</v>
      </c>
      <c r="D644" s="51">
        <v>669</v>
      </c>
      <c r="E644" s="16" t="s">
        <v>5575</v>
      </c>
      <c r="F644" s="16" t="s">
        <v>5576</v>
      </c>
      <c r="G644" s="16" t="s">
        <v>5577</v>
      </c>
      <c r="H644" s="87" t="s">
        <v>5578</v>
      </c>
      <c r="I644" s="88"/>
      <c r="J644" s="16" t="s">
        <v>5579</v>
      </c>
      <c r="K644" s="16" t="s">
        <v>5580</v>
      </c>
      <c r="L644" s="16" t="s">
        <v>5581</v>
      </c>
      <c r="M644" s="16" t="s">
        <v>1692</v>
      </c>
      <c r="N644" s="16" t="s">
        <v>3488</v>
      </c>
      <c r="O644" s="87" t="s">
        <v>5582</v>
      </c>
      <c r="P644" s="88"/>
      <c r="Q644" s="88"/>
    </row>
    <row r="645" spans="1:17">
      <c r="A645" s="31">
        <v>640</v>
      </c>
      <c r="B645" s="48" t="s">
        <v>8362</v>
      </c>
      <c r="C645" s="48" t="s">
        <v>6868</v>
      </c>
      <c r="D645" s="51">
        <v>670</v>
      </c>
      <c r="E645" s="16" t="s">
        <v>5583</v>
      </c>
      <c r="F645" s="16" t="s">
        <v>5584</v>
      </c>
      <c r="G645" s="16" t="s">
        <v>5585</v>
      </c>
      <c r="H645" s="87" t="s">
        <v>5586</v>
      </c>
      <c r="I645" s="88"/>
      <c r="J645" s="16" t="s">
        <v>5587</v>
      </c>
      <c r="K645" s="16" t="s">
        <v>5588</v>
      </c>
      <c r="L645" s="16" t="s">
        <v>770</v>
      </c>
      <c r="M645" s="16" t="s">
        <v>512</v>
      </c>
      <c r="N645" s="16" t="s">
        <v>5589</v>
      </c>
      <c r="O645" s="87" t="s">
        <v>5590</v>
      </c>
      <c r="P645" s="88"/>
      <c r="Q645" s="88"/>
    </row>
    <row r="646" spans="1:17">
      <c r="A646" s="31">
        <v>641</v>
      </c>
      <c r="B646" s="48" t="s">
        <v>8362</v>
      </c>
      <c r="C646" s="48" t="s">
        <v>6868</v>
      </c>
      <c r="D646" s="51">
        <v>671</v>
      </c>
      <c r="E646" s="16" t="s">
        <v>5591</v>
      </c>
      <c r="F646" s="16" t="s">
        <v>5592</v>
      </c>
      <c r="G646" s="16" t="s">
        <v>5593</v>
      </c>
      <c r="H646" s="87" t="s">
        <v>5594</v>
      </c>
      <c r="I646" s="88"/>
      <c r="J646" s="16" t="s">
        <v>5595</v>
      </c>
      <c r="K646" s="16" t="s">
        <v>5596</v>
      </c>
      <c r="L646" s="16" t="s">
        <v>5597</v>
      </c>
      <c r="M646" s="16" t="s">
        <v>1014</v>
      </c>
      <c r="N646" s="16" t="s">
        <v>5598</v>
      </c>
      <c r="O646" s="87" t="s">
        <v>5599</v>
      </c>
      <c r="P646" s="88"/>
      <c r="Q646" s="88"/>
    </row>
    <row r="647" spans="1:17">
      <c r="A647" s="31">
        <v>642</v>
      </c>
      <c r="B647" s="48" t="s">
        <v>8362</v>
      </c>
      <c r="C647" s="48" t="s">
        <v>6868</v>
      </c>
      <c r="D647" s="51">
        <v>672</v>
      </c>
      <c r="E647" s="16" t="s">
        <v>5600</v>
      </c>
      <c r="F647" s="16" t="s">
        <v>5600</v>
      </c>
      <c r="G647" s="16" t="s">
        <v>5601</v>
      </c>
      <c r="H647" s="87" t="s">
        <v>5602</v>
      </c>
      <c r="I647" s="88"/>
      <c r="J647" s="16" t="s">
        <v>5603</v>
      </c>
      <c r="K647" s="16" t="s">
        <v>5604</v>
      </c>
      <c r="L647" s="16" t="s">
        <v>5605</v>
      </c>
      <c r="M647" s="16" t="s">
        <v>483</v>
      </c>
      <c r="N647" s="16" t="s">
        <v>5606</v>
      </c>
      <c r="O647" s="87" t="s">
        <v>5607</v>
      </c>
      <c r="P647" s="88"/>
      <c r="Q647" s="88"/>
    </row>
    <row r="648" spans="1:17" ht="30">
      <c r="A648" s="31">
        <v>643</v>
      </c>
      <c r="B648" s="48" t="s">
        <v>8362</v>
      </c>
      <c r="C648" s="48" t="s">
        <v>6868</v>
      </c>
      <c r="D648" s="51">
        <v>673</v>
      </c>
      <c r="E648" s="16" t="s">
        <v>5608</v>
      </c>
      <c r="F648" s="16" t="s">
        <v>5609</v>
      </c>
      <c r="G648" s="16" t="s">
        <v>5610</v>
      </c>
      <c r="H648" s="87" t="s">
        <v>5611</v>
      </c>
      <c r="I648" s="88"/>
      <c r="J648" s="16" t="s">
        <v>2019</v>
      </c>
      <c r="K648" s="16" t="s">
        <v>5612</v>
      </c>
      <c r="L648" s="16" t="s">
        <v>38</v>
      </c>
      <c r="M648" s="16" t="s">
        <v>1692</v>
      </c>
      <c r="N648" s="16" t="s">
        <v>4593</v>
      </c>
      <c r="O648" s="87" t="s">
        <v>5613</v>
      </c>
      <c r="P648" s="88"/>
      <c r="Q648" s="88"/>
    </row>
    <row r="649" spans="1:17">
      <c r="A649" s="31">
        <v>644</v>
      </c>
      <c r="B649" s="48" t="s">
        <v>8362</v>
      </c>
      <c r="C649" s="48" t="s">
        <v>6868</v>
      </c>
      <c r="D649" s="51">
        <v>674</v>
      </c>
      <c r="E649" s="16" t="s">
        <v>5614</v>
      </c>
      <c r="F649" s="16" t="s">
        <v>5615</v>
      </c>
      <c r="G649" s="16" t="s">
        <v>5616</v>
      </c>
      <c r="H649" s="87" t="s">
        <v>5617</v>
      </c>
      <c r="I649" s="88"/>
      <c r="J649" s="16" t="s">
        <v>5618</v>
      </c>
      <c r="K649" s="16" t="s">
        <v>5619</v>
      </c>
      <c r="L649" s="16" t="s">
        <v>4470</v>
      </c>
      <c r="M649" s="16" t="s">
        <v>1106</v>
      </c>
      <c r="N649" s="16" t="s">
        <v>5620</v>
      </c>
      <c r="O649" s="87" t="s">
        <v>5621</v>
      </c>
      <c r="P649" s="88"/>
      <c r="Q649" s="88"/>
    </row>
    <row r="650" spans="1:17">
      <c r="A650" s="31">
        <v>645</v>
      </c>
      <c r="B650" s="48" t="s">
        <v>8362</v>
      </c>
      <c r="C650" s="48" t="s">
        <v>6868</v>
      </c>
      <c r="D650" s="51">
        <v>675</v>
      </c>
      <c r="E650" s="16" t="s">
        <v>5622</v>
      </c>
      <c r="F650" s="16" t="s">
        <v>5623</v>
      </c>
      <c r="G650" s="16" t="s">
        <v>5624</v>
      </c>
      <c r="H650" s="87" t="s">
        <v>5625</v>
      </c>
      <c r="I650" s="88"/>
      <c r="J650" s="16" t="s">
        <v>5626</v>
      </c>
      <c r="K650" s="16" t="s">
        <v>5627</v>
      </c>
      <c r="L650" s="16" t="s">
        <v>5628</v>
      </c>
      <c r="M650" s="16" t="s">
        <v>483</v>
      </c>
      <c r="N650" s="16" t="s">
        <v>5629</v>
      </c>
      <c r="O650" s="87" t="s">
        <v>5630</v>
      </c>
      <c r="P650" s="88"/>
      <c r="Q650" s="88"/>
    </row>
    <row r="651" spans="1:17" ht="30">
      <c r="A651" s="31">
        <v>646</v>
      </c>
      <c r="B651" s="48" t="s">
        <v>8362</v>
      </c>
      <c r="C651" s="48" t="s">
        <v>6868</v>
      </c>
      <c r="D651" s="51">
        <v>676</v>
      </c>
      <c r="E651" s="16" t="s">
        <v>5631</v>
      </c>
      <c r="F651" s="16" t="s">
        <v>5632</v>
      </c>
      <c r="G651" s="16" t="s">
        <v>5633</v>
      </c>
      <c r="H651" s="87" t="s">
        <v>4459</v>
      </c>
      <c r="I651" s="88"/>
      <c r="J651" s="16" t="s">
        <v>5634</v>
      </c>
      <c r="K651" s="16" t="s">
        <v>5635</v>
      </c>
      <c r="L651" s="16" t="s">
        <v>1834</v>
      </c>
      <c r="M651" s="16" t="s">
        <v>816</v>
      </c>
      <c r="N651" s="16" t="s">
        <v>5636</v>
      </c>
      <c r="O651" s="87" t="s">
        <v>5637</v>
      </c>
      <c r="P651" s="88"/>
      <c r="Q651" s="88"/>
    </row>
    <row r="652" spans="1:17">
      <c r="A652" s="31">
        <v>647</v>
      </c>
      <c r="B652" s="48" t="s">
        <v>8362</v>
      </c>
      <c r="C652" s="48" t="s">
        <v>6868</v>
      </c>
      <c r="D652" s="51">
        <v>677</v>
      </c>
      <c r="E652" s="16" t="s">
        <v>5638</v>
      </c>
      <c r="F652" s="16" t="s">
        <v>5639</v>
      </c>
      <c r="G652" s="16" t="s">
        <v>5640</v>
      </c>
      <c r="H652" s="87" t="s">
        <v>5641</v>
      </c>
      <c r="I652" s="88"/>
      <c r="J652" s="16" t="s">
        <v>5642</v>
      </c>
      <c r="K652" s="16" t="s">
        <v>1756</v>
      </c>
      <c r="L652" s="16" t="s">
        <v>5605</v>
      </c>
      <c r="M652" s="16" t="s">
        <v>1370</v>
      </c>
      <c r="N652" s="16" t="s">
        <v>5643</v>
      </c>
      <c r="O652" s="87" t="s">
        <v>5644</v>
      </c>
      <c r="P652" s="88"/>
      <c r="Q652" s="88"/>
    </row>
    <row r="653" spans="1:17">
      <c r="A653" s="31">
        <v>648</v>
      </c>
      <c r="B653" s="48" t="s">
        <v>8362</v>
      </c>
      <c r="C653" s="48" t="s">
        <v>6868</v>
      </c>
      <c r="D653" s="51">
        <v>678</v>
      </c>
      <c r="E653" s="16" t="s">
        <v>5645</v>
      </c>
      <c r="F653" s="16" t="s">
        <v>5646</v>
      </c>
      <c r="G653" s="16" t="s">
        <v>5647</v>
      </c>
      <c r="H653" s="87" t="s">
        <v>5648</v>
      </c>
      <c r="I653" s="88"/>
      <c r="J653" s="16" t="s">
        <v>5649</v>
      </c>
      <c r="K653" s="16" t="s">
        <v>5650</v>
      </c>
      <c r="L653" s="16" t="s">
        <v>372</v>
      </c>
      <c r="M653" s="16" t="s">
        <v>3548</v>
      </c>
      <c r="N653" s="16" t="s">
        <v>5651</v>
      </c>
      <c r="O653" s="87" t="s">
        <v>5652</v>
      </c>
      <c r="P653" s="88"/>
      <c r="Q653" s="88"/>
    </row>
    <row r="654" spans="1:17" ht="30">
      <c r="A654" s="31">
        <v>649</v>
      </c>
      <c r="B654" s="48" t="s">
        <v>8362</v>
      </c>
      <c r="C654" s="48" t="s">
        <v>6868</v>
      </c>
      <c r="D654" s="51">
        <v>679</v>
      </c>
      <c r="E654" s="16" t="s">
        <v>5653</v>
      </c>
      <c r="F654" s="16" t="s">
        <v>5654</v>
      </c>
      <c r="G654" s="16" t="s">
        <v>5655</v>
      </c>
      <c r="H654" s="87" t="s">
        <v>5656</v>
      </c>
      <c r="I654" s="88"/>
      <c r="J654" s="16" t="s">
        <v>5657</v>
      </c>
      <c r="K654" s="16" t="s">
        <v>5658</v>
      </c>
      <c r="L654" s="16" t="s">
        <v>5659</v>
      </c>
      <c r="M654" s="16" t="s">
        <v>272</v>
      </c>
      <c r="N654" s="16" t="s">
        <v>5660</v>
      </c>
      <c r="O654" s="87" t="s">
        <v>5661</v>
      </c>
      <c r="P654" s="88"/>
      <c r="Q654" s="88"/>
    </row>
    <row r="655" spans="1:17">
      <c r="A655" s="31">
        <v>650</v>
      </c>
      <c r="B655" s="48" t="s">
        <v>8362</v>
      </c>
      <c r="C655" s="48" t="s">
        <v>6868</v>
      </c>
      <c r="D655" s="51">
        <v>680</v>
      </c>
      <c r="E655" s="16" t="s">
        <v>5662</v>
      </c>
      <c r="F655" s="16" t="s">
        <v>5663</v>
      </c>
      <c r="G655" s="16" t="s">
        <v>5664</v>
      </c>
      <c r="H655" s="87" t="s">
        <v>5665</v>
      </c>
      <c r="I655" s="88"/>
      <c r="J655" s="16" t="s">
        <v>1174</v>
      </c>
      <c r="K655" s="16" t="s">
        <v>797</v>
      </c>
      <c r="L655" s="16" t="s">
        <v>1013</v>
      </c>
      <c r="M655" s="16" t="s">
        <v>1700</v>
      </c>
      <c r="N655" s="16" t="s">
        <v>797</v>
      </c>
      <c r="O655" s="87" t="s">
        <v>5666</v>
      </c>
      <c r="P655" s="88"/>
      <c r="Q655" s="88"/>
    </row>
    <row r="656" spans="1:17">
      <c r="A656" s="31">
        <v>651</v>
      </c>
      <c r="B656" s="48" t="s">
        <v>8362</v>
      </c>
      <c r="C656" s="48" t="s">
        <v>6868</v>
      </c>
      <c r="D656" s="51">
        <v>681</v>
      </c>
      <c r="E656" s="16" t="s">
        <v>5667</v>
      </c>
      <c r="F656" s="16" t="s">
        <v>5668</v>
      </c>
      <c r="G656" s="16" t="s">
        <v>5669</v>
      </c>
      <c r="H656" s="87" t="s">
        <v>5670</v>
      </c>
      <c r="I656" s="88"/>
      <c r="J656" s="16" t="s">
        <v>5671</v>
      </c>
      <c r="K656" s="16" t="s">
        <v>5672</v>
      </c>
      <c r="L656" s="16" t="s">
        <v>5673</v>
      </c>
      <c r="M656" s="16" t="s">
        <v>702</v>
      </c>
      <c r="N656" s="16" t="s">
        <v>5674</v>
      </c>
      <c r="O656" s="87" t="s">
        <v>5675</v>
      </c>
      <c r="P656" s="88"/>
      <c r="Q656" s="88"/>
    </row>
    <row r="657" spans="1:17">
      <c r="A657" s="31">
        <v>652</v>
      </c>
      <c r="B657" s="48" t="s">
        <v>8362</v>
      </c>
      <c r="C657" s="48" t="s">
        <v>6868</v>
      </c>
      <c r="D657" s="51">
        <v>682</v>
      </c>
      <c r="E657" s="16" t="s">
        <v>5676</v>
      </c>
      <c r="F657" s="16" t="s">
        <v>5677</v>
      </c>
      <c r="G657" s="16" t="s">
        <v>5678</v>
      </c>
      <c r="H657" s="87" t="s">
        <v>5679</v>
      </c>
      <c r="I657" s="88"/>
      <c r="J657" s="16" t="s">
        <v>5680</v>
      </c>
      <c r="K657" s="16" t="s">
        <v>5681</v>
      </c>
      <c r="L657" s="16" t="s">
        <v>5682</v>
      </c>
      <c r="M657" s="16" t="s">
        <v>3147</v>
      </c>
      <c r="N657" s="16" t="s">
        <v>5683</v>
      </c>
      <c r="O657" s="87" t="s">
        <v>5684</v>
      </c>
      <c r="P657" s="88"/>
      <c r="Q657" s="88"/>
    </row>
    <row r="658" spans="1:17">
      <c r="A658" s="31">
        <v>653</v>
      </c>
      <c r="B658" s="48" t="s">
        <v>8362</v>
      </c>
      <c r="C658" s="48" t="s">
        <v>6868</v>
      </c>
      <c r="D658" s="51">
        <v>682</v>
      </c>
      <c r="E658" s="16" t="s">
        <v>5685</v>
      </c>
      <c r="F658" s="16" t="s">
        <v>5686</v>
      </c>
      <c r="G658" s="16" t="s">
        <v>5687</v>
      </c>
      <c r="H658" s="87" t="s">
        <v>5688</v>
      </c>
      <c r="I658" s="88"/>
      <c r="J658" s="16" t="s">
        <v>5689</v>
      </c>
      <c r="K658" s="16" t="s">
        <v>5690</v>
      </c>
      <c r="L658" s="16" t="s">
        <v>2755</v>
      </c>
      <c r="M658" s="16" t="s">
        <v>799</v>
      </c>
      <c r="N658" s="16" t="s">
        <v>5691</v>
      </c>
      <c r="O658" s="87" t="s">
        <v>5684</v>
      </c>
      <c r="P658" s="88"/>
      <c r="Q658" s="88"/>
    </row>
    <row r="659" spans="1:17" ht="30">
      <c r="A659" s="31">
        <v>654</v>
      </c>
      <c r="B659" s="48" t="s">
        <v>8362</v>
      </c>
      <c r="C659" s="48" t="s">
        <v>6868</v>
      </c>
      <c r="D659" s="51">
        <v>682</v>
      </c>
      <c r="E659" s="16" t="s">
        <v>5692</v>
      </c>
      <c r="F659" s="16" t="s">
        <v>5693</v>
      </c>
      <c r="G659" s="16" t="s">
        <v>5694</v>
      </c>
      <c r="H659" s="87" t="s">
        <v>5695</v>
      </c>
      <c r="I659" s="88"/>
      <c r="J659" s="16" t="s">
        <v>5696</v>
      </c>
      <c r="K659" s="16" t="s">
        <v>5697</v>
      </c>
      <c r="L659" s="16" t="s">
        <v>68</v>
      </c>
      <c r="M659" s="16" t="s">
        <v>808</v>
      </c>
      <c r="N659" s="16" t="s">
        <v>5698</v>
      </c>
      <c r="O659" s="87" t="s">
        <v>5684</v>
      </c>
      <c r="P659" s="88"/>
      <c r="Q659" s="88"/>
    </row>
    <row r="660" spans="1:17">
      <c r="A660" s="31">
        <v>655</v>
      </c>
      <c r="B660" s="48" t="s">
        <v>8362</v>
      </c>
      <c r="C660" s="48" t="s">
        <v>6868</v>
      </c>
      <c r="D660" s="51">
        <v>685</v>
      </c>
      <c r="E660" s="16" t="s">
        <v>5699</v>
      </c>
      <c r="F660" s="16" t="s">
        <v>5700</v>
      </c>
      <c r="G660" s="16" t="s">
        <v>5701</v>
      </c>
      <c r="H660" s="87" t="s">
        <v>5702</v>
      </c>
      <c r="I660" s="88"/>
      <c r="J660" s="16" t="s">
        <v>5703</v>
      </c>
      <c r="K660" s="16" t="s">
        <v>5704</v>
      </c>
      <c r="L660" s="16" t="s">
        <v>1609</v>
      </c>
      <c r="M660" s="16" t="s">
        <v>174</v>
      </c>
      <c r="N660" s="16" t="s">
        <v>5705</v>
      </c>
      <c r="O660" s="87" t="s">
        <v>5706</v>
      </c>
      <c r="P660" s="88"/>
      <c r="Q660" s="88"/>
    </row>
    <row r="661" spans="1:17">
      <c r="A661" s="31">
        <v>656</v>
      </c>
      <c r="B661" s="48" t="s">
        <v>8362</v>
      </c>
      <c r="C661" s="48" t="s">
        <v>6868</v>
      </c>
      <c r="D661" s="51">
        <v>686</v>
      </c>
      <c r="E661" s="16" t="s">
        <v>5707</v>
      </c>
      <c r="F661" s="16" t="s">
        <v>5708</v>
      </c>
      <c r="G661" s="16" t="s">
        <v>5709</v>
      </c>
      <c r="H661" s="87" t="s">
        <v>5710</v>
      </c>
      <c r="I661" s="88"/>
      <c r="J661" s="16" t="s">
        <v>5711</v>
      </c>
      <c r="K661" s="16" t="s">
        <v>4933</v>
      </c>
      <c r="L661" s="16" t="s">
        <v>317</v>
      </c>
      <c r="M661" s="16" t="s">
        <v>427</v>
      </c>
      <c r="N661" s="16" t="s">
        <v>5712</v>
      </c>
      <c r="O661" s="87" t="s">
        <v>5713</v>
      </c>
      <c r="P661" s="88"/>
      <c r="Q661" s="88"/>
    </row>
    <row r="662" spans="1:17">
      <c r="A662" s="31">
        <v>657</v>
      </c>
      <c r="B662" s="48" t="s">
        <v>8362</v>
      </c>
      <c r="C662" s="48" t="s">
        <v>6868</v>
      </c>
      <c r="D662" s="51">
        <v>687</v>
      </c>
      <c r="E662" s="16" t="s">
        <v>5714</v>
      </c>
      <c r="F662" s="16" t="s">
        <v>5715</v>
      </c>
      <c r="G662" s="16" t="s">
        <v>5716</v>
      </c>
      <c r="H662" s="87" t="s">
        <v>5717</v>
      </c>
      <c r="I662" s="88"/>
      <c r="J662" s="16" t="s">
        <v>5718</v>
      </c>
      <c r="K662" s="16" t="s">
        <v>5719</v>
      </c>
      <c r="L662" s="16" t="s">
        <v>5720</v>
      </c>
      <c r="M662" s="16" t="s">
        <v>232</v>
      </c>
      <c r="N662" s="16" t="s">
        <v>5721</v>
      </c>
      <c r="O662" s="87" t="s">
        <v>5722</v>
      </c>
      <c r="P662" s="88"/>
      <c r="Q662" s="88"/>
    </row>
    <row r="663" spans="1:17" ht="30">
      <c r="A663" s="31">
        <v>658</v>
      </c>
      <c r="B663" s="48" t="s">
        <v>8362</v>
      </c>
      <c r="C663" s="48" t="s">
        <v>6868</v>
      </c>
      <c r="D663" s="51">
        <v>688</v>
      </c>
      <c r="E663" s="16" t="s">
        <v>5723</v>
      </c>
      <c r="F663" s="16" t="s">
        <v>5724</v>
      </c>
      <c r="G663" s="16" t="s">
        <v>5725</v>
      </c>
      <c r="H663" s="87" t="s">
        <v>5726</v>
      </c>
      <c r="I663" s="88"/>
      <c r="J663" s="16" t="s">
        <v>5727</v>
      </c>
      <c r="K663" s="16" t="s">
        <v>5728</v>
      </c>
      <c r="L663" s="16" t="s">
        <v>655</v>
      </c>
      <c r="M663" s="16" t="s">
        <v>346</v>
      </c>
      <c r="N663" s="16" t="s">
        <v>5729</v>
      </c>
      <c r="O663" s="87" t="s">
        <v>5730</v>
      </c>
      <c r="P663" s="88"/>
      <c r="Q663" s="88"/>
    </row>
    <row r="664" spans="1:17">
      <c r="A664" s="31">
        <v>659</v>
      </c>
      <c r="B664" s="48" t="s">
        <v>8362</v>
      </c>
      <c r="C664" s="48" t="s">
        <v>6868</v>
      </c>
      <c r="D664" s="51">
        <v>689</v>
      </c>
      <c r="E664" s="16" t="s">
        <v>5731</v>
      </c>
      <c r="F664" s="16" t="s">
        <v>5731</v>
      </c>
      <c r="G664" s="16" t="s">
        <v>5732</v>
      </c>
      <c r="H664" s="87" t="s">
        <v>5733</v>
      </c>
      <c r="I664" s="88"/>
      <c r="J664" s="16" t="s">
        <v>4978</v>
      </c>
      <c r="K664" s="16" t="s">
        <v>5734</v>
      </c>
      <c r="L664" s="16" t="s">
        <v>5735</v>
      </c>
      <c r="M664" s="16" t="s">
        <v>702</v>
      </c>
      <c r="N664" s="16" t="s">
        <v>5736</v>
      </c>
      <c r="O664" s="87" t="s">
        <v>5737</v>
      </c>
      <c r="P664" s="88"/>
      <c r="Q664" s="88"/>
    </row>
    <row r="665" spans="1:17" ht="30">
      <c r="A665" s="31">
        <v>660</v>
      </c>
      <c r="B665" s="48" t="s">
        <v>8362</v>
      </c>
      <c r="C665" s="48" t="s">
        <v>6868</v>
      </c>
      <c r="D665" s="51">
        <v>690</v>
      </c>
      <c r="E665" s="16" t="s">
        <v>5738</v>
      </c>
      <c r="F665" s="16" t="s">
        <v>5739</v>
      </c>
      <c r="G665" s="16" t="s">
        <v>5740</v>
      </c>
      <c r="H665" s="87" t="s">
        <v>5741</v>
      </c>
      <c r="I665" s="88"/>
      <c r="J665" s="16" t="s">
        <v>5742</v>
      </c>
      <c r="K665" s="16" t="s">
        <v>5743</v>
      </c>
      <c r="L665" s="16" t="s">
        <v>5744</v>
      </c>
      <c r="M665" s="16" t="s">
        <v>483</v>
      </c>
      <c r="N665" s="16" t="s">
        <v>5745</v>
      </c>
      <c r="O665" s="87" t="s">
        <v>5746</v>
      </c>
      <c r="P665" s="88"/>
      <c r="Q665" s="88"/>
    </row>
    <row r="666" spans="1:17" ht="30">
      <c r="A666" s="31">
        <v>661</v>
      </c>
      <c r="B666" s="48" t="s">
        <v>8362</v>
      </c>
      <c r="C666" s="48" t="s">
        <v>6868</v>
      </c>
      <c r="D666" s="51">
        <v>691</v>
      </c>
      <c r="E666" s="16" t="s">
        <v>5747</v>
      </c>
      <c r="F666" s="16" t="s">
        <v>5748</v>
      </c>
      <c r="G666" s="16" t="s">
        <v>5749</v>
      </c>
      <c r="H666" s="87" t="s">
        <v>5750</v>
      </c>
      <c r="I666" s="88"/>
      <c r="J666" s="16" t="s">
        <v>5751</v>
      </c>
      <c r="K666" s="16" t="s">
        <v>5752</v>
      </c>
      <c r="L666" s="16" t="s">
        <v>664</v>
      </c>
      <c r="M666" s="16" t="s">
        <v>109</v>
      </c>
      <c r="N666" s="16" t="s">
        <v>4776</v>
      </c>
      <c r="O666" s="87" t="s">
        <v>5753</v>
      </c>
      <c r="P666" s="88"/>
      <c r="Q666" s="88"/>
    </row>
    <row r="667" spans="1:17" ht="30">
      <c r="A667" s="31">
        <v>662</v>
      </c>
      <c r="B667" s="48" t="s">
        <v>8362</v>
      </c>
      <c r="C667" s="48" t="s">
        <v>6868</v>
      </c>
      <c r="D667" s="51">
        <v>692</v>
      </c>
      <c r="E667" s="16" t="s">
        <v>5754</v>
      </c>
      <c r="F667" s="16" t="s">
        <v>5755</v>
      </c>
      <c r="G667" s="16" t="s">
        <v>5756</v>
      </c>
      <c r="H667" s="87" t="s">
        <v>5757</v>
      </c>
      <c r="I667" s="88"/>
      <c r="J667" s="16" t="s">
        <v>5758</v>
      </c>
      <c r="K667" s="16" t="s">
        <v>5759</v>
      </c>
      <c r="L667" s="16" t="s">
        <v>5760</v>
      </c>
      <c r="M667" s="16" t="s">
        <v>1219</v>
      </c>
      <c r="N667" s="16" t="s">
        <v>5761</v>
      </c>
      <c r="O667" s="87" t="s">
        <v>5762</v>
      </c>
      <c r="P667" s="88"/>
      <c r="Q667" s="88"/>
    </row>
    <row r="668" spans="1:17">
      <c r="A668" s="31">
        <v>663</v>
      </c>
      <c r="B668" s="48" t="s">
        <v>8362</v>
      </c>
      <c r="C668" s="48" t="s">
        <v>6868</v>
      </c>
      <c r="D668" s="51">
        <v>693</v>
      </c>
      <c r="E668" s="16" t="s">
        <v>5763</v>
      </c>
      <c r="F668" s="16" t="s">
        <v>5764</v>
      </c>
      <c r="G668" s="16" t="s">
        <v>5765</v>
      </c>
      <c r="H668" s="87" t="s">
        <v>5766</v>
      </c>
      <c r="I668" s="88"/>
      <c r="J668" s="16" t="s">
        <v>5767</v>
      </c>
      <c r="K668" s="16" t="s">
        <v>5768</v>
      </c>
      <c r="L668" s="16" t="s">
        <v>3414</v>
      </c>
      <c r="M668" s="16" t="s">
        <v>49</v>
      </c>
      <c r="N668" s="16" t="s">
        <v>5769</v>
      </c>
      <c r="O668" s="87" t="s">
        <v>5770</v>
      </c>
      <c r="P668" s="88"/>
      <c r="Q668" s="88"/>
    </row>
    <row r="669" spans="1:17">
      <c r="A669" s="31">
        <v>664</v>
      </c>
      <c r="B669" s="48" t="s">
        <v>8362</v>
      </c>
      <c r="C669" s="48" t="s">
        <v>6868</v>
      </c>
      <c r="D669" s="51">
        <v>694</v>
      </c>
      <c r="E669" s="16" t="s">
        <v>5771</v>
      </c>
      <c r="F669" s="16" t="s">
        <v>5772</v>
      </c>
      <c r="G669" s="16" t="s">
        <v>5773</v>
      </c>
      <c r="H669" s="87" t="s">
        <v>5774</v>
      </c>
      <c r="I669" s="88"/>
      <c r="J669" s="16" t="s">
        <v>5775</v>
      </c>
      <c r="K669" s="16" t="s">
        <v>5776</v>
      </c>
      <c r="L669" s="16" t="s">
        <v>5777</v>
      </c>
      <c r="M669" s="16" t="s">
        <v>1692</v>
      </c>
      <c r="N669" s="16" t="s">
        <v>5778</v>
      </c>
      <c r="O669" s="87" t="s">
        <v>5779</v>
      </c>
      <c r="P669" s="88"/>
      <c r="Q669" s="88"/>
    </row>
    <row r="670" spans="1:17">
      <c r="A670" s="31">
        <v>665</v>
      </c>
      <c r="B670" s="48" t="s">
        <v>8362</v>
      </c>
      <c r="C670" s="48" t="s">
        <v>6868</v>
      </c>
      <c r="D670" s="51">
        <v>695</v>
      </c>
      <c r="E670" s="16" t="s">
        <v>5780</v>
      </c>
      <c r="F670" s="16" t="s">
        <v>5781</v>
      </c>
      <c r="G670" s="16" t="s">
        <v>5782</v>
      </c>
      <c r="H670" s="87" t="s">
        <v>5783</v>
      </c>
      <c r="I670" s="88"/>
      <c r="J670" s="16" t="s">
        <v>5784</v>
      </c>
      <c r="K670" s="16" t="s">
        <v>2684</v>
      </c>
      <c r="L670" s="16" t="s">
        <v>4494</v>
      </c>
      <c r="M670" s="16" t="s">
        <v>1024</v>
      </c>
      <c r="N670" s="16" t="s">
        <v>5785</v>
      </c>
      <c r="O670" s="87" t="s">
        <v>5786</v>
      </c>
      <c r="P670" s="88"/>
      <c r="Q670" s="88"/>
    </row>
    <row r="671" spans="1:17">
      <c r="A671" s="31">
        <v>666</v>
      </c>
      <c r="B671" s="48" t="s">
        <v>8362</v>
      </c>
      <c r="C671" s="48" t="s">
        <v>6868</v>
      </c>
      <c r="D671" s="51">
        <v>696</v>
      </c>
      <c r="E671" s="16" t="s">
        <v>5787</v>
      </c>
      <c r="F671" s="16" t="s">
        <v>5788</v>
      </c>
      <c r="G671" s="16" t="s">
        <v>5789</v>
      </c>
      <c r="H671" s="87" t="s">
        <v>5790</v>
      </c>
      <c r="I671" s="88"/>
      <c r="J671" s="16" t="s">
        <v>5791</v>
      </c>
      <c r="K671" s="16" t="s">
        <v>5792</v>
      </c>
      <c r="L671" s="16" t="s">
        <v>529</v>
      </c>
      <c r="M671" s="16" t="s">
        <v>896</v>
      </c>
      <c r="N671" s="16" t="s">
        <v>5793</v>
      </c>
      <c r="O671" s="87" t="s">
        <v>5794</v>
      </c>
      <c r="P671" s="88"/>
      <c r="Q671" s="88"/>
    </row>
    <row r="672" spans="1:17" ht="30">
      <c r="A672" s="31">
        <v>667</v>
      </c>
      <c r="B672" s="48" t="s">
        <v>8362</v>
      </c>
      <c r="C672" s="48" t="s">
        <v>6868</v>
      </c>
      <c r="D672" s="51">
        <v>697</v>
      </c>
      <c r="E672" s="16" t="s">
        <v>5795</v>
      </c>
      <c r="F672" s="16" t="s">
        <v>5796</v>
      </c>
      <c r="G672" s="16" t="s">
        <v>5797</v>
      </c>
      <c r="H672" s="87" t="s">
        <v>5798</v>
      </c>
      <c r="I672" s="88"/>
      <c r="J672" s="16" t="s">
        <v>5799</v>
      </c>
      <c r="K672" s="16" t="s">
        <v>5800</v>
      </c>
      <c r="L672" s="16" t="s">
        <v>1594</v>
      </c>
      <c r="M672" s="16" t="s">
        <v>5801</v>
      </c>
      <c r="N672" s="16" t="s">
        <v>5802</v>
      </c>
      <c r="O672" s="87" t="s">
        <v>5803</v>
      </c>
      <c r="P672" s="88"/>
      <c r="Q672" s="88"/>
    </row>
    <row r="673" spans="1:17" ht="30">
      <c r="A673" s="31">
        <v>668</v>
      </c>
      <c r="B673" s="48" t="s">
        <v>8362</v>
      </c>
      <c r="C673" s="48" t="s">
        <v>6868</v>
      </c>
      <c r="D673" s="51">
        <v>698</v>
      </c>
      <c r="E673" s="16" t="s">
        <v>5804</v>
      </c>
      <c r="F673" s="16" t="s">
        <v>5805</v>
      </c>
      <c r="G673" s="16" t="s">
        <v>5806</v>
      </c>
      <c r="H673" s="87" t="s">
        <v>5807</v>
      </c>
      <c r="I673" s="88"/>
      <c r="J673" s="16" t="s">
        <v>3943</v>
      </c>
      <c r="K673" s="16" t="s">
        <v>5808</v>
      </c>
      <c r="L673" s="16" t="s">
        <v>3794</v>
      </c>
      <c r="M673" s="16" t="s">
        <v>1483</v>
      </c>
      <c r="N673" s="16" t="s">
        <v>5809</v>
      </c>
      <c r="O673" s="87" t="s">
        <v>5810</v>
      </c>
      <c r="P673" s="88"/>
      <c r="Q673" s="88"/>
    </row>
    <row r="674" spans="1:17">
      <c r="A674" s="31">
        <v>669</v>
      </c>
      <c r="B674" s="48" t="s">
        <v>8362</v>
      </c>
      <c r="C674" s="48" t="s">
        <v>6868</v>
      </c>
      <c r="D674" s="51">
        <v>699</v>
      </c>
      <c r="E674" s="16" t="s">
        <v>5811</v>
      </c>
      <c r="F674" s="16" t="s">
        <v>5811</v>
      </c>
      <c r="G674" s="16" t="s">
        <v>5812</v>
      </c>
      <c r="H674" s="87" t="s">
        <v>5813</v>
      </c>
      <c r="I674" s="88"/>
      <c r="J674" s="16" t="s">
        <v>5814</v>
      </c>
      <c r="K674" s="16" t="s">
        <v>5815</v>
      </c>
      <c r="L674" s="16" t="s">
        <v>5816</v>
      </c>
      <c r="M674" s="16" t="s">
        <v>49</v>
      </c>
      <c r="N674" s="16" t="s">
        <v>5817</v>
      </c>
      <c r="O674" s="87" t="s">
        <v>5818</v>
      </c>
      <c r="P674" s="88"/>
      <c r="Q674" s="88"/>
    </row>
    <row r="675" spans="1:17" ht="30">
      <c r="A675" s="31">
        <v>670</v>
      </c>
      <c r="B675" s="48" t="s">
        <v>8362</v>
      </c>
      <c r="C675" s="48" t="s">
        <v>6868</v>
      </c>
      <c r="D675" s="51">
        <v>700</v>
      </c>
      <c r="E675" s="16" t="s">
        <v>5819</v>
      </c>
      <c r="F675" s="16" t="s">
        <v>5820</v>
      </c>
      <c r="G675" s="16" t="s">
        <v>5821</v>
      </c>
      <c r="H675" s="87" t="s">
        <v>5822</v>
      </c>
      <c r="I675" s="88"/>
      <c r="J675" s="16" t="s">
        <v>5823</v>
      </c>
      <c r="K675" s="16" t="s">
        <v>4662</v>
      </c>
      <c r="L675" s="16" t="s">
        <v>1518</v>
      </c>
      <c r="M675" s="16" t="s">
        <v>2764</v>
      </c>
      <c r="N675" s="16" t="s">
        <v>5824</v>
      </c>
      <c r="O675" s="87" t="s">
        <v>5825</v>
      </c>
      <c r="P675" s="88"/>
      <c r="Q675" s="88"/>
    </row>
    <row r="676" spans="1:17">
      <c r="A676" s="31">
        <v>671</v>
      </c>
      <c r="B676" s="48" t="s">
        <v>8362</v>
      </c>
      <c r="C676" s="48" t="s">
        <v>6868</v>
      </c>
      <c r="D676" s="51">
        <v>701</v>
      </c>
      <c r="E676" s="16" t="s">
        <v>5826</v>
      </c>
      <c r="F676" s="16" t="s">
        <v>5827</v>
      </c>
      <c r="G676" s="16" t="s">
        <v>5828</v>
      </c>
      <c r="H676" s="87" t="s">
        <v>5829</v>
      </c>
      <c r="I676" s="88"/>
      <c r="J676" s="16" t="s">
        <v>5830</v>
      </c>
      <c r="K676" s="16" t="s">
        <v>5340</v>
      </c>
      <c r="L676" s="16" t="s">
        <v>2083</v>
      </c>
      <c r="M676" s="16" t="s">
        <v>3147</v>
      </c>
      <c r="N676" s="16" t="s">
        <v>5831</v>
      </c>
      <c r="O676" s="87" t="s">
        <v>5832</v>
      </c>
      <c r="P676" s="88"/>
      <c r="Q676" s="88"/>
    </row>
    <row r="677" spans="1:17">
      <c r="A677" s="31">
        <v>672</v>
      </c>
      <c r="B677" s="48" t="s">
        <v>8362</v>
      </c>
      <c r="C677" s="48" t="s">
        <v>6868</v>
      </c>
      <c r="D677" s="51">
        <v>702</v>
      </c>
      <c r="E677" s="16" t="s">
        <v>5833</v>
      </c>
      <c r="F677" s="16" t="s">
        <v>5833</v>
      </c>
      <c r="G677" s="16" t="s">
        <v>5834</v>
      </c>
      <c r="H677" s="87" t="s">
        <v>5835</v>
      </c>
      <c r="I677" s="88"/>
      <c r="J677" s="16" t="s">
        <v>5836</v>
      </c>
      <c r="K677" s="16" t="s">
        <v>5837</v>
      </c>
      <c r="L677" s="16" t="s">
        <v>5838</v>
      </c>
      <c r="M677" s="16" t="s">
        <v>3109</v>
      </c>
      <c r="N677" s="16" t="s">
        <v>2709</v>
      </c>
      <c r="O677" s="87" t="s">
        <v>5839</v>
      </c>
      <c r="P677" s="88"/>
      <c r="Q677" s="88"/>
    </row>
    <row r="678" spans="1:17">
      <c r="A678" s="31">
        <v>673</v>
      </c>
      <c r="B678" s="48" t="s">
        <v>8362</v>
      </c>
      <c r="C678" s="48" t="s">
        <v>6868</v>
      </c>
      <c r="D678" s="51">
        <v>703</v>
      </c>
      <c r="E678" s="16" t="s">
        <v>5840</v>
      </c>
      <c r="F678" s="16" t="s">
        <v>5841</v>
      </c>
      <c r="G678" s="16" t="s">
        <v>5842</v>
      </c>
      <c r="H678" s="87" t="s">
        <v>5843</v>
      </c>
      <c r="I678" s="88"/>
      <c r="J678" s="16" t="s">
        <v>5844</v>
      </c>
      <c r="K678" s="16" t="s">
        <v>5845</v>
      </c>
      <c r="L678" s="16" t="s">
        <v>3572</v>
      </c>
      <c r="M678" s="16" t="s">
        <v>1893</v>
      </c>
      <c r="N678" s="16" t="s">
        <v>5846</v>
      </c>
      <c r="O678" s="87" t="s">
        <v>5847</v>
      </c>
      <c r="P678" s="88"/>
      <c r="Q678" s="88"/>
    </row>
    <row r="679" spans="1:17">
      <c r="A679" s="31">
        <v>674</v>
      </c>
      <c r="B679" s="48" t="s">
        <v>8362</v>
      </c>
      <c r="C679" s="48" t="s">
        <v>6868</v>
      </c>
      <c r="D679" s="51">
        <v>704</v>
      </c>
      <c r="E679" s="16" t="s">
        <v>5848</v>
      </c>
      <c r="F679" s="16" t="s">
        <v>5849</v>
      </c>
      <c r="G679" s="16" t="s">
        <v>5850</v>
      </c>
      <c r="H679" s="87" t="s">
        <v>5851</v>
      </c>
      <c r="I679" s="88"/>
      <c r="J679" s="16" t="s">
        <v>5852</v>
      </c>
      <c r="K679" s="16" t="s">
        <v>5853</v>
      </c>
      <c r="L679" s="16" t="s">
        <v>4064</v>
      </c>
      <c r="M679" s="16" t="s">
        <v>146</v>
      </c>
      <c r="N679" s="16" t="s">
        <v>5854</v>
      </c>
      <c r="O679" s="87" t="s">
        <v>5855</v>
      </c>
      <c r="P679" s="88"/>
      <c r="Q679" s="88"/>
    </row>
    <row r="680" spans="1:17">
      <c r="A680" s="31">
        <v>675</v>
      </c>
      <c r="B680" s="48" t="s">
        <v>8362</v>
      </c>
      <c r="C680" s="48" t="s">
        <v>6868</v>
      </c>
      <c r="D680" s="51">
        <v>705</v>
      </c>
      <c r="E680" s="16" t="s">
        <v>5856</v>
      </c>
      <c r="F680" s="16" t="s">
        <v>5857</v>
      </c>
      <c r="G680" s="16" t="s">
        <v>5858</v>
      </c>
      <c r="H680" s="87" t="s">
        <v>5105</v>
      </c>
      <c r="I680" s="88"/>
      <c r="J680" s="16" t="s">
        <v>5859</v>
      </c>
      <c r="K680" s="16" t="s">
        <v>5860</v>
      </c>
      <c r="L680" s="16" t="s">
        <v>1646</v>
      </c>
      <c r="M680" s="16" t="s">
        <v>3029</v>
      </c>
      <c r="N680" s="16" t="s">
        <v>5861</v>
      </c>
      <c r="O680" s="87" t="s">
        <v>5862</v>
      </c>
      <c r="P680" s="88"/>
      <c r="Q680" s="88"/>
    </row>
    <row r="681" spans="1:17">
      <c r="A681" s="31">
        <v>676</v>
      </c>
      <c r="B681" s="48" t="s">
        <v>8362</v>
      </c>
      <c r="C681" s="48" t="s">
        <v>6868</v>
      </c>
      <c r="D681" s="51">
        <v>706</v>
      </c>
      <c r="E681" s="16" t="s">
        <v>5863</v>
      </c>
      <c r="F681" s="16" t="s">
        <v>5864</v>
      </c>
      <c r="G681" s="16" t="s">
        <v>5865</v>
      </c>
      <c r="H681" s="87" t="s">
        <v>5866</v>
      </c>
      <c r="I681" s="88"/>
      <c r="J681" s="16" t="s">
        <v>5867</v>
      </c>
      <c r="K681" s="16" t="s">
        <v>5868</v>
      </c>
      <c r="L681" s="16" t="s">
        <v>655</v>
      </c>
      <c r="M681" s="16" t="s">
        <v>3778</v>
      </c>
      <c r="N681" s="16" t="s">
        <v>2239</v>
      </c>
      <c r="O681" s="87" t="s">
        <v>5869</v>
      </c>
      <c r="P681" s="88"/>
      <c r="Q681" s="88"/>
    </row>
    <row r="682" spans="1:17">
      <c r="A682" s="31">
        <v>677</v>
      </c>
      <c r="B682" s="48" t="s">
        <v>8362</v>
      </c>
      <c r="C682" s="48" t="s">
        <v>6868</v>
      </c>
      <c r="D682" s="51">
        <v>707</v>
      </c>
      <c r="E682" s="16" t="s">
        <v>5870</v>
      </c>
      <c r="F682" s="16" t="s">
        <v>5871</v>
      </c>
      <c r="G682" s="16" t="s">
        <v>5872</v>
      </c>
      <c r="H682" s="87" t="s">
        <v>5873</v>
      </c>
      <c r="I682" s="88"/>
      <c r="J682" s="16" t="s">
        <v>5874</v>
      </c>
      <c r="K682" s="16" t="s">
        <v>5875</v>
      </c>
      <c r="L682" s="16" t="s">
        <v>4578</v>
      </c>
      <c r="M682" s="16" t="s">
        <v>493</v>
      </c>
      <c r="N682" s="16" t="s">
        <v>5876</v>
      </c>
      <c r="O682" s="87" t="s">
        <v>5877</v>
      </c>
      <c r="P682" s="88"/>
      <c r="Q682" s="88"/>
    </row>
    <row r="683" spans="1:17">
      <c r="A683" s="31">
        <v>678</v>
      </c>
      <c r="B683" s="48" t="s">
        <v>8362</v>
      </c>
      <c r="C683" s="48" t="s">
        <v>6868</v>
      </c>
      <c r="D683" s="51">
        <v>708</v>
      </c>
      <c r="E683" s="16" t="s">
        <v>5878</v>
      </c>
      <c r="F683" s="16" t="s">
        <v>5879</v>
      </c>
      <c r="G683" s="16" t="s">
        <v>5880</v>
      </c>
      <c r="H683" s="87" t="s">
        <v>5881</v>
      </c>
      <c r="I683" s="88"/>
      <c r="J683" s="16" t="s">
        <v>5882</v>
      </c>
      <c r="K683" s="16" t="s">
        <v>5883</v>
      </c>
      <c r="L683" s="16" t="s">
        <v>5884</v>
      </c>
      <c r="M683" s="16" t="s">
        <v>213</v>
      </c>
      <c r="N683" s="16" t="s">
        <v>5885</v>
      </c>
      <c r="O683" s="87" t="s">
        <v>5886</v>
      </c>
      <c r="P683" s="88"/>
      <c r="Q683" s="88"/>
    </row>
    <row r="684" spans="1:17">
      <c r="A684" s="31">
        <v>679</v>
      </c>
      <c r="B684" s="48" t="s">
        <v>8362</v>
      </c>
      <c r="C684" s="48" t="s">
        <v>6868</v>
      </c>
      <c r="D684" s="51">
        <v>709</v>
      </c>
      <c r="E684" s="16" t="s">
        <v>5887</v>
      </c>
      <c r="F684" s="16" t="s">
        <v>5888</v>
      </c>
      <c r="G684" s="16" t="s">
        <v>5889</v>
      </c>
      <c r="H684" s="87" t="s">
        <v>5586</v>
      </c>
      <c r="I684" s="88"/>
      <c r="J684" s="16" t="s">
        <v>5890</v>
      </c>
      <c r="K684" s="16" t="s">
        <v>2390</v>
      </c>
      <c r="L684" s="16" t="s">
        <v>58</v>
      </c>
      <c r="M684" s="16" t="s">
        <v>1610</v>
      </c>
      <c r="N684" s="16" t="s">
        <v>5891</v>
      </c>
      <c r="O684" s="87" t="s">
        <v>5892</v>
      </c>
      <c r="P684" s="88"/>
      <c r="Q684" s="88"/>
    </row>
    <row r="685" spans="1:17">
      <c r="A685" s="31">
        <v>680</v>
      </c>
      <c r="B685" s="48" t="s">
        <v>8362</v>
      </c>
      <c r="C685" s="48" t="s">
        <v>6868</v>
      </c>
      <c r="D685" s="51">
        <v>709</v>
      </c>
      <c r="E685" s="16" t="s">
        <v>5893</v>
      </c>
      <c r="F685" s="16" t="s">
        <v>5894</v>
      </c>
      <c r="G685" s="16" t="s">
        <v>5895</v>
      </c>
      <c r="H685" s="87" t="s">
        <v>5896</v>
      </c>
      <c r="I685" s="88"/>
      <c r="J685" s="16" t="s">
        <v>5897</v>
      </c>
      <c r="K685" s="16" t="s">
        <v>5898</v>
      </c>
      <c r="L685" s="16" t="s">
        <v>5899</v>
      </c>
      <c r="M685" s="16" t="s">
        <v>3109</v>
      </c>
      <c r="N685" s="16" t="s">
        <v>4838</v>
      </c>
      <c r="O685" s="87" t="s">
        <v>5892</v>
      </c>
      <c r="P685" s="88"/>
      <c r="Q685" s="88"/>
    </row>
    <row r="686" spans="1:17">
      <c r="A686" s="31">
        <v>681</v>
      </c>
      <c r="B686" s="48" t="s">
        <v>8362</v>
      </c>
      <c r="C686" s="48" t="s">
        <v>6868</v>
      </c>
      <c r="D686" s="51">
        <v>711</v>
      </c>
      <c r="E686" s="16" t="s">
        <v>5900</v>
      </c>
      <c r="F686" s="16" t="s">
        <v>5900</v>
      </c>
      <c r="G686" s="16" t="s">
        <v>5901</v>
      </c>
      <c r="H686" s="87" t="s">
        <v>5902</v>
      </c>
      <c r="I686" s="88"/>
      <c r="J686" s="16" t="s">
        <v>5903</v>
      </c>
      <c r="K686" s="16" t="s">
        <v>5904</v>
      </c>
      <c r="L686" s="16" t="s">
        <v>5905</v>
      </c>
      <c r="M686" s="16" t="s">
        <v>503</v>
      </c>
      <c r="N686" s="16" t="s">
        <v>5906</v>
      </c>
      <c r="O686" s="87" t="s">
        <v>5907</v>
      </c>
      <c r="P686" s="88"/>
      <c r="Q686" s="88"/>
    </row>
    <row r="687" spans="1:17">
      <c r="A687" s="31">
        <v>682</v>
      </c>
      <c r="B687" s="48" t="s">
        <v>8362</v>
      </c>
      <c r="C687" s="48" t="s">
        <v>6868</v>
      </c>
      <c r="D687" s="51">
        <v>712</v>
      </c>
      <c r="E687" s="16" t="s">
        <v>5908</v>
      </c>
      <c r="F687" s="16" t="s">
        <v>5909</v>
      </c>
      <c r="G687" s="16" t="s">
        <v>5910</v>
      </c>
      <c r="H687" s="87" t="s">
        <v>5911</v>
      </c>
      <c r="I687" s="88"/>
      <c r="J687" s="16" t="s">
        <v>5912</v>
      </c>
      <c r="K687" s="16" t="s">
        <v>5913</v>
      </c>
      <c r="L687" s="16" t="s">
        <v>1422</v>
      </c>
      <c r="M687" s="16" t="s">
        <v>1483</v>
      </c>
      <c r="N687" s="16" t="s">
        <v>5914</v>
      </c>
      <c r="O687" s="87" t="s">
        <v>5915</v>
      </c>
      <c r="P687" s="88"/>
      <c r="Q687" s="88"/>
    </row>
    <row r="688" spans="1:17">
      <c r="A688" s="31">
        <v>683</v>
      </c>
      <c r="B688" s="48" t="s">
        <v>8362</v>
      </c>
      <c r="C688" s="48" t="s">
        <v>6868</v>
      </c>
      <c r="D688" s="51">
        <v>713</v>
      </c>
      <c r="E688" s="16" t="s">
        <v>5916</v>
      </c>
      <c r="F688" s="16" t="s">
        <v>5917</v>
      </c>
      <c r="G688" s="16" t="s">
        <v>5918</v>
      </c>
      <c r="H688" s="87" t="s">
        <v>5919</v>
      </c>
      <c r="I688" s="88"/>
      <c r="J688" s="16" t="s">
        <v>5920</v>
      </c>
      <c r="K688" s="16" t="s">
        <v>5921</v>
      </c>
      <c r="L688" s="16" t="s">
        <v>3155</v>
      </c>
      <c r="M688" s="16" t="s">
        <v>638</v>
      </c>
      <c r="N688" s="16" t="s">
        <v>4656</v>
      </c>
      <c r="O688" s="87" t="s">
        <v>5922</v>
      </c>
      <c r="P688" s="88"/>
      <c r="Q688" s="88"/>
    </row>
    <row r="689" spans="1:17">
      <c r="A689" s="31">
        <v>684</v>
      </c>
      <c r="B689" s="48" t="s">
        <v>8362</v>
      </c>
      <c r="C689" s="48" t="s">
        <v>6868</v>
      </c>
      <c r="D689" s="51">
        <v>714</v>
      </c>
      <c r="E689" s="16" t="s">
        <v>5923</v>
      </c>
      <c r="F689" s="16" t="s">
        <v>5924</v>
      </c>
      <c r="G689" s="16" t="s">
        <v>5925</v>
      </c>
      <c r="H689" s="87" t="s">
        <v>5926</v>
      </c>
      <c r="I689" s="88"/>
      <c r="J689" s="16" t="s">
        <v>5927</v>
      </c>
      <c r="K689" s="16" t="s">
        <v>5928</v>
      </c>
      <c r="L689" s="16" t="s">
        <v>770</v>
      </c>
      <c r="M689" s="16" t="s">
        <v>2890</v>
      </c>
      <c r="N689" s="16" t="s">
        <v>4903</v>
      </c>
      <c r="O689" s="87" t="s">
        <v>5929</v>
      </c>
      <c r="P689" s="88"/>
      <c r="Q689" s="88"/>
    </row>
    <row r="690" spans="1:17">
      <c r="A690" s="31">
        <v>685</v>
      </c>
      <c r="B690" s="48" t="s">
        <v>8362</v>
      </c>
      <c r="C690" s="48" t="s">
        <v>6868</v>
      </c>
      <c r="D690" s="51">
        <v>715</v>
      </c>
      <c r="E690" s="16" t="s">
        <v>5930</v>
      </c>
      <c r="F690" s="16" t="s">
        <v>5931</v>
      </c>
      <c r="G690" s="16" t="s">
        <v>5932</v>
      </c>
      <c r="H690" s="87" t="s">
        <v>5933</v>
      </c>
      <c r="I690" s="88"/>
      <c r="J690" s="16" t="s">
        <v>5934</v>
      </c>
      <c r="K690" s="16" t="s">
        <v>5935</v>
      </c>
      <c r="L690" s="16" t="s">
        <v>5936</v>
      </c>
      <c r="M690" s="16" t="s">
        <v>718</v>
      </c>
      <c r="N690" s="16" t="s">
        <v>5937</v>
      </c>
      <c r="O690" s="87" t="s">
        <v>5938</v>
      </c>
      <c r="P690" s="88"/>
      <c r="Q690" s="88"/>
    </row>
    <row r="691" spans="1:17">
      <c r="A691" s="31">
        <v>686</v>
      </c>
      <c r="B691" s="48" t="s">
        <v>8362</v>
      </c>
      <c r="C691" s="48" t="s">
        <v>6868</v>
      </c>
      <c r="D691" s="51">
        <v>716</v>
      </c>
      <c r="E691" s="16" t="s">
        <v>5939</v>
      </c>
      <c r="F691" s="16" t="s">
        <v>5940</v>
      </c>
      <c r="G691" s="16" t="s">
        <v>5941</v>
      </c>
      <c r="H691" s="87" t="s">
        <v>5942</v>
      </c>
      <c r="I691" s="88"/>
      <c r="J691" s="16" t="s">
        <v>5943</v>
      </c>
      <c r="K691" s="16" t="s">
        <v>797</v>
      </c>
      <c r="L691" s="16" t="s">
        <v>28</v>
      </c>
      <c r="M691" s="16" t="s">
        <v>1700</v>
      </c>
      <c r="N691" s="16" t="s">
        <v>797</v>
      </c>
      <c r="O691" s="87" t="s">
        <v>5944</v>
      </c>
      <c r="P691" s="88"/>
      <c r="Q691" s="88"/>
    </row>
    <row r="692" spans="1:17">
      <c r="A692" s="31">
        <v>687</v>
      </c>
      <c r="B692" s="48" t="s">
        <v>8362</v>
      </c>
      <c r="C692" s="48" t="s">
        <v>6868</v>
      </c>
      <c r="D692" s="51">
        <v>717</v>
      </c>
      <c r="E692" s="16" t="s">
        <v>5945</v>
      </c>
      <c r="F692" s="16" t="s">
        <v>5946</v>
      </c>
      <c r="G692" s="16" t="s">
        <v>5947</v>
      </c>
      <c r="H692" s="87" t="s">
        <v>5948</v>
      </c>
      <c r="I692" s="88"/>
      <c r="J692" s="16" t="s">
        <v>5949</v>
      </c>
      <c r="K692" s="16" t="s">
        <v>5950</v>
      </c>
      <c r="L692" s="16" t="s">
        <v>681</v>
      </c>
      <c r="M692" s="16" t="s">
        <v>3437</v>
      </c>
      <c r="N692" s="16" t="s">
        <v>5951</v>
      </c>
      <c r="O692" s="87" t="s">
        <v>5952</v>
      </c>
      <c r="P692" s="88"/>
      <c r="Q692" s="88"/>
    </row>
    <row r="693" spans="1:17">
      <c r="A693" s="31">
        <v>688</v>
      </c>
      <c r="B693" s="48" t="s">
        <v>8362</v>
      </c>
      <c r="C693" s="48" t="s">
        <v>6868</v>
      </c>
      <c r="D693" s="51">
        <v>718</v>
      </c>
      <c r="E693" s="16" t="s">
        <v>5953</v>
      </c>
      <c r="F693" s="16" t="s">
        <v>5954</v>
      </c>
      <c r="G693" s="16" t="s">
        <v>5955</v>
      </c>
      <c r="H693" s="87" t="s">
        <v>5956</v>
      </c>
      <c r="I693" s="88"/>
      <c r="J693" s="16" t="s">
        <v>5957</v>
      </c>
      <c r="K693" s="16" t="s">
        <v>5958</v>
      </c>
      <c r="L693" s="16" t="s">
        <v>1740</v>
      </c>
      <c r="M693" s="16" t="s">
        <v>373</v>
      </c>
      <c r="N693" s="16" t="s">
        <v>5959</v>
      </c>
      <c r="O693" s="87" t="s">
        <v>5960</v>
      </c>
      <c r="P693" s="88"/>
      <c r="Q693" s="88"/>
    </row>
    <row r="694" spans="1:17" ht="30">
      <c r="A694" s="31">
        <v>689</v>
      </c>
      <c r="B694" s="48" t="s">
        <v>8362</v>
      </c>
      <c r="C694" s="48" t="s">
        <v>6868</v>
      </c>
      <c r="D694" s="51">
        <v>719</v>
      </c>
      <c r="E694" s="16" t="s">
        <v>5961</v>
      </c>
      <c r="F694" s="16" t="s">
        <v>5962</v>
      </c>
      <c r="G694" s="16" t="s">
        <v>5963</v>
      </c>
      <c r="H694" s="87" t="s">
        <v>5964</v>
      </c>
      <c r="I694" s="88"/>
      <c r="J694" s="16" t="s">
        <v>5965</v>
      </c>
      <c r="K694" s="16" t="s">
        <v>5966</v>
      </c>
      <c r="L694" s="16" t="s">
        <v>1646</v>
      </c>
      <c r="M694" s="16" t="s">
        <v>1321</v>
      </c>
      <c r="N694" s="16" t="s">
        <v>5967</v>
      </c>
      <c r="O694" s="87" t="s">
        <v>5968</v>
      </c>
      <c r="P694" s="88"/>
      <c r="Q694" s="88"/>
    </row>
    <row r="695" spans="1:17">
      <c r="A695" s="31">
        <v>690</v>
      </c>
      <c r="B695" s="48" t="s">
        <v>8362</v>
      </c>
      <c r="C695" s="48" t="s">
        <v>6868</v>
      </c>
      <c r="D695" s="51">
        <v>719</v>
      </c>
      <c r="E695" s="16" t="s">
        <v>5969</v>
      </c>
      <c r="F695" s="16" t="s">
        <v>5970</v>
      </c>
      <c r="G695" s="16" t="s">
        <v>5971</v>
      </c>
      <c r="H695" s="87" t="s">
        <v>5972</v>
      </c>
      <c r="I695" s="88"/>
      <c r="J695" s="16" t="s">
        <v>5973</v>
      </c>
      <c r="K695" s="16" t="s">
        <v>5974</v>
      </c>
      <c r="L695" s="16" t="s">
        <v>399</v>
      </c>
      <c r="M695" s="16" t="s">
        <v>1370</v>
      </c>
      <c r="N695" s="16" t="s">
        <v>5975</v>
      </c>
      <c r="O695" s="87" t="s">
        <v>5968</v>
      </c>
      <c r="P695" s="88"/>
      <c r="Q695" s="88"/>
    </row>
    <row r="696" spans="1:17">
      <c r="A696" s="31">
        <v>691</v>
      </c>
      <c r="B696" s="48" t="s">
        <v>8362</v>
      </c>
      <c r="C696" s="48" t="s">
        <v>6868</v>
      </c>
      <c r="D696" s="51">
        <v>719</v>
      </c>
      <c r="E696" s="16" t="s">
        <v>5976</v>
      </c>
      <c r="F696" s="16" t="s">
        <v>5976</v>
      </c>
      <c r="G696" s="16" t="s">
        <v>5977</v>
      </c>
      <c r="H696" s="87" t="s">
        <v>5978</v>
      </c>
      <c r="I696" s="88"/>
      <c r="J696" s="16" t="s">
        <v>5979</v>
      </c>
      <c r="K696" s="16" t="s">
        <v>5980</v>
      </c>
      <c r="L696" s="16" t="s">
        <v>2841</v>
      </c>
      <c r="M696" s="16" t="s">
        <v>2194</v>
      </c>
      <c r="N696" s="16" t="s">
        <v>5981</v>
      </c>
      <c r="O696" s="87" t="s">
        <v>5968</v>
      </c>
      <c r="P696" s="88"/>
      <c r="Q696" s="88"/>
    </row>
    <row r="697" spans="1:17">
      <c r="A697" s="31">
        <v>692</v>
      </c>
      <c r="B697" s="48" t="s">
        <v>8362</v>
      </c>
      <c r="C697" s="48" t="s">
        <v>6868</v>
      </c>
      <c r="D697" s="51">
        <v>722</v>
      </c>
      <c r="E697" s="16" t="s">
        <v>5982</v>
      </c>
      <c r="F697" s="16" t="s">
        <v>5983</v>
      </c>
      <c r="G697" s="16" t="s">
        <v>5984</v>
      </c>
      <c r="H697" s="87" t="s">
        <v>5985</v>
      </c>
      <c r="I697" s="88"/>
      <c r="J697" s="16" t="s">
        <v>5986</v>
      </c>
      <c r="K697" s="16" t="s">
        <v>5987</v>
      </c>
      <c r="L697" s="16" t="s">
        <v>1544</v>
      </c>
      <c r="M697" s="16" t="s">
        <v>493</v>
      </c>
      <c r="N697" s="16" t="s">
        <v>5988</v>
      </c>
      <c r="O697" s="87" t="s">
        <v>5989</v>
      </c>
      <c r="P697" s="88"/>
      <c r="Q697" s="88"/>
    </row>
    <row r="698" spans="1:17">
      <c r="A698" s="31">
        <v>693</v>
      </c>
      <c r="B698" s="48" t="s">
        <v>8362</v>
      </c>
      <c r="C698" s="48" t="s">
        <v>6868</v>
      </c>
      <c r="D698" s="51">
        <v>723</v>
      </c>
      <c r="E698" s="16" t="s">
        <v>5990</v>
      </c>
      <c r="F698" s="16" t="s">
        <v>5991</v>
      </c>
      <c r="G698" s="16" t="s">
        <v>5992</v>
      </c>
      <c r="H698" s="87" t="s">
        <v>5993</v>
      </c>
      <c r="I698" s="88"/>
      <c r="J698" s="16" t="s">
        <v>5994</v>
      </c>
      <c r="K698" s="16" t="s">
        <v>5995</v>
      </c>
      <c r="L698" s="16" t="s">
        <v>1202</v>
      </c>
      <c r="M698" s="16" t="s">
        <v>1034</v>
      </c>
      <c r="N698" s="16" t="s">
        <v>5996</v>
      </c>
      <c r="O698" s="87" t="s">
        <v>5997</v>
      </c>
      <c r="P698" s="88"/>
      <c r="Q698" s="88"/>
    </row>
    <row r="699" spans="1:17">
      <c r="A699" s="31">
        <v>694</v>
      </c>
      <c r="B699" s="48" t="s">
        <v>8362</v>
      </c>
      <c r="C699" s="48" t="s">
        <v>6868</v>
      </c>
      <c r="D699" s="51">
        <v>724</v>
      </c>
      <c r="E699" s="16" t="s">
        <v>5998</v>
      </c>
      <c r="F699" s="16" t="s">
        <v>5998</v>
      </c>
      <c r="G699" s="16" t="s">
        <v>5999</v>
      </c>
      <c r="H699" s="87" t="s">
        <v>6000</v>
      </c>
      <c r="I699" s="88"/>
      <c r="J699" s="16" t="s">
        <v>6001</v>
      </c>
      <c r="K699" s="16" t="s">
        <v>6002</v>
      </c>
      <c r="L699" s="16" t="s">
        <v>3155</v>
      </c>
      <c r="M699" s="16" t="s">
        <v>4545</v>
      </c>
      <c r="N699" s="16" t="s">
        <v>5861</v>
      </c>
      <c r="O699" s="87" t="s">
        <v>6003</v>
      </c>
      <c r="P699" s="88"/>
      <c r="Q699" s="88"/>
    </row>
    <row r="700" spans="1:17">
      <c r="A700" s="31">
        <v>695</v>
      </c>
      <c r="B700" s="48" t="s">
        <v>8362</v>
      </c>
      <c r="C700" s="48" t="s">
        <v>6868</v>
      </c>
      <c r="D700" s="51">
        <v>725</v>
      </c>
      <c r="E700" s="16" t="s">
        <v>6004</v>
      </c>
      <c r="F700" s="16" t="s">
        <v>6004</v>
      </c>
      <c r="G700" s="16" t="s">
        <v>6005</v>
      </c>
      <c r="H700" s="87" t="s">
        <v>6006</v>
      </c>
      <c r="I700" s="88"/>
      <c r="J700" s="16" t="s">
        <v>6007</v>
      </c>
      <c r="K700" s="16" t="s">
        <v>6008</v>
      </c>
      <c r="L700" s="16" t="s">
        <v>1013</v>
      </c>
      <c r="M700" s="16" t="s">
        <v>1321</v>
      </c>
      <c r="N700" s="16" t="s">
        <v>6009</v>
      </c>
      <c r="O700" s="87" t="s">
        <v>6010</v>
      </c>
      <c r="P700" s="88"/>
      <c r="Q700" s="88"/>
    </row>
    <row r="701" spans="1:17">
      <c r="A701" s="31">
        <v>696</v>
      </c>
      <c r="B701" s="48" t="s">
        <v>8362</v>
      </c>
      <c r="C701" s="48" t="s">
        <v>6868</v>
      </c>
      <c r="D701" s="51">
        <v>726</v>
      </c>
      <c r="E701" s="16" t="s">
        <v>6011</v>
      </c>
      <c r="F701" s="16" t="s">
        <v>6012</v>
      </c>
      <c r="G701" s="16" t="s">
        <v>6013</v>
      </c>
      <c r="H701" s="87" t="s">
        <v>6014</v>
      </c>
      <c r="I701" s="88"/>
      <c r="J701" s="16" t="s">
        <v>5275</v>
      </c>
      <c r="K701" s="16" t="s">
        <v>6015</v>
      </c>
      <c r="L701" s="16" t="s">
        <v>6016</v>
      </c>
      <c r="M701" s="16" t="s">
        <v>79</v>
      </c>
      <c r="N701" s="16" t="s">
        <v>6017</v>
      </c>
      <c r="O701" s="87" t="s">
        <v>6018</v>
      </c>
      <c r="P701" s="88"/>
      <c r="Q701" s="88"/>
    </row>
    <row r="702" spans="1:17">
      <c r="A702" s="31">
        <v>697</v>
      </c>
      <c r="B702" s="48" t="s">
        <v>8362</v>
      </c>
      <c r="C702" s="48" t="s">
        <v>6868</v>
      </c>
      <c r="D702" s="51">
        <v>727</v>
      </c>
      <c r="E702" s="16" t="s">
        <v>6019</v>
      </c>
      <c r="F702" s="16" t="s">
        <v>6020</v>
      </c>
      <c r="G702" s="16" t="s">
        <v>6021</v>
      </c>
      <c r="H702" s="87" t="s">
        <v>6022</v>
      </c>
      <c r="I702" s="88"/>
      <c r="J702" s="16" t="s">
        <v>6023</v>
      </c>
      <c r="K702" s="16" t="s">
        <v>6024</v>
      </c>
      <c r="L702" s="16" t="s">
        <v>38</v>
      </c>
      <c r="M702" s="16" t="s">
        <v>156</v>
      </c>
      <c r="N702" s="16" t="s">
        <v>6025</v>
      </c>
      <c r="O702" s="87" t="s">
        <v>6026</v>
      </c>
      <c r="P702" s="88"/>
      <c r="Q702" s="88"/>
    </row>
    <row r="703" spans="1:17">
      <c r="A703" s="31">
        <v>698</v>
      </c>
      <c r="B703" s="48" t="s">
        <v>8362</v>
      </c>
      <c r="C703" s="48" t="s">
        <v>6868</v>
      </c>
      <c r="D703" s="51">
        <v>728</v>
      </c>
      <c r="E703" s="16" t="s">
        <v>6027</v>
      </c>
      <c r="F703" s="16" t="s">
        <v>6028</v>
      </c>
      <c r="G703" s="16" t="s">
        <v>6029</v>
      </c>
      <c r="H703" s="87" t="s">
        <v>6030</v>
      </c>
      <c r="I703" s="88"/>
      <c r="J703" s="16" t="s">
        <v>5325</v>
      </c>
      <c r="K703" s="16" t="s">
        <v>6031</v>
      </c>
      <c r="L703" s="16" t="s">
        <v>6032</v>
      </c>
      <c r="M703" s="16" t="s">
        <v>1792</v>
      </c>
      <c r="N703" s="16" t="s">
        <v>6033</v>
      </c>
      <c r="O703" s="87" t="s">
        <v>6034</v>
      </c>
      <c r="P703" s="88"/>
      <c r="Q703" s="88"/>
    </row>
    <row r="704" spans="1:17">
      <c r="A704" s="31">
        <v>699</v>
      </c>
      <c r="B704" s="48" t="s">
        <v>8362</v>
      </c>
      <c r="C704" s="48" t="s">
        <v>6868</v>
      </c>
      <c r="D704" s="51">
        <v>729</v>
      </c>
      <c r="E704" s="16" t="s">
        <v>6035</v>
      </c>
      <c r="F704" s="16" t="s">
        <v>6036</v>
      </c>
      <c r="G704" s="16" t="s">
        <v>6037</v>
      </c>
      <c r="H704" s="87" t="s">
        <v>6038</v>
      </c>
      <c r="I704" s="88"/>
      <c r="J704" s="16" t="s">
        <v>6039</v>
      </c>
      <c r="K704" s="16" t="s">
        <v>4340</v>
      </c>
      <c r="L704" s="16" t="s">
        <v>6040</v>
      </c>
      <c r="M704" s="16" t="s">
        <v>1619</v>
      </c>
      <c r="N704" s="16" t="s">
        <v>6041</v>
      </c>
      <c r="O704" s="87" t="s">
        <v>6042</v>
      </c>
      <c r="P704" s="88"/>
      <c r="Q704" s="88"/>
    </row>
    <row r="705" spans="1:17">
      <c r="A705" s="31">
        <v>700</v>
      </c>
      <c r="B705" s="48" t="s">
        <v>8362</v>
      </c>
      <c r="C705" s="48" t="s">
        <v>6868</v>
      </c>
      <c r="D705" s="51">
        <v>730</v>
      </c>
      <c r="E705" s="16" t="s">
        <v>6043</v>
      </c>
      <c r="F705" s="16" t="s">
        <v>6044</v>
      </c>
      <c r="G705" s="16" t="s">
        <v>6045</v>
      </c>
      <c r="H705" s="87" t="s">
        <v>6046</v>
      </c>
      <c r="I705" s="88"/>
      <c r="J705" s="16" t="s">
        <v>6047</v>
      </c>
      <c r="K705" s="16" t="s">
        <v>797</v>
      </c>
      <c r="L705" s="16" t="s">
        <v>1646</v>
      </c>
      <c r="M705" s="16" t="s">
        <v>232</v>
      </c>
      <c r="N705" s="16" t="s">
        <v>797</v>
      </c>
      <c r="O705" s="87" t="s">
        <v>6048</v>
      </c>
      <c r="P705" s="88"/>
      <c r="Q705" s="88"/>
    </row>
    <row r="706" spans="1:17">
      <c r="A706" s="31">
        <v>701</v>
      </c>
      <c r="B706" s="48" t="s">
        <v>8362</v>
      </c>
      <c r="C706" s="48" t="s">
        <v>6868</v>
      </c>
      <c r="D706" s="51">
        <v>731</v>
      </c>
      <c r="E706" s="16" t="s">
        <v>6049</v>
      </c>
      <c r="F706" s="16" t="s">
        <v>6050</v>
      </c>
      <c r="G706" s="16" t="s">
        <v>6051</v>
      </c>
      <c r="H706" s="87" t="s">
        <v>6052</v>
      </c>
      <c r="I706" s="88"/>
      <c r="J706" s="16" t="s">
        <v>6053</v>
      </c>
      <c r="K706" s="16" t="s">
        <v>6054</v>
      </c>
      <c r="L706" s="16" t="s">
        <v>1966</v>
      </c>
      <c r="M706" s="16" t="s">
        <v>2816</v>
      </c>
      <c r="N706" s="16" t="s">
        <v>6055</v>
      </c>
      <c r="O706" s="87" t="s">
        <v>6056</v>
      </c>
      <c r="P706" s="88"/>
      <c r="Q706" s="88"/>
    </row>
    <row r="707" spans="1:17">
      <c r="A707" s="31">
        <v>702</v>
      </c>
      <c r="B707" s="48" t="s">
        <v>8362</v>
      </c>
      <c r="C707" s="48" t="s">
        <v>6868</v>
      </c>
      <c r="D707" s="51">
        <v>732</v>
      </c>
      <c r="E707" s="16" t="s">
        <v>6057</v>
      </c>
      <c r="F707" s="16" t="s">
        <v>6057</v>
      </c>
      <c r="G707" s="16" t="s">
        <v>6058</v>
      </c>
      <c r="H707" s="87" t="s">
        <v>6059</v>
      </c>
      <c r="I707" s="88"/>
      <c r="J707" s="16" t="s">
        <v>6060</v>
      </c>
      <c r="K707" s="16" t="s">
        <v>6061</v>
      </c>
      <c r="L707" s="16" t="s">
        <v>1123</v>
      </c>
      <c r="M707" s="16" t="s">
        <v>1132</v>
      </c>
      <c r="N707" s="16" t="s">
        <v>6062</v>
      </c>
      <c r="O707" s="87" t="s">
        <v>6063</v>
      </c>
      <c r="P707" s="88"/>
      <c r="Q707" s="88"/>
    </row>
    <row r="708" spans="1:17">
      <c r="A708" s="31">
        <v>703</v>
      </c>
      <c r="B708" s="48" t="s">
        <v>8362</v>
      </c>
      <c r="C708" s="48" t="s">
        <v>6868</v>
      </c>
      <c r="D708" s="51">
        <v>733</v>
      </c>
      <c r="E708" s="16" t="s">
        <v>6064</v>
      </c>
      <c r="F708" s="16" t="s">
        <v>6065</v>
      </c>
      <c r="G708" s="16" t="s">
        <v>6066</v>
      </c>
      <c r="H708" s="87" t="s">
        <v>6067</v>
      </c>
      <c r="I708" s="88"/>
      <c r="J708" s="16" t="s">
        <v>6068</v>
      </c>
      <c r="K708" s="16" t="s">
        <v>6069</v>
      </c>
      <c r="L708" s="16" t="s">
        <v>6070</v>
      </c>
      <c r="M708" s="16" t="s">
        <v>665</v>
      </c>
      <c r="N708" s="16" t="s">
        <v>4355</v>
      </c>
      <c r="O708" s="87" t="s">
        <v>6071</v>
      </c>
      <c r="P708" s="88"/>
      <c r="Q708" s="88"/>
    </row>
    <row r="709" spans="1:17" ht="30">
      <c r="A709" s="31">
        <v>704</v>
      </c>
      <c r="B709" s="48" t="s">
        <v>8362</v>
      </c>
      <c r="C709" s="48" t="s">
        <v>6868</v>
      </c>
      <c r="D709" s="51">
        <v>734</v>
      </c>
      <c r="E709" s="16" t="s">
        <v>6072</v>
      </c>
      <c r="F709" s="16" t="s">
        <v>6073</v>
      </c>
      <c r="G709" s="16" t="s">
        <v>6074</v>
      </c>
      <c r="H709" s="87" t="s">
        <v>6075</v>
      </c>
      <c r="I709" s="88"/>
      <c r="J709" s="16" t="s">
        <v>6076</v>
      </c>
      <c r="K709" s="16" t="s">
        <v>1121</v>
      </c>
      <c r="L709" s="16" t="s">
        <v>2755</v>
      </c>
      <c r="M709" s="16" t="s">
        <v>69</v>
      </c>
      <c r="N709" s="16" t="s">
        <v>6077</v>
      </c>
      <c r="O709" s="87" t="s">
        <v>6078</v>
      </c>
      <c r="P709" s="88"/>
      <c r="Q709" s="88"/>
    </row>
    <row r="710" spans="1:17">
      <c r="A710" s="31">
        <v>705</v>
      </c>
      <c r="B710" s="48" t="s">
        <v>8362</v>
      </c>
      <c r="C710" s="48" t="s">
        <v>6868</v>
      </c>
      <c r="D710" s="51">
        <v>735</v>
      </c>
      <c r="E710" s="16" t="s">
        <v>6079</v>
      </c>
      <c r="F710" s="16" t="s">
        <v>6080</v>
      </c>
      <c r="G710" s="16" t="s">
        <v>6081</v>
      </c>
      <c r="H710" s="87" t="s">
        <v>6082</v>
      </c>
      <c r="I710" s="88"/>
      <c r="J710" s="16" t="s">
        <v>6083</v>
      </c>
      <c r="K710" s="16" t="s">
        <v>6084</v>
      </c>
      <c r="L710" s="16" t="s">
        <v>5108</v>
      </c>
      <c r="M710" s="16" t="s">
        <v>6085</v>
      </c>
      <c r="N710" s="16" t="s">
        <v>6086</v>
      </c>
      <c r="O710" s="87" t="s">
        <v>6087</v>
      </c>
      <c r="P710" s="88"/>
      <c r="Q710" s="88"/>
    </row>
    <row r="711" spans="1:17">
      <c r="A711" s="31">
        <v>706</v>
      </c>
      <c r="B711" s="48" t="s">
        <v>8362</v>
      </c>
      <c r="C711" s="48" t="s">
        <v>6868</v>
      </c>
      <c r="D711" s="51">
        <v>736</v>
      </c>
      <c r="E711" s="16" t="s">
        <v>6088</v>
      </c>
      <c r="F711" s="16" t="s">
        <v>6089</v>
      </c>
      <c r="G711" s="16" t="s">
        <v>6090</v>
      </c>
      <c r="H711" s="87" t="s">
        <v>6091</v>
      </c>
      <c r="I711" s="88"/>
      <c r="J711" s="16" t="s">
        <v>6092</v>
      </c>
      <c r="K711" s="16" t="s">
        <v>6093</v>
      </c>
      <c r="L711" s="16" t="s">
        <v>1609</v>
      </c>
      <c r="M711" s="16" t="s">
        <v>638</v>
      </c>
      <c r="N711" s="16" t="s">
        <v>6094</v>
      </c>
      <c r="O711" s="87" t="s">
        <v>6095</v>
      </c>
      <c r="P711" s="88"/>
      <c r="Q711" s="88"/>
    </row>
    <row r="712" spans="1:17">
      <c r="A712" s="31">
        <v>707</v>
      </c>
      <c r="B712" s="48" t="s">
        <v>8362</v>
      </c>
      <c r="C712" s="48" t="s">
        <v>6868</v>
      </c>
      <c r="D712" s="51">
        <v>737</v>
      </c>
      <c r="E712" s="16" t="s">
        <v>6096</v>
      </c>
      <c r="F712" s="16" t="s">
        <v>6097</v>
      </c>
      <c r="G712" s="16" t="s">
        <v>6098</v>
      </c>
      <c r="H712" s="87" t="s">
        <v>6099</v>
      </c>
      <c r="I712" s="88"/>
      <c r="J712" s="16" t="s">
        <v>6100</v>
      </c>
      <c r="K712" s="16" t="s">
        <v>6101</v>
      </c>
      <c r="L712" s="16" t="s">
        <v>2157</v>
      </c>
      <c r="M712" s="16" t="s">
        <v>1370</v>
      </c>
      <c r="N712" s="16" t="s">
        <v>6102</v>
      </c>
      <c r="O712" s="87" t="s">
        <v>6103</v>
      </c>
      <c r="P712" s="88"/>
      <c r="Q712" s="88"/>
    </row>
    <row r="713" spans="1:17">
      <c r="A713" s="31">
        <v>708</v>
      </c>
      <c r="B713" s="48" t="s">
        <v>8362</v>
      </c>
      <c r="C713" s="48" t="s">
        <v>6868</v>
      </c>
      <c r="D713" s="51">
        <v>738</v>
      </c>
      <c r="E713" s="16" t="s">
        <v>6104</v>
      </c>
      <c r="F713" s="16" t="s">
        <v>6104</v>
      </c>
      <c r="G713" s="16" t="s">
        <v>6105</v>
      </c>
      <c r="H713" s="87" t="s">
        <v>6106</v>
      </c>
      <c r="I713" s="88"/>
      <c r="J713" s="16" t="s">
        <v>6107</v>
      </c>
      <c r="K713" s="16" t="s">
        <v>6108</v>
      </c>
      <c r="L713" s="16" t="s">
        <v>2365</v>
      </c>
      <c r="M713" s="16" t="s">
        <v>2383</v>
      </c>
      <c r="N713" s="16" t="s">
        <v>6109</v>
      </c>
      <c r="O713" s="87" t="s">
        <v>6110</v>
      </c>
      <c r="P713" s="88"/>
      <c r="Q713" s="88"/>
    </row>
    <row r="714" spans="1:17">
      <c r="A714" s="31">
        <v>709</v>
      </c>
      <c r="B714" s="48" t="s">
        <v>8362</v>
      </c>
      <c r="C714" s="48" t="s">
        <v>6868</v>
      </c>
      <c r="D714" s="51">
        <v>738</v>
      </c>
      <c r="E714" s="16" t="s">
        <v>6111</v>
      </c>
      <c r="F714" s="16" t="s">
        <v>6112</v>
      </c>
      <c r="G714" s="16" t="s">
        <v>6113</v>
      </c>
      <c r="H714" s="87" t="s">
        <v>6114</v>
      </c>
      <c r="I714" s="88"/>
      <c r="J714" s="16" t="s">
        <v>6115</v>
      </c>
      <c r="K714" s="16" t="s">
        <v>6116</v>
      </c>
      <c r="L714" s="16" t="s">
        <v>1474</v>
      </c>
      <c r="M714" s="16" t="s">
        <v>1194</v>
      </c>
      <c r="N714" s="16" t="s">
        <v>6117</v>
      </c>
      <c r="O714" s="87" t="s">
        <v>6110</v>
      </c>
      <c r="P714" s="88"/>
      <c r="Q714" s="88"/>
    </row>
    <row r="715" spans="1:17" ht="30">
      <c r="A715" s="31">
        <v>710</v>
      </c>
      <c r="B715" s="48" t="s">
        <v>8362</v>
      </c>
      <c r="C715" s="48" t="s">
        <v>6868</v>
      </c>
      <c r="D715" s="51">
        <v>740</v>
      </c>
      <c r="E715" s="16" t="s">
        <v>6118</v>
      </c>
      <c r="F715" s="16" t="s">
        <v>6119</v>
      </c>
      <c r="G715" s="16" t="s">
        <v>6120</v>
      </c>
      <c r="H715" s="87" t="s">
        <v>6121</v>
      </c>
      <c r="I715" s="88"/>
      <c r="J715" s="16" t="s">
        <v>6122</v>
      </c>
      <c r="K715" s="16" t="s">
        <v>797</v>
      </c>
      <c r="L715" s="16" t="s">
        <v>78</v>
      </c>
      <c r="M715" s="16" t="s">
        <v>1024</v>
      </c>
      <c r="N715" s="16" t="s">
        <v>797</v>
      </c>
      <c r="O715" s="87" t="s">
        <v>6123</v>
      </c>
      <c r="P715" s="88"/>
      <c r="Q715" s="88"/>
    </row>
    <row r="716" spans="1:17">
      <c r="A716" s="31">
        <v>711</v>
      </c>
      <c r="B716" s="48" t="s">
        <v>8362</v>
      </c>
      <c r="C716" s="48" t="s">
        <v>6868</v>
      </c>
      <c r="D716" s="51">
        <v>741</v>
      </c>
      <c r="E716" s="16" t="s">
        <v>6124</v>
      </c>
      <c r="F716" s="16" t="s">
        <v>6125</v>
      </c>
      <c r="G716" s="16" t="s">
        <v>6126</v>
      </c>
      <c r="H716" s="87" t="s">
        <v>6127</v>
      </c>
      <c r="I716" s="88"/>
      <c r="J716" s="16" t="s">
        <v>6128</v>
      </c>
      <c r="K716" s="16" t="s">
        <v>6129</v>
      </c>
      <c r="L716" s="16" t="s">
        <v>5506</v>
      </c>
      <c r="M716" s="16" t="s">
        <v>799</v>
      </c>
      <c r="N716" s="16" t="s">
        <v>6130</v>
      </c>
      <c r="O716" s="87" t="s">
        <v>6131</v>
      </c>
      <c r="P716" s="88"/>
      <c r="Q716" s="88"/>
    </row>
    <row r="717" spans="1:17">
      <c r="A717" s="31">
        <v>712</v>
      </c>
      <c r="B717" s="48" t="s">
        <v>8362</v>
      </c>
      <c r="C717" s="48" t="s">
        <v>6868</v>
      </c>
      <c r="D717" s="51">
        <v>742</v>
      </c>
      <c r="E717" s="16" t="s">
        <v>6132</v>
      </c>
      <c r="F717" s="16" t="s">
        <v>6133</v>
      </c>
      <c r="G717" s="16" t="s">
        <v>6134</v>
      </c>
      <c r="H717" s="87" t="s">
        <v>6135</v>
      </c>
      <c r="I717" s="88"/>
      <c r="J717" s="16" t="s">
        <v>6136</v>
      </c>
      <c r="K717" s="16" t="s">
        <v>100</v>
      </c>
      <c r="L717" s="16" t="s">
        <v>5028</v>
      </c>
      <c r="M717" s="16" t="s">
        <v>99</v>
      </c>
      <c r="N717" s="16" t="s">
        <v>6137</v>
      </c>
      <c r="O717" s="87" t="s">
        <v>6138</v>
      </c>
      <c r="P717" s="88"/>
      <c r="Q717" s="88"/>
    </row>
    <row r="718" spans="1:17" ht="30">
      <c r="A718" s="31">
        <v>713</v>
      </c>
      <c r="B718" s="48" t="s">
        <v>8362</v>
      </c>
      <c r="C718" s="48" t="s">
        <v>6868</v>
      </c>
      <c r="D718" s="51">
        <v>742</v>
      </c>
      <c r="E718" s="16" t="s">
        <v>6139</v>
      </c>
      <c r="F718" s="16" t="s">
        <v>6140</v>
      </c>
      <c r="G718" s="16" t="s">
        <v>6141</v>
      </c>
      <c r="H718" s="87" t="s">
        <v>6142</v>
      </c>
      <c r="I718" s="88"/>
      <c r="J718" s="16" t="s">
        <v>6143</v>
      </c>
      <c r="K718" s="16" t="s">
        <v>6144</v>
      </c>
      <c r="L718" s="16" t="s">
        <v>5202</v>
      </c>
      <c r="M718" s="16" t="s">
        <v>3256</v>
      </c>
      <c r="N718" s="16" t="s">
        <v>6145</v>
      </c>
      <c r="O718" s="87" t="s">
        <v>6138</v>
      </c>
      <c r="P718" s="88"/>
      <c r="Q718" s="88"/>
    </row>
    <row r="719" spans="1:17">
      <c r="A719" s="31">
        <v>714</v>
      </c>
      <c r="B719" s="48" t="s">
        <v>8362</v>
      </c>
      <c r="C719" s="48" t="s">
        <v>6868</v>
      </c>
      <c r="D719" s="51">
        <v>742</v>
      </c>
      <c r="E719" s="16" t="s">
        <v>6146</v>
      </c>
      <c r="F719" s="16" t="s">
        <v>6147</v>
      </c>
      <c r="G719" s="16" t="s">
        <v>6148</v>
      </c>
      <c r="H719" s="87" t="s">
        <v>6149</v>
      </c>
      <c r="I719" s="88"/>
      <c r="J719" s="16" t="s">
        <v>4546</v>
      </c>
      <c r="K719" s="16" t="s">
        <v>6150</v>
      </c>
      <c r="L719" s="16" t="s">
        <v>564</v>
      </c>
      <c r="M719" s="16" t="s">
        <v>29</v>
      </c>
      <c r="N719" s="16" t="s">
        <v>1545</v>
      </c>
      <c r="O719" s="87" t="s">
        <v>6138</v>
      </c>
      <c r="P719" s="88"/>
      <c r="Q719" s="88"/>
    </row>
    <row r="720" spans="1:17" ht="30">
      <c r="A720" s="31">
        <v>715</v>
      </c>
      <c r="B720" s="48" t="s">
        <v>8362</v>
      </c>
      <c r="C720" s="48" t="s">
        <v>6868</v>
      </c>
      <c r="D720" s="51">
        <v>742</v>
      </c>
      <c r="E720" s="16" t="s">
        <v>6151</v>
      </c>
      <c r="F720" s="16" t="s">
        <v>6152</v>
      </c>
      <c r="G720" s="16" t="s">
        <v>6153</v>
      </c>
      <c r="H720" s="87" t="s">
        <v>6154</v>
      </c>
      <c r="I720" s="88"/>
      <c r="J720" s="16" t="s">
        <v>6155</v>
      </c>
      <c r="K720" s="16" t="s">
        <v>5339</v>
      </c>
      <c r="L720" s="16" t="s">
        <v>6156</v>
      </c>
      <c r="M720" s="16" t="s">
        <v>3116</v>
      </c>
      <c r="N720" s="16" t="s">
        <v>6157</v>
      </c>
      <c r="O720" s="87" t="s">
        <v>6138</v>
      </c>
      <c r="P720" s="88"/>
      <c r="Q720" s="88"/>
    </row>
    <row r="721" spans="1:17">
      <c r="A721" s="31">
        <v>716</v>
      </c>
      <c r="B721" s="48" t="s">
        <v>8362</v>
      </c>
      <c r="C721" s="48" t="s">
        <v>6868</v>
      </c>
      <c r="D721" s="51">
        <v>746</v>
      </c>
      <c r="E721" s="16" t="s">
        <v>6158</v>
      </c>
      <c r="F721" s="16" t="s">
        <v>6159</v>
      </c>
      <c r="G721" s="16" t="s">
        <v>6160</v>
      </c>
      <c r="H721" s="87" t="s">
        <v>6161</v>
      </c>
      <c r="I721" s="88"/>
      <c r="J721" s="16" t="s">
        <v>3320</v>
      </c>
      <c r="K721" s="16" t="s">
        <v>6162</v>
      </c>
      <c r="L721" s="16" t="s">
        <v>5211</v>
      </c>
      <c r="M721" s="16" t="s">
        <v>2030</v>
      </c>
      <c r="N721" s="16" t="s">
        <v>6163</v>
      </c>
      <c r="O721" s="87" t="s">
        <v>6164</v>
      </c>
      <c r="P721" s="88"/>
      <c r="Q721" s="88"/>
    </row>
    <row r="722" spans="1:17">
      <c r="A722" s="31">
        <v>717</v>
      </c>
      <c r="B722" s="48" t="s">
        <v>8362</v>
      </c>
      <c r="C722" s="48" t="s">
        <v>6868</v>
      </c>
      <c r="D722" s="51">
        <v>747</v>
      </c>
      <c r="E722" s="16" t="s">
        <v>6165</v>
      </c>
      <c r="F722" s="16" t="s">
        <v>6166</v>
      </c>
      <c r="G722" s="16" t="s">
        <v>6167</v>
      </c>
      <c r="H722" s="87" t="s">
        <v>6168</v>
      </c>
      <c r="I722" s="88"/>
      <c r="J722" s="16" t="s">
        <v>2528</v>
      </c>
      <c r="K722" s="16" t="s">
        <v>5417</v>
      </c>
      <c r="L722" s="16" t="s">
        <v>4479</v>
      </c>
      <c r="M722" s="16" t="s">
        <v>79</v>
      </c>
      <c r="N722" s="16" t="s">
        <v>4081</v>
      </c>
      <c r="O722" s="87" t="s">
        <v>6169</v>
      </c>
      <c r="P722" s="88"/>
      <c r="Q722" s="88"/>
    </row>
    <row r="723" spans="1:17">
      <c r="A723" s="31">
        <v>718</v>
      </c>
      <c r="B723" s="48" t="s">
        <v>8362</v>
      </c>
      <c r="C723" s="48" t="s">
        <v>6868</v>
      </c>
      <c r="D723" s="51">
        <v>748</v>
      </c>
      <c r="E723" s="16" t="s">
        <v>6170</v>
      </c>
      <c r="F723" s="16" t="s">
        <v>6171</v>
      </c>
      <c r="G723" s="16" t="s">
        <v>6172</v>
      </c>
      <c r="H723" s="87" t="s">
        <v>6173</v>
      </c>
      <c r="I723" s="88"/>
      <c r="J723" s="16" t="s">
        <v>6174</v>
      </c>
      <c r="K723" s="16" t="s">
        <v>6175</v>
      </c>
      <c r="L723" s="16" t="s">
        <v>1536</v>
      </c>
      <c r="M723" s="16" t="s">
        <v>89</v>
      </c>
      <c r="N723" s="16" t="s">
        <v>6176</v>
      </c>
      <c r="O723" s="87" t="s">
        <v>6177</v>
      </c>
      <c r="P723" s="88"/>
      <c r="Q723" s="88"/>
    </row>
    <row r="724" spans="1:17">
      <c r="A724" s="31">
        <v>719</v>
      </c>
      <c r="B724" s="48" t="s">
        <v>8362</v>
      </c>
      <c r="C724" s="48" t="s">
        <v>6868</v>
      </c>
      <c r="D724" s="51">
        <v>749</v>
      </c>
      <c r="E724" s="16" t="s">
        <v>6178</v>
      </c>
      <c r="F724" s="16" t="s">
        <v>6179</v>
      </c>
      <c r="G724" s="16" t="s">
        <v>6180</v>
      </c>
      <c r="H724" s="87" t="s">
        <v>6181</v>
      </c>
      <c r="I724" s="88"/>
      <c r="J724" s="16" t="s">
        <v>6182</v>
      </c>
      <c r="K724" s="16" t="s">
        <v>797</v>
      </c>
      <c r="L724" s="16" t="s">
        <v>6183</v>
      </c>
      <c r="M724" s="16" t="s">
        <v>2265</v>
      </c>
      <c r="N724" s="16" t="s">
        <v>797</v>
      </c>
      <c r="O724" s="87" t="s">
        <v>6184</v>
      </c>
      <c r="P724" s="88"/>
      <c r="Q724" s="88"/>
    </row>
    <row r="725" spans="1:17">
      <c r="A725" s="31">
        <v>720</v>
      </c>
      <c r="B725" s="48" t="s">
        <v>8362</v>
      </c>
      <c r="C725" s="48" t="s">
        <v>6868</v>
      </c>
      <c r="D725" s="51">
        <v>750</v>
      </c>
      <c r="E725" s="16" t="s">
        <v>6185</v>
      </c>
      <c r="F725" s="16" t="s">
        <v>6186</v>
      </c>
      <c r="G725" s="16" t="s">
        <v>6187</v>
      </c>
      <c r="H725" s="87" t="s">
        <v>6188</v>
      </c>
      <c r="I725" s="88"/>
      <c r="J725" s="16" t="s">
        <v>6189</v>
      </c>
      <c r="K725" s="16" t="s">
        <v>6190</v>
      </c>
      <c r="L725" s="16" t="s">
        <v>4122</v>
      </c>
      <c r="M725" s="16" t="s">
        <v>390</v>
      </c>
      <c r="N725" s="16" t="s">
        <v>6191</v>
      </c>
      <c r="O725" s="87" t="s">
        <v>6192</v>
      </c>
      <c r="P725" s="88"/>
      <c r="Q725" s="88"/>
    </row>
    <row r="726" spans="1:17">
      <c r="A726" s="31">
        <v>721</v>
      </c>
      <c r="B726" s="48" t="s">
        <v>8362</v>
      </c>
      <c r="C726" s="48" t="s">
        <v>6868</v>
      </c>
      <c r="D726" s="51">
        <v>751</v>
      </c>
      <c r="E726" s="16" t="s">
        <v>6193</v>
      </c>
      <c r="F726" s="16" t="s">
        <v>6194</v>
      </c>
      <c r="G726" s="16" t="s">
        <v>6195</v>
      </c>
      <c r="H726" s="87" t="s">
        <v>6196</v>
      </c>
      <c r="I726" s="88"/>
      <c r="J726" s="16" t="s">
        <v>4940</v>
      </c>
      <c r="K726" s="16" t="s">
        <v>6197</v>
      </c>
      <c r="L726" s="16" t="s">
        <v>2256</v>
      </c>
      <c r="M726" s="16" t="s">
        <v>437</v>
      </c>
      <c r="N726" s="16" t="s">
        <v>6198</v>
      </c>
      <c r="O726" s="87" t="s">
        <v>6199</v>
      </c>
      <c r="P726" s="88"/>
      <c r="Q726" s="88"/>
    </row>
    <row r="727" spans="1:17">
      <c r="A727" s="31">
        <v>722</v>
      </c>
      <c r="B727" s="48" t="s">
        <v>8362</v>
      </c>
      <c r="C727" s="48" t="s">
        <v>6868</v>
      </c>
      <c r="D727" s="51">
        <v>752</v>
      </c>
      <c r="E727" s="16" t="s">
        <v>6200</v>
      </c>
      <c r="F727" s="16" t="s">
        <v>6200</v>
      </c>
      <c r="G727" s="16" t="s">
        <v>6201</v>
      </c>
      <c r="H727" s="87" t="s">
        <v>6202</v>
      </c>
      <c r="I727" s="88"/>
      <c r="J727" s="16" t="s">
        <v>2158</v>
      </c>
      <c r="K727" s="16" t="s">
        <v>6203</v>
      </c>
      <c r="L727" s="16" t="s">
        <v>6204</v>
      </c>
      <c r="M727" s="16" t="s">
        <v>718</v>
      </c>
      <c r="N727" s="16" t="s">
        <v>6205</v>
      </c>
      <c r="O727" s="87" t="s">
        <v>6206</v>
      </c>
      <c r="P727" s="88"/>
      <c r="Q727" s="88"/>
    </row>
    <row r="728" spans="1:17">
      <c r="A728" s="31">
        <v>723</v>
      </c>
      <c r="B728" s="48" t="s">
        <v>8362</v>
      </c>
      <c r="C728" s="48" t="s">
        <v>6868</v>
      </c>
      <c r="D728" s="51">
        <v>753</v>
      </c>
      <c r="E728" s="16" t="s">
        <v>6207</v>
      </c>
      <c r="F728" s="16" t="s">
        <v>6207</v>
      </c>
      <c r="G728" s="16" t="s">
        <v>6208</v>
      </c>
      <c r="H728" s="87" t="s">
        <v>6209</v>
      </c>
      <c r="I728" s="88"/>
      <c r="J728" s="16" t="s">
        <v>4534</v>
      </c>
      <c r="K728" s="16" t="s">
        <v>6210</v>
      </c>
      <c r="L728" s="16" t="s">
        <v>6211</v>
      </c>
      <c r="M728" s="16" t="s">
        <v>146</v>
      </c>
      <c r="N728" s="16" t="s">
        <v>4032</v>
      </c>
      <c r="O728" s="87" t="s">
        <v>6212</v>
      </c>
      <c r="P728" s="88"/>
      <c r="Q728" s="88"/>
    </row>
    <row r="729" spans="1:17" ht="30">
      <c r="A729" s="31">
        <v>724</v>
      </c>
      <c r="B729" s="48" t="s">
        <v>8362</v>
      </c>
      <c r="C729" s="48" t="s">
        <v>6868</v>
      </c>
      <c r="D729" s="51">
        <v>754</v>
      </c>
      <c r="E729" s="16" t="s">
        <v>6213</v>
      </c>
      <c r="F729" s="16" t="s">
        <v>6214</v>
      </c>
      <c r="G729" s="16" t="s">
        <v>6215</v>
      </c>
      <c r="H729" s="87" t="s">
        <v>6216</v>
      </c>
      <c r="I729" s="88"/>
      <c r="J729" s="16" t="s">
        <v>6217</v>
      </c>
      <c r="K729" s="16" t="s">
        <v>6218</v>
      </c>
      <c r="L729" s="16" t="s">
        <v>6219</v>
      </c>
      <c r="M729" s="16" t="s">
        <v>337</v>
      </c>
      <c r="N729" s="16" t="s">
        <v>6220</v>
      </c>
      <c r="O729" s="87" t="s">
        <v>6221</v>
      </c>
      <c r="P729" s="88"/>
      <c r="Q729" s="88"/>
    </row>
    <row r="730" spans="1:17">
      <c r="A730" s="31">
        <v>725</v>
      </c>
      <c r="B730" s="48" t="s">
        <v>8362</v>
      </c>
      <c r="C730" s="48" t="s">
        <v>6868</v>
      </c>
      <c r="D730" s="51">
        <v>755</v>
      </c>
      <c r="E730" s="16" t="s">
        <v>6222</v>
      </c>
      <c r="F730" s="16" t="s">
        <v>6223</v>
      </c>
      <c r="G730" s="16" t="s">
        <v>6224</v>
      </c>
      <c r="H730" s="87" t="s">
        <v>6225</v>
      </c>
      <c r="I730" s="88"/>
      <c r="J730" s="16" t="s">
        <v>6226</v>
      </c>
      <c r="K730" s="16" t="s">
        <v>6227</v>
      </c>
      <c r="L730" s="16" t="s">
        <v>1867</v>
      </c>
      <c r="M730" s="16" t="s">
        <v>1423</v>
      </c>
      <c r="N730" s="16" t="s">
        <v>6228</v>
      </c>
      <c r="O730" s="87" t="s">
        <v>6229</v>
      </c>
      <c r="P730" s="88"/>
      <c r="Q730" s="88"/>
    </row>
    <row r="731" spans="1:17">
      <c r="A731" s="31">
        <v>726</v>
      </c>
      <c r="B731" s="48" t="s">
        <v>8362</v>
      </c>
      <c r="C731" s="48" t="s">
        <v>6868</v>
      </c>
      <c r="D731" s="51">
        <v>756</v>
      </c>
      <c r="E731" s="16" t="s">
        <v>6230</v>
      </c>
      <c r="F731" s="16" t="s">
        <v>6231</v>
      </c>
      <c r="G731" s="16" t="s">
        <v>6232</v>
      </c>
      <c r="H731" s="87" t="s">
        <v>6233</v>
      </c>
      <c r="I731" s="88"/>
      <c r="J731" s="16" t="s">
        <v>2826</v>
      </c>
      <c r="K731" s="16" t="s">
        <v>6143</v>
      </c>
      <c r="L731" s="16" t="s">
        <v>3777</v>
      </c>
      <c r="M731" s="16" t="s">
        <v>3548</v>
      </c>
      <c r="N731" s="16" t="s">
        <v>6234</v>
      </c>
      <c r="O731" s="87" t="s">
        <v>6235</v>
      </c>
      <c r="P731" s="88"/>
      <c r="Q731" s="88"/>
    </row>
    <row r="732" spans="1:17">
      <c r="A732" s="31">
        <v>727</v>
      </c>
      <c r="B732" s="48" t="s">
        <v>8362</v>
      </c>
      <c r="C732" s="48" t="s">
        <v>6868</v>
      </c>
      <c r="D732" s="51">
        <v>757</v>
      </c>
      <c r="E732" s="16" t="s">
        <v>6236</v>
      </c>
      <c r="F732" s="16" t="s">
        <v>6237</v>
      </c>
      <c r="G732" s="16" t="s">
        <v>6238</v>
      </c>
      <c r="H732" s="87" t="s">
        <v>6239</v>
      </c>
      <c r="I732" s="88"/>
      <c r="J732" s="16" t="s">
        <v>6240</v>
      </c>
      <c r="K732" s="16" t="s">
        <v>6241</v>
      </c>
      <c r="L732" s="16" t="s">
        <v>473</v>
      </c>
      <c r="M732" s="16" t="s">
        <v>555</v>
      </c>
      <c r="N732" s="16" t="s">
        <v>6242</v>
      </c>
      <c r="O732" s="87" t="s">
        <v>6243</v>
      </c>
      <c r="P732" s="88"/>
      <c r="Q732" s="88"/>
    </row>
    <row r="733" spans="1:17">
      <c r="A733" s="31">
        <v>728</v>
      </c>
      <c r="B733" s="48" t="s">
        <v>8362</v>
      </c>
      <c r="C733" s="48" t="s">
        <v>6868</v>
      </c>
      <c r="D733" s="51">
        <v>758</v>
      </c>
      <c r="E733" s="16" t="s">
        <v>6244</v>
      </c>
      <c r="F733" s="16" t="s">
        <v>6245</v>
      </c>
      <c r="G733" s="16" t="s">
        <v>4421</v>
      </c>
      <c r="H733" s="87" t="s">
        <v>6246</v>
      </c>
      <c r="I733" s="88"/>
      <c r="J733" s="16" t="s">
        <v>6247</v>
      </c>
      <c r="K733" s="16" t="s">
        <v>6248</v>
      </c>
      <c r="L733" s="16" t="s">
        <v>4089</v>
      </c>
      <c r="M733" s="16" t="s">
        <v>1893</v>
      </c>
      <c r="N733" s="16" t="s">
        <v>6249</v>
      </c>
      <c r="O733" s="87" t="s">
        <v>6250</v>
      </c>
      <c r="P733" s="88"/>
      <c r="Q733" s="88"/>
    </row>
    <row r="734" spans="1:17">
      <c r="A734" s="31">
        <v>729</v>
      </c>
      <c r="B734" s="48" t="s">
        <v>8362</v>
      </c>
      <c r="C734" s="48" t="s">
        <v>6868</v>
      </c>
      <c r="D734" s="51">
        <v>759</v>
      </c>
      <c r="E734" s="16" t="s">
        <v>6251</v>
      </c>
      <c r="F734" s="16" t="s">
        <v>6252</v>
      </c>
      <c r="G734" s="16" t="s">
        <v>6253</v>
      </c>
      <c r="H734" s="87" t="s">
        <v>6254</v>
      </c>
      <c r="I734" s="88"/>
      <c r="J734" s="16" t="s">
        <v>6255</v>
      </c>
      <c r="K734" s="16" t="s">
        <v>6256</v>
      </c>
      <c r="L734" s="16" t="s">
        <v>4014</v>
      </c>
      <c r="M734" s="16" t="s">
        <v>799</v>
      </c>
      <c r="N734" s="16" t="s">
        <v>1783</v>
      </c>
      <c r="O734" s="87" t="s">
        <v>6257</v>
      </c>
      <c r="P734" s="88"/>
      <c r="Q734" s="88"/>
    </row>
    <row r="735" spans="1:17">
      <c r="A735" s="31">
        <v>730</v>
      </c>
      <c r="B735" s="48" t="s">
        <v>8362</v>
      </c>
      <c r="C735" s="48" t="s">
        <v>6868</v>
      </c>
      <c r="D735" s="51">
        <v>760</v>
      </c>
      <c r="E735" s="16" t="s">
        <v>6258</v>
      </c>
      <c r="F735" s="16" t="s">
        <v>6259</v>
      </c>
      <c r="G735" s="16" t="s">
        <v>6260</v>
      </c>
      <c r="H735" s="87" t="s">
        <v>5682</v>
      </c>
      <c r="I735" s="88"/>
      <c r="J735" s="16" t="s">
        <v>796</v>
      </c>
      <c r="K735" s="16" t="s">
        <v>797</v>
      </c>
      <c r="L735" s="16" t="s">
        <v>681</v>
      </c>
      <c r="M735" s="16" t="s">
        <v>512</v>
      </c>
      <c r="N735" s="16" t="s">
        <v>797</v>
      </c>
      <c r="O735" s="87" t="s">
        <v>6261</v>
      </c>
      <c r="P735" s="88"/>
      <c r="Q735" s="88"/>
    </row>
    <row r="736" spans="1:17" ht="30">
      <c r="A736" s="31">
        <v>731</v>
      </c>
      <c r="B736" s="48" t="s">
        <v>8362</v>
      </c>
      <c r="C736" s="48" t="s">
        <v>6868</v>
      </c>
      <c r="D736" s="51">
        <v>761</v>
      </c>
      <c r="E736" s="16" t="s">
        <v>6262</v>
      </c>
      <c r="F736" s="16" t="s">
        <v>6263</v>
      </c>
      <c r="G736" s="16" t="s">
        <v>4421</v>
      </c>
      <c r="H736" s="87" t="s">
        <v>6264</v>
      </c>
      <c r="I736" s="88"/>
      <c r="J736" s="16" t="s">
        <v>6265</v>
      </c>
      <c r="K736" s="16" t="s">
        <v>797</v>
      </c>
      <c r="L736" s="16" t="s">
        <v>5515</v>
      </c>
      <c r="M736" s="16" t="s">
        <v>2825</v>
      </c>
      <c r="N736" s="16" t="s">
        <v>797</v>
      </c>
      <c r="O736" s="87" t="s">
        <v>6266</v>
      </c>
      <c r="P736" s="88"/>
      <c r="Q736" s="88"/>
    </row>
    <row r="737" spans="1:17">
      <c r="A737" s="31">
        <v>732</v>
      </c>
      <c r="B737" s="48" t="s">
        <v>8362</v>
      </c>
      <c r="C737" s="48" t="s">
        <v>6868</v>
      </c>
      <c r="D737" s="51">
        <v>762</v>
      </c>
      <c r="E737" s="16" t="s">
        <v>6267</v>
      </c>
      <c r="F737" s="16" t="s">
        <v>6268</v>
      </c>
      <c r="G737" s="16" t="s">
        <v>6269</v>
      </c>
      <c r="H737" s="87" t="s">
        <v>6270</v>
      </c>
      <c r="I737" s="88"/>
      <c r="J737" s="16" t="s">
        <v>6271</v>
      </c>
      <c r="K737" s="16" t="s">
        <v>6272</v>
      </c>
      <c r="L737" s="16" t="s">
        <v>6273</v>
      </c>
      <c r="M737" s="16" t="s">
        <v>328</v>
      </c>
      <c r="N737" s="16" t="s">
        <v>935</v>
      </c>
      <c r="O737" s="87" t="s">
        <v>6274</v>
      </c>
      <c r="P737" s="88"/>
      <c r="Q737" s="88"/>
    </row>
    <row r="738" spans="1:17">
      <c r="A738" s="31">
        <v>733</v>
      </c>
      <c r="B738" s="48" t="s">
        <v>8362</v>
      </c>
      <c r="C738" s="48" t="s">
        <v>6868</v>
      </c>
      <c r="D738" s="51">
        <v>763</v>
      </c>
      <c r="E738" s="16" t="s">
        <v>6275</v>
      </c>
      <c r="F738" s="16" t="s">
        <v>6276</v>
      </c>
      <c r="G738" s="16" t="s">
        <v>6277</v>
      </c>
      <c r="H738" s="87" t="s">
        <v>6278</v>
      </c>
      <c r="I738" s="88"/>
      <c r="J738" s="16" t="s">
        <v>6279</v>
      </c>
      <c r="K738" s="16" t="s">
        <v>3267</v>
      </c>
      <c r="L738" s="16" t="s">
        <v>6280</v>
      </c>
      <c r="M738" s="16" t="s">
        <v>1132</v>
      </c>
      <c r="N738" s="16" t="s">
        <v>6281</v>
      </c>
      <c r="O738" s="87" t="s">
        <v>6282</v>
      </c>
      <c r="P738" s="88"/>
      <c r="Q738" s="88"/>
    </row>
    <row r="739" spans="1:17">
      <c r="A739" s="31">
        <v>734</v>
      </c>
      <c r="B739" s="48" t="s">
        <v>8362</v>
      </c>
      <c r="C739" s="48" t="s">
        <v>6868</v>
      </c>
      <c r="D739" s="51">
        <v>764</v>
      </c>
      <c r="E739" s="16" t="s">
        <v>6283</v>
      </c>
      <c r="F739" s="16" t="s">
        <v>6284</v>
      </c>
      <c r="G739" s="16" t="s">
        <v>6285</v>
      </c>
      <c r="H739" s="87" t="s">
        <v>6286</v>
      </c>
      <c r="I739" s="88"/>
      <c r="J739" s="16" t="s">
        <v>5988</v>
      </c>
      <c r="K739" s="16" t="s">
        <v>6287</v>
      </c>
      <c r="L739" s="16" t="s">
        <v>6288</v>
      </c>
      <c r="M739" s="16" t="s">
        <v>427</v>
      </c>
      <c r="N739" s="16" t="s">
        <v>6289</v>
      </c>
      <c r="O739" s="87" t="s">
        <v>6290</v>
      </c>
      <c r="P739" s="88"/>
      <c r="Q739" s="88"/>
    </row>
    <row r="740" spans="1:17">
      <c r="A740" s="31">
        <v>735</v>
      </c>
      <c r="B740" s="48" t="s">
        <v>8362</v>
      </c>
      <c r="C740" s="48" t="s">
        <v>6868</v>
      </c>
      <c r="D740" s="51">
        <v>765</v>
      </c>
      <c r="E740" s="16" t="s">
        <v>6291</v>
      </c>
      <c r="F740" s="16" t="s">
        <v>6292</v>
      </c>
      <c r="G740" s="16" t="s">
        <v>6293</v>
      </c>
      <c r="H740" s="87" t="s">
        <v>6294</v>
      </c>
      <c r="I740" s="88"/>
      <c r="J740" s="16" t="s">
        <v>6295</v>
      </c>
      <c r="K740" s="16" t="s">
        <v>6296</v>
      </c>
      <c r="L740" s="16" t="s">
        <v>1235</v>
      </c>
      <c r="M740" s="16" t="s">
        <v>281</v>
      </c>
      <c r="N740" s="16" t="s">
        <v>6297</v>
      </c>
      <c r="O740" s="87" t="s">
        <v>6298</v>
      </c>
      <c r="P740" s="88"/>
      <c r="Q740" s="88"/>
    </row>
    <row r="741" spans="1:17">
      <c r="A741" s="31">
        <v>736</v>
      </c>
      <c r="B741" s="48" t="s">
        <v>8362</v>
      </c>
      <c r="C741" s="48" t="s">
        <v>6868</v>
      </c>
      <c r="D741" s="51">
        <v>765</v>
      </c>
      <c r="E741" s="16" t="s">
        <v>6299</v>
      </c>
      <c r="F741" s="16" t="s">
        <v>6300</v>
      </c>
      <c r="G741" s="16" t="s">
        <v>6301</v>
      </c>
      <c r="H741" s="87" t="s">
        <v>6302</v>
      </c>
      <c r="I741" s="88"/>
      <c r="J741" s="16" t="s">
        <v>6303</v>
      </c>
      <c r="K741" s="16" t="s">
        <v>6304</v>
      </c>
      <c r="L741" s="16" t="s">
        <v>1422</v>
      </c>
      <c r="M741" s="16" t="s">
        <v>1141</v>
      </c>
      <c r="N741" s="16" t="s">
        <v>6305</v>
      </c>
      <c r="O741" s="87" t="s">
        <v>6298</v>
      </c>
      <c r="P741" s="88"/>
      <c r="Q741" s="88"/>
    </row>
    <row r="742" spans="1:17">
      <c r="A742" s="31">
        <v>737</v>
      </c>
      <c r="B742" s="48" t="s">
        <v>8362</v>
      </c>
      <c r="C742" s="48" t="s">
        <v>6868</v>
      </c>
      <c r="D742" s="51">
        <v>767</v>
      </c>
      <c r="E742" s="16" t="s">
        <v>6306</v>
      </c>
      <c r="F742" s="16" t="s">
        <v>6307</v>
      </c>
      <c r="G742" s="16" t="s">
        <v>6308</v>
      </c>
      <c r="H742" s="87" t="s">
        <v>6309</v>
      </c>
      <c r="I742" s="88"/>
      <c r="J742" s="16" t="s">
        <v>3374</v>
      </c>
      <c r="K742" s="16" t="s">
        <v>6310</v>
      </c>
      <c r="L742" s="16" t="s">
        <v>2451</v>
      </c>
      <c r="M742" s="16" t="s">
        <v>808</v>
      </c>
      <c r="N742" s="16" t="s">
        <v>6311</v>
      </c>
      <c r="O742" s="87" t="s">
        <v>6312</v>
      </c>
      <c r="P742" s="88"/>
      <c r="Q742" s="88"/>
    </row>
    <row r="743" spans="1:17">
      <c r="A743" s="31">
        <v>738</v>
      </c>
      <c r="B743" s="48" t="s">
        <v>8362</v>
      </c>
      <c r="C743" s="48" t="s">
        <v>6868</v>
      </c>
      <c r="D743" s="51">
        <v>768</v>
      </c>
      <c r="E743" s="16" t="s">
        <v>6313</v>
      </c>
      <c r="F743" s="16" t="s">
        <v>6314</v>
      </c>
      <c r="G743" s="16" t="s">
        <v>6315</v>
      </c>
      <c r="H743" s="87" t="s">
        <v>6316</v>
      </c>
      <c r="I743" s="88"/>
      <c r="J743" s="16" t="s">
        <v>6317</v>
      </c>
      <c r="K743" s="16" t="s">
        <v>4730</v>
      </c>
      <c r="L743" s="16" t="s">
        <v>2617</v>
      </c>
      <c r="M743" s="16" t="s">
        <v>503</v>
      </c>
      <c r="N743" s="16" t="s">
        <v>5154</v>
      </c>
      <c r="O743" s="87" t="s">
        <v>6318</v>
      </c>
      <c r="P743" s="88"/>
      <c r="Q743" s="88"/>
    </row>
    <row r="744" spans="1:17" ht="30">
      <c r="A744" s="31">
        <v>739</v>
      </c>
      <c r="B744" s="48" t="s">
        <v>8362</v>
      </c>
      <c r="C744" s="48" t="s">
        <v>6868</v>
      </c>
      <c r="D744" s="51">
        <v>769</v>
      </c>
      <c r="E744" s="16" t="s">
        <v>6319</v>
      </c>
      <c r="F744" s="16" t="s">
        <v>6320</v>
      </c>
      <c r="G744" s="16" t="s">
        <v>6321</v>
      </c>
      <c r="H744" s="87" t="s">
        <v>6322</v>
      </c>
      <c r="I744" s="88"/>
      <c r="J744" s="16" t="s">
        <v>6323</v>
      </c>
      <c r="K744" s="16" t="s">
        <v>6324</v>
      </c>
      <c r="L744" s="16" t="s">
        <v>48</v>
      </c>
      <c r="M744" s="16" t="s">
        <v>1700</v>
      </c>
      <c r="N744" s="16" t="s">
        <v>6325</v>
      </c>
      <c r="O744" s="87" t="s">
        <v>6326</v>
      </c>
      <c r="P744" s="88"/>
      <c r="Q744" s="88"/>
    </row>
    <row r="745" spans="1:17" ht="30">
      <c r="A745" s="31">
        <v>740</v>
      </c>
      <c r="B745" s="48" t="s">
        <v>8362</v>
      </c>
      <c r="C745" s="48" t="s">
        <v>6868</v>
      </c>
      <c r="D745" s="51">
        <v>770</v>
      </c>
      <c r="E745" s="16" t="s">
        <v>6327</v>
      </c>
      <c r="F745" s="16" t="s">
        <v>6328</v>
      </c>
      <c r="G745" s="16" t="s">
        <v>6329</v>
      </c>
      <c r="H745" s="87" t="s">
        <v>6330</v>
      </c>
      <c r="I745" s="88"/>
      <c r="J745" s="16" t="s">
        <v>6331</v>
      </c>
      <c r="K745" s="16" t="s">
        <v>6332</v>
      </c>
      <c r="L745" s="16" t="s">
        <v>2493</v>
      </c>
      <c r="M745" s="16" t="s">
        <v>934</v>
      </c>
      <c r="N745" s="16" t="s">
        <v>6333</v>
      </c>
      <c r="O745" s="87" t="s">
        <v>6334</v>
      </c>
      <c r="P745" s="88"/>
      <c r="Q745" s="88"/>
    </row>
    <row r="746" spans="1:17" ht="30">
      <c r="A746" s="31">
        <v>741</v>
      </c>
      <c r="B746" s="48" t="s">
        <v>8362</v>
      </c>
      <c r="C746" s="48" t="s">
        <v>6868</v>
      </c>
      <c r="D746" s="51">
        <v>771</v>
      </c>
      <c r="E746" s="16" t="s">
        <v>6335</v>
      </c>
      <c r="F746" s="16" t="s">
        <v>6336</v>
      </c>
      <c r="G746" s="16" t="s">
        <v>6337</v>
      </c>
      <c r="H746" s="87" t="s">
        <v>6338</v>
      </c>
      <c r="I746" s="88"/>
      <c r="J746" s="16" t="s">
        <v>6339</v>
      </c>
      <c r="K746" s="16" t="s">
        <v>6340</v>
      </c>
      <c r="L746" s="16" t="s">
        <v>6341</v>
      </c>
      <c r="M746" s="16" t="s">
        <v>328</v>
      </c>
      <c r="N746" s="16" t="s">
        <v>6342</v>
      </c>
      <c r="O746" s="87" t="s">
        <v>6343</v>
      </c>
      <c r="P746" s="88"/>
      <c r="Q746" s="88"/>
    </row>
    <row r="747" spans="1:17">
      <c r="A747" s="31">
        <v>742</v>
      </c>
      <c r="B747" s="48" t="s">
        <v>8362</v>
      </c>
      <c r="C747" s="48" t="s">
        <v>6868</v>
      </c>
      <c r="D747" s="51">
        <v>772</v>
      </c>
      <c r="E747" s="16" t="s">
        <v>6344</v>
      </c>
      <c r="F747" s="16" t="s">
        <v>6344</v>
      </c>
      <c r="G747" s="16" t="s">
        <v>6345</v>
      </c>
      <c r="H747" s="87" t="s">
        <v>6346</v>
      </c>
      <c r="I747" s="88"/>
      <c r="J747" s="16" t="s">
        <v>6347</v>
      </c>
      <c r="K747" s="16" t="s">
        <v>6348</v>
      </c>
      <c r="L747" s="16" t="s">
        <v>701</v>
      </c>
      <c r="M747" s="16" t="s">
        <v>934</v>
      </c>
      <c r="N747" s="16" t="s">
        <v>6349</v>
      </c>
      <c r="O747" s="87" t="s">
        <v>6350</v>
      </c>
      <c r="P747" s="88"/>
      <c r="Q747" s="88"/>
    </row>
    <row r="748" spans="1:17">
      <c r="A748" s="31">
        <v>743</v>
      </c>
      <c r="B748" s="48" t="s">
        <v>8362</v>
      </c>
      <c r="C748" s="48" t="s">
        <v>6868</v>
      </c>
      <c r="D748" s="51">
        <v>773</v>
      </c>
      <c r="E748" s="16" t="s">
        <v>6351</v>
      </c>
      <c r="F748" s="16" t="s">
        <v>6352</v>
      </c>
      <c r="G748" s="16" t="s">
        <v>6353</v>
      </c>
      <c r="H748" s="87" t="s">
        <v>6354</v>
      </c>
      <c r="I748" s="88"/>
      <c r="J748" s="16" t="s">
        <v>4469</v>
      </c>
      <c r="K748" s="16" t="s">
        <v>1940</v>
      </c>
      <c r="L748" s="16" t="s">
        <v>876</v>
      </c>
      <c r="M748" s="16" t="s">
        <v>373</v>
      </c>
      <c r="N748" s="16" t="s">
        <v>6355</v>
      </c>
      <c r="O748" s="87" t="s">
        <v>6356</v>
      </c>
      <c r="P748" s="88"/>
      <c r="Q748" s="88"/>
    </row>
    <row r="749" spans="1:17" ht="30">
      <c r="A749" s="31">
        <v>744</v>
      </c>
      <c r="B749" s="48" t="s">
        <v>8362</v>
      </c>
      <c r="C749" s="48" t="s">
        <v>6868</v>
      </c>
      <c r="D749" s="51">
        <v>774</v>
      </c>
      <c r="E749" s="16" t="s">
        <v>6357</v>
      </c>
      <c r="F749" s="16" t="s">
        <v>6358</v>
      </c>
      <c r="G749" s="16" t="s">
        <v>6359</v>
      </c>
      <c r="H749" s="87" t="s">
        <v>6360</v>
      </c>
      <c r="I749" s="88"/>
      <c r="J749" s="16" t="s">
        <v>6361</v>
      </c>
      <c r="K749" s="16" t="s">
        <v>6362</v>
      </c>
      <c r="L749" s="16" t="s">
        <v>1149</v>
      </c>
      <c r="M749" s="16" t="s">
        <v>203</v>
      </c>
      <c r="N749" s="16" t="s">
        <v>6363</v>
      </c>
      <c r="O749" s="87" t="s">
        <v>6364</v>
      </c>
      <c r="P749" s="88"/>
      <c r="Q749" s="88"/>
    </row>
    <row r="750" spans="1:17">
      <c r="A750" s="31">
        <v>745</v>
      </c>
      <c r="B750" s="48" t="s">
        <v>8362</v>
      </c>
      <c r="C750" s="48" t="s">
        <v>6868</v>
      </c>
      <c r="D750" s="51">
        <v>775</v>
      </c>
      <c r="E750" s="16" t="s">
        <v>6365</v>
      </c>
      <c r="F750" s="16" t="s">
        <v>6366</v>
      </c>
      <c r="G750" s="16" t="s">
        <v>6367</v>
      </c>
      <c r="H750" s="87" t="s">
        <v>6368</v>
      </c>
      <c r="I750" s="88"/>
      <c r="J750" s="16" t="s">
        <v>6369</v>
      </c>
      <c r="K750" s="16" t="s">
        <v>6370</v>
      </c>
      <c r="L750" s="16" t="s">
        <v>1801</v>
      </c>
      <c r="M750" s="16" t="s">
        <v>718</v>
      </c>
      <c r="N750" s="16" t="s">
        <v>6371</v>
      </c>
      <c r="O750" s="87" t="s">
        <v>6372</v>
      </c>
      <c r="P750" s="88"/>
      <c r="Q750" s="88"/>
    </row>
    <row r="751" spans="1:17">
      <c r="A751" s="31">
        <v>746</v>
      </c>
      <c r="B751" s="48" t="s">
        <v>8362</v>
      </c>
      <c r="C751" s="48" t="s">
        <v>6868</v>
      </c>
      <c r="D751" s="51">
        <v>776</v>
      </c>
      <c r="E751" s="16" t="s">
        <v>6373</v>
      </c>
      <c r="F751" s="16" t="s">
        <v>6374</v>
      </c>
      <c r="G751" s="16" t="s">
        <v>6375</v>
      </c>
      <c r="H751" s="87" t="s">
        <v>6376</v>
      </c>
      <c r="I751" s="88"/>
      <c r="J751" s="16" t="s">
        <v>6377</v>
      </c>
      <c r="K751" s="16" t="s">
        <v>6378</v>
      </c>
      <c r="L751" s="16" t="s">
        <v>426</v>
      </c>
      <c r="M751" s="16" t="s">
        <v>3109</v>
      </c>
      <c r="N751" s="16" t="s">
        <v>3983</v>
      </c>
      <c r="O751" s="87" t="s">
        <v>6379</v>
      </c>
      <c r="P751" s="88"/>
      <c r="Q751" s="88"/>
    </row>
    <row r="752" spans="1:17">
      <c r="A752" s="31">
        <v>747</v>
      </c>
      <c r="B752" s="48" t="s">
        <v>8362</v>
      </c>
      <c r="C752" s="48" t="s">
        <v>6868</v>
      </c>
      <c r="D752" s="51">
        <v>777</v>
      </c>
      <c r="E752" s="16" t="s">
        <v>6380</v>
      </c>
      <c r="F752" s="16" t="s">
        <v>6381</v>
      </c>
      <c r="G752" s="16" t="s">
        <v>6382</v>
      </c>
      <c r="H752" s="87" t="s">
        <v>6383</v>
      </c>
      <c r="I752" s="88"/>
      <c r="J752" s="16" t="s">
        <v>6384</v>
      </c>
      <c r="K752" s="16" t="s">
        <v>6385</v>
      </c>
      <c r="L752" s="16" t="s">
        <v>317</v>
      </c>
      <c r="M752" s="16" t="s">
        <v>1483</v>
      </c>
      <c r="N752" s="16" t="s">
        <v>2546</v>
      </c>
      <c r="O752" s="87" t="s">
        <v>6386</v>
      </c>
      <c r="P752" s="88"/>
      <c r="Q752" s="88"/>
    </row>
    <row r="753" spans="1:17">
      <c r="A753" s="31">
        <v>748</v>
      </c>
      <c r="B753" s="48" t="s">
        <v>8362</v>
      </c>
      <c r="C753" s="48" t="s">
        <v>6868</v>
      </c>
      <c r="D753" s="51">
        <v>778</v>
      </c>
      <c r="E753" s="16" t="s">
        <v>6387</v>
      </c>
      <c r="F753" s="16" t="s">
        <v>6388</v>
      </c>
      <c r="G753" s="16" t="s">
        <v>6389</v>
      </c>
      <c r="H753" s="87" t="s">
        <v>6390</v>
      </c>
      <c r="I753" s="88"/>
      <c r="J753" s="16" t="s">
        <v>6391</v>
      </c>
      <c r="K753" s="16" t="s">
        <v>6392</v>
      </c>
      <c r="L753" s="16" t="s">
        <v>6393</v>
      </c>
      <c r="M753" s="16" t="s">
        <v>447</v>
      </c>
      <c r="N753" s="16" t="s">
        <v>6394</v>
      </c>
      <c r="O753" s="87" t="s">
        <v>6395</v>
      </c>
      <c r="P753" s="88"/>
      <c r="Q753" s="88"/>
    </row>
    <row r="754" spans="1:17">
      <c r="A754" s="31">
        <v>749</v>
      </c>
      <c r="B754" s="48" t="s">
        <v>8362</v>
      </c>
      <c r="C754" s="48" t="s">
        <v>6868</v>
      </c>
      <c r="D754" s="51">
        <v>779</v>
      </c>
      <c r="E754" s="16" t="s">
        <v>6396</v>
      </c>
      <c r="F754" s="16" t="s">
        <v>6397</v>
      </c>
      <c r="G754" s="16" t="s">
        <v>6398</v>
      </c>
      <c r="H754" s="87" t="s">
        <v>6399</v>
      </c>
      <c r="I754" s="88"/>
      <c r="J754" s="16" t="s">
        <v>1208</v>
      </c>
      <c r="K754" s="16" t="s">
        <v>6400</v>
      </c>
      <c r="L754" s="16" t="s">
        <v>736</v>
      </c>
      <c r="M754" s="16" t="s">
        <v>146</v>
      </c>
      <c r="N754" s="16" t="s">
        <v>6401</v>
      </c>
      <c r="O754" s="87" t="s">
        <v>6402</v>
      </c>
      <c r="P754" s="88"/>
      <c r="Q754" s="88"/>
    </row>
    <row r="755" spans="1:17" ht="30">
      <c r="A755" s="31">
        <v>750</v>
      </c>
      <c r="B755" s="48" t="s">
        <v>8362</v>
      </c>
      <c r="C755" s="48" t="s">
        <v>6868</v>
      </c>
      <c r="D755" s="51">
        <v>780</v>
      </c>
      <c r="E755" s="16" t="s">
        <v>6403</v>
      </c>
      <c r="F755" s="16" t="s">
        <v>6404</v>
      </c>
      <c r="G755" s="16" t="s">
        <v>6405</v>
      </c>
      <c r="H755" s="87" t="s">
        <v>6406</v>
      </c>
      <c r="I755" s="88"/>
      <c r="J755" s="16" t="s">
        <v>6407</v>
      </c>
      <c r="K755" s="16" t="s">
        <v>6408</v>
      </c>
      <c r="L755" s="16" t="s">
        <v>3391</v>
      </c>
      <c r="M755" s="16" t="s">
        <v>3109</v>
      </c>
      <c r="N755" s="16" t="s">
        <v>6409</v>
      </c>
      <c r="O755" s="87" t="s">
        <v>6410</v>
      </c>
      <c r="P755" s="88"/>
      <c r="Q755" s="88"/>
    </row>
    <row r="756" spans="1:17" ht="45">
      <c r="A756" s="31">
        <v>751</v>
      </c>
      <c r="B756" s="48" t="s">
        <v>8362</v>
      </c>
      <c r="C756" s="48" t="s">
        <v>6868</v>
      </c>
      <c r="D756" s="51">
        <v>780</v>
      </c>
      <c r="E756" s="16" t="s">
        <v>6411</v>
      </c>
      <c r="F756" s="16" t="s">
        <v>6412</v>
      </c>
      <c r="G756" s="16" t="s">
        <v>6413</v>
      </c>
      <c r="H756" s="87" t="s">
        <v>6414</v>
      </c>
      <c r="I756" s="88"/>
      <c r="J756" s="16" t="s">
        <v>6415</v>
      </c>
      <c r="K756" s="16" t="s">
        <v>6416</v>
      </c>
      <c r="L756" s="16" t="s">
        <v>6417</v>
      </c>
      <c r="M756" s="16" t="s">
        <v>119</v>
      </c>
      <c r="N756" s="16" t="s">
        <v>6418</v>
      </c>
      <c r="O756" s="87" t="s">
        <v>6410</v>
      </c>
      <c r="P756" s="88"/>
      <c r="Q756" s="88"/>
    </row>
    <row r="757" spans="1:17">
      <c r="A757" s="31">
        <v>752</v>
      </c>
      <c r="B757" s="48" t="s">
        <v>8362</v>
      </c>
      <c r="C757" s="48" t="s">
        <v>6868</v>
      </c>
      <c r="D757" s="51">
        <v>782</v>
      </c>
      <c r="E757" s="16" t="s">
        <v>6419</v>
      </c>
      <c r="F757" s="16" t="s">
        <v>6420</v>
      </c>
      <c r="G757" s="16" t="s">
        <v>6421</v>
      </c>
      <c r="H757" s="87" t="s">
        <v>6422</v>
      </c>
      <c r="I757" s="88"/>
      <c r="J757" s="16" t="s">
        <v>6423</v>
      </c>
      <c r="K757" s="16" t="s">
        <v>6424</v>
      </c>
      <c r="L757" s="16" t="s">
        <v>192</v>
      </c>
      <c r="M757" s="16" t="s">
        <v>2782</v>
      </c>
      <c r="N757" s="16" t="s">
        <v>6425</v>
      </c>
      <c r="O757" s="87" t="s">
        <v>6426</v>
      </c>
      <c r="P757" s="88"/>
      <c r="Q757" s="88"/>
    </row>
    <row r="758" spans="1:17">
      <c r="A758" s="31">
        <v>753</v>
      </c>
      <c r="B758" s="48" t="s">
        <v>8362</v>
      </c>
      <c r="C758" s="48" t="s">
        <v>6868</v>
      </c>
      <c r="D758" s="51">
        <v>783</v>
      </c>
      <c r="E758" s="16" t="s">
        <v>6427</v>
      </c>
      <c r="F758" s="16" t="s">
        <v>6428</v>
      </c>
      <c r="G758" s="16" t="s">
        <v>6429</v>
      </c>
      <c r="H758" s="87" t="s">
        <v>6430</v>
      </c>
      <c r="I758" s="88"/>
      <c r="J758" s="16" t="s">
        <v>5161</v>
      </c>
      <c r="K758" s="16" t="s">
        <v>3509</v>
      </c>
      <c r="L758" s="16" t="s">
        <v>5108</v>
      </c>
      <c r="M758" s="16" t="s">
        <v>961</v>
      </c>
      <c r="N758" s="16" t="s">
        <v>4503</v>
      </c>
      <c r="O758" s="87" t="s">
        <v>6431</v>
      </c>
      <c r="P758" s="88"/>
      <c r="Q758" s="88"/>
    </row>
    <row r="759" spans="1:17">
      <c r="A759" s="31">
        <v>754</v>
      </c>
      <c r="B759" s="48" t="s">
        <v>8362</v>
      </c>
      <c r="C759" s="48" t="s">
        <v>6868</v>
      </c>
      <c r="D759" s="51">
        <v>784</v>
      </c>
      <c r="E759" s="16" t="s">
        <v>6432</v>
      </c>
      <c r="F759" s="16" t="s">
        <v>6433</v>
      </c>
      <c r="G759" s="16" t="s">
        <v>6434</v>
      </c>
      <c r="H759" s="87" t="s">
        <v>6435</v>
      </c>
      <c r="I759" s="88"/>
      <c r="J759" s="16" t="s">
        <v>6436</v>
      </c>
      <c r="K759" s="16" t="s">
        <v>6437</v>
      </c>
      <c r="L759" s="16" t="s">
        <v>6438</v>
      </c>
      <c r="M759" s="16" t="s">
        <v>1219</v>
      </c>
      <c r="N759" s="16" t="s">
        <v>6439</v>
      </c>
      <c r="O759" s="87" t="s">
        <v>6440</v>
      </c>
      <c r="P759" s="88"/>
      <c r="Q759" s="88"/>
    </row>
    <row r="760" spans="1:17">
      <c r="A760" s="31">
        <v>755</v>
      </c>
      <c r="B760" s="48" t="s">
        <v>8362</v>
      </c>
      <c r="C760" s="48" t="s">
        <v>6868</v>
      </c>
      <c r="D760" s="51">
        <v>785</v>
      </c>
      <c r="E760" s="16" t="s">
        <v>6441</v>
      </c>
      <c r="F760" s="16" t="s">
        <v>6442</v>
      </c>
      <c r="G760" s="16" t="s">
        <v>6443</v>
      </c>
      <c r="H760" s="87" t="s">
        <v>6444</v>
      </c>
      <c r="I760" s="88"/>
      <c r="J760" s="16" t="s">
        <v>6445</v>
      </c>
      <c r="K760" s="16" t="s">
        <v>6446</v>
      </c>
      <c r="L760" s="16" t="s">
        <v>58</v>
      </c>
      <c r="M760" s="16" t="s">
        <v>1150</v>
      </c>
      <c r="N760" s="16" t="s">
        <v>3057</v>
      </c>
      <c r="O760" s="87" t="s">
        <v>6447</v>
      </c>
      <c r="P760" s="88"/>
      <c r="Q760" s="88"/>
    </row>
    <row r="761" spans="1:17">
      <c r="A761" s="31">
        <v>756</v>
      </c>
      <c r="B761" s="48" t="s">
        <v>8362</v>
      </c>
      <c r="C761" s="48" t="s">
        <v>6868</v>
      </c>
      <c r="D761" s="51">
        <v>786</v>
      </c>
      <c r="E761" s="16" t="s">
        <v>6448</v>
      </c>
      <c r="F761" s="16" t="s">
        <v>6449</v>
      </c>
      <c r="G761" s="16" t="s">
        <v>6450</v>
      </c>
      <c r="H761" s="87" t="s">
        <v>6451</v>
      </c>
      <c r="I761" s="88"/>
      <c r="J761" s="16" t="s">
        <v>6452</v>
      </c>
      <c r="K761" s="16" t="s">
        <v>2165</v>
      </c>
      <c r="L761" s="16" t="s">
        <v>1482</v>
      </c>
      <c r="M761" s="16" t="s">
        <v>99</v>
      </c>
      <c r="N761" s="16" t="s">
        <v>6453</v>
      </c>
      <c r="O761" s="87" t="s">
        <v>6454</v>
      </c>
      <c r="P761" s="88"/>
      <c r="Q761" s="88"/>
    </row>
    <row r="762" spans="1:17">
      <c r="A762" s="31">
        <v>757</v>
      </c>
      <c r="B762" s="48" t="s">
        <v>8362</v>
      </c>
      <c r="C762" s="48" t="s">
        <v>6868</v>
      </c>
      <c r="D762" s="51">
        <v>787</v>
      </c>
      <c r="E762" s="16" t="s">
        <v>6455</v>
      </c>
      <c r="F762" s="16" t="s">
        <v>6456</v>
      </c>
      <c r="G762" s="16" t="s">
        <v>6457</v>
      </c>
      <c r="H762" s="87" t="s">
        <v>6458</v>
      </c>
      <c r="I762" s="88"/>
      <c r="J762" s="16" t="s">
        <v>6459</v>
      </c>
      <c r="K762" s="16" t="s">
        <v>797</v>
      </c>
      <c r="L762" s="16" t="s">
        <v>1902</v>
      </c>
      <c r="M762" s="16" t="s">
        <v>808</v>
      </c>
      <c r="N762" s="16" t="s">
        <v>797</v>
      </c>
      <c r="O762" s="87" t="s">
        <v>6460</v>
      </c>
      <c r="P762" s="88"/>
      <c r="Q762" s="88"/>
    </row>
    <row r="763" spans="1:17" ht="30">
      <c r="A763" s="31">
        <v>758</v>
      </c>
      <c r="B763" s="48" t="s">
        <v>8362</v>
      </c>
      <c r="C763" s="48" t="s">
        <v>6868</v>
      </c>
      <c r="D763" s="51">
        <v>788</v>
      </c>
      <c r="E763" s="16" t="s">
        <v>6461</v>
      </c>
      <c r="F763" s="16" t="s">
        <v>6462</v>
      </c>
      <c r="G763" s="16" t="s">
        <v>4421</v>
      </c>
      <c r="H763" s="87" t="s">
        <v>6463</v>
      </c>
      <c r="I763" s="88"/>
      <c r="J763" s="16" t="s">
        <v>6464</v>
      </c>
      <c r="K763" s="16" t="s">
        <v>6465</v>
      </c>
      <c r="L763" s="16" t="s">
        <v>905</v>
      </c>
      <c r="M763" s="16" t="s">
        <v>6466</v>
      </c>
      <c r="N763" s="16" t="s">
        <v>5402</v>
      </c>
      <c r="O763" s="87" t="s">
        <v>6467</v>
      </c>
      <c r="P763" s="88"/>
      <c r="Q763" s="88"/>
    </row>
    <row r="764" spans="1:17">
      <c r="A764" s="31">
        <v>759</v>
      </c>
      <c r="B764" s="48" t="s">
        <v>8362</v>
      </c>
      <c r="C764" s="48" t="s">
        <v>6868</v>
      </c>
      <c r="D764" s="51">
        <v>789</v>
      </c>
      <c r="E764" s="16" t="s">
        <v>6468</v>
      </c>
      <c r="F764" s="16" t="s">
        <v>6469</v>
      </c>
      <c r="G764" s="16" t="s">
        <v>6470</v>
      </c>
      <c r="H764" s="87" t="s">
        <v>6471</v>
      </c>
      <c r="I764" s="88"/>
      <c r="J764" s="16" t="s">
        <v>6472</v>
      </c>
      <c r="K764" s="16" t="s">
        <v>6473</v>
      </c>
      <c r="L764" s="16" t="s">
        <v>261</v>
      </c>
      <c r="M764" s="16" t="s">
        <v>356</v>
      </c>
      <c r="N764" s="16" t="s">
        <v>6474</v>
      </c>
      <c r="O764" s="87" t="s">
        <v>6475</v>
      </c>
      <c r="P764" s="88"/>
      <c r="Q764" s="88"/>
    </row>
    <row r="765" spans="1:17">
      <c r="A765" s="31">
        <v>760</v>
      </c>
      <c r="B765" s="48" t="s">
        <v>8362</v>
      </c>
      <c r="C765" s="48" t="s">
        <v>6868</v>
      </c>
      <c r="D765" s="51">
        <v>790</v>
      </c>
      <c r="E765" s="16" t="s">
        <v>6476</v>
      </c>
      <c r="F765" s="16" t="s">
        <v>6477</v>
      </c>
      <c r="G765" s="16" t="s">
        <v>6478</v>
      </c>
      <c r="H765" s="87" t="s">
        <v>6479</v>
      </c>
      <c r="I765" s="88"/>
      <c r="J765" s="16" t="s">
        <v>3446</v>
      </c>
      <c r="K765" s="16" t="s">
        <v>6296</v>
      </c>
      <c r="L765" s="16" t="s">
        <v>261</v>
      </c>
      <c r="M765" s="16" t="s">
        <v>474</v>
      </c>
      <c r="N765" s="16" t="s">
        <v>6480</v>
      </c>
      <c r="O765" s="87" t="s">
        <v>6481</v>
      </c>
      <c r="P765" s="88"/>
      <c r="Q765" s="88"/>
    </row>
    <row r="766" spans="1:17">
      <c r="A766" s="31">
        <v>761</v>
      </c>
      <c r="B766" s="48" t="s">
        <v>8362</v>
      </c>
      <c r="C766" s="48" t="s">
        <v>6868</v>
      </c>
      <c r="D766" s="51">
        <v>790</v>
      </c>
      <c r="E766" s="16" t="s">
        <v>6482</v>
      </c>
      <c r="F766" s="16" t="s">
        <v>6483</v>
      </c>
      <c r="G766" s="16" t="s">
        <v>6484</v>
      </c>
      <c r="H766" s="87" t="s">
        <v>6485</v>
      </c>
      <c r="I766" s="88"/>
      <c r="J766" s="16" t="s">
        <v>6486</v>
      </c>
      <c r="K766" s="16" t="s">
        <v>797</v>
      </c>
      <c r="L766" s="16" t="s">
        <v>6487</v>
      </c>
      <c r="M766" s="16" t="s">
        <v>1014</v>
      </c>
      <c r="N766" s="16" t="s">
        <v>797</v>
      </c>
      <c r="O766" s="87" t="s">
        <v>6481</v>
      </c>
      <c r="P766" s="88"/>
      <c r="Q766" s="88"/>
    </row>
    <row r="767" spans="1:17">
      <c r="A767" s="31">
        <v>762</v>
      </c>
      <c r="B767" s="48" t="s">
        <v>8362</v>
      </c>
      <c r="C767" s="48" t="s">
        <v>6868</v>
      </c>
      <c r="D767" s="51">
        <v>792</v>
      </c>
      <c r="E767" s="16" t="s">
        <v>6488</v>
      </c>
      <c r="F767" s="16" t="s">
        <v>6489</v>
      </c>
      <c r="G767" s="16" t="s">
        <v>6490</v>
      </c>
      <c r="H767" s="87" t="s">
        <v>6491</v>
      </c>
      <c r="I767" s="88"/>
      <c r="J767" s="16" t="s">
        <v>3254</v>
      </c>
      <c r="K767" s="16" t="s">
        <v>6492</v>
      </c>
      <c r="L767" s="16" t="s">
        <v>3037</v>
      </c>
      <c r="M767" s="16" t="s">
        <v>1321</v>
      </c>
      <c r="N767" s="16" t="s">
        <v>6493</v>
      </c>
      <c r="O767" s="87" t="s">
        <v>6494</v>
      </c>
      <c r="P767" s="88"/>
      <c r="Q767" s="88"/>
    </row>
    <row r="768" spans="1:17" ht="30">
      <c r="A768" s="31">
        <v>763</v>
      </c>
      <c r="B768" s="48" t="s">
        <v>8362</v>
      </c>
      <c r="C768" s="48" t="s">
        <v>6868</v>
      </c>
      <c r="D768" s="51">
        <v>793</v>
      </c>
      <c r="E768" s="16" t="s">
        <v>6495</v>
      </c>
      <c r="F768" s="16" t="s">
        <v>6496</v>
      </c>
      <c r="G768" s="16" t="s">
        <v>6497</v>
      </c>
      <c r="H768" s="87" t="s">
        <v>6498</v>
      </c>
      <c r="I768" s="88"/>
      <c r="J768" s="16" t="s">
        <v>1368</v>
      </c>
      <c r="K768" s="16" t="s">
        <v>6499</v>
      </c>
      <c r="L768" s="16" t="s">
        <v>6500</v>
      </c>
      <c r="M768" s="16" t="s">
        <v>427</v>
      </c>
      <c r="N768" s="16" t="s">
        <v>4047</v>
      </c>
      <c r="O768" s="87" t="s">
        <v>6501</v>
      </c>
      <c r="P768" s="88"/>
      <c r="Q768" s="88"/>
    </row>
    <row r="769" spans="1:17">
      <c r="A769" s="31">
        <v>764</v>
      </c>
      <c r="B769" s="48" t="s">
        <v>8362</v>
      </c>
      <c r="C769" s="48" t="s">
        <v>6868</v>
      </c>
      <c r="D769" s="51">
        <v>794</v>
      </c>
      <c r="E769" s="16" t="s">
        <v>6502</v>
      </c>
      <c r="F769" s="16" t="s">
        <v>6503</v>
      </c>
      <c r="G769" s="16" t="s">
        <v>6504</v>
      </c>
      <c r="H769" s="87" t="s">
        <v>6505</v>
      </c>
      <c r="I769" s="88"/>
      <c r="J769" s="16" t="s">
        <v>6506</v>
      </c>
      <c r="K769" s="16" t="s">
        <v>5852</v>
      </c>
      <c r="L769" s="16" t="s">
        <v>6507</v>
      </c>
      <c r="M769" s="16" t="s">
        <v>203</v>
      </c>
      <c r="N769" s="16" t="s">
        <v>6508</v>
      </c>
      <c r="O769" s="87" t="s">
        <v>6509</v>
      </c>
      <c r="P769" s="88"/>
      <c r="Q769" s="88"/>
    </row>
    <row r="770" spans="1:17">
      <c r="A770" s="31">
        <v>765</v>
      </c>
      <c r="B770" s="48" t="s">
        <v>8362</v>
      </c>
      <c r="C770" s="48" t="s">
        <v>6868</v>
      </c>
      <c r="D770" s="51">
        <v>795</v>
      </c>
      <c r="E770" s="16" t="s">
        <v>6510</v>
      </c>
      <c r="F770" s="16" t="s">
        <v>6511</v>
      </c>
      <c r="G770" s="16" t="s">
        <v>6512</v>
      </c>
      <c r="H770" s="87" t="s">
        <v>6513</v>
      </c>
      <c r="I770" s="88"/>
      <c r="J770" s="16" t="s">
        <v>6514</v>
      </c>
      <c r="K770" s="16" t="s">
        <v>4332</v>
      </c>
      <c r="L770" s="16" t="s">
        <v>601</v>
      </c>
      <c r="M770" s="16" t="s">
        <v>109</v>
      </c>
      <c r="N770" s="16" t="s">
        <v>6515</v>
      </c>
      <c r="O770" s="87" t="s">
        <v>6516</v>
      </c>
      <c r="P770" s="88"/>
      <c r="Q770" s="88"/>
    </row>
    <row r="771" spans="1:17">
      <c r="A771" s="31">
        <v>766</v>
      </c>
      <c r="B771" s="48" t="s">
        <v>8362</v>
      </c>
      <c r="C771" s="48" t="s">
        <v>6868</v>
      </c>
      <c r="D771" s="51">
        <v>796</v>
      </c>
      <c r="E771" s="16" t="s">
        <v>6517</v>
      </c>
      <c r="F771" s="16" t="s">
        <v>6518</v>
      </c>
      <c r="G771" s="16" t="s">
        <v>6519</v>
      </c>
      <c r="H771" s="87" t="s">
        <v>6520</v>
      </c>
      <c r="I771" s="88"/>
      <c r="J771" s="16" t="s">
        <v>6521</v>
      </c>
      <c r="K771" s="16" t="s">
        <v>6522</v>
      </c>
      <c r="L771" s="16" t="s">
        <v>951</v>
      </c>
      <c r="M771" s="16" t="s">
        <v>1236</v>
      </c>
      <c r="N771" s="16" t="s">
        <v>6523</v>
      </c>
      <c r="O771" s="87" t="s">
        <v>6524</v>
      </c>
      <c r="P771" s="88"/>
      <c r="Q771" s="88"/>
    </row>
    <row r="772" spans="1:17">
      <c r="A772" s="31">
        <v>767</v>
      </c>
      <c r="B772" s="48" t="s">
        <v>8362</v>
      </c>
      <c r="C772" s="48" t="s">
        <v>6868</v>
      </c>
      <c r="D772" s="51">
        <v>796</v>
      </c>
      <c r="E772" s="16" t="s">
        <v>6525</v>
      </c>
      <c r="F772" s="16" t="s">
        <v>6526</v>
      </c>
      <c r="G772" s="16" t="s">
        <v>6527</v>
      </c>
      <c r="H772" s="87" t="s">
        <v>6528</v>
      </c>
      <c r="I772" s="88"/>
      <c r="J772" s="16" t="s">
        <v>6529</v>
      </c>
      <c r="K772" s="16" t="s">
        <v>6530</v>
      </c>
      <c r="L772" s="16" t="s">
        <v>5227</v>
      </c>
      <c r="M772" s="16" t="s">
        <v>512</v>
      </c>
      <c r="N772" s="16" t="s">
        <v>6531</v>
      </c>
      <c r="O772" s="87" t="s">
        <v>6524</v>
      </c>
      <c r="P772" s="88"/>
      <c r="Q772" s="88"/>
    </row>
    <row r="773" spans="1:17">
      <c r="A773" s="31">
        <v>768</v>
      </c>
      <c r="B773" s="48" t="s">
        <v>8362</v>
      </c>
      <c r="C773" s="48" t="s">
        <v>6868</v>
      </c>
      <c r="D773" s="51">
        <v>798</v>
      </c>
      <c r="E773" s="16" t="s">
        <v>6532</v>
      </c>
      <c r="F773" s="16" t="s">
        <v>6533</v>
      </c>
      <c r="G773" s="16" t="s">
        <v>6534</v>
      </c>
      <c r="H773" s="87" t="s">
        <v>6535</v>
      </c>
      <c r="I773" s="88"/>
      <c r="J773" s="16" t="s">
        <v>6536</v>
      </c>
      <c r="K773" s="16" t="s">
        <v>6537</v>
      </c>
      <c r="L773" s="16" t="s">
        <v>6538</v>
      </c>
      <c r="M773" s="16" t="s">
        <v>1370</v>
      </c>
      <c r="N773" s="16" t="s">
        <v>6539</v>
      </c>
      <c r="O773" s="87" t="s">
        <v>6540</v>
      </c>
      <c r="P773" s="88"/>
      <c r="Q773" s="88"/>
    </row>
    <row r="774" spans="1:17">
      <c r="A774" s="31">
        <v>769</v>
      </c>
      <c r="B774" s="48" t="s">
        <v>8362</v>
      </c>
      <c r="C774" s="48" t="s">
        <v>6868</v>
      </c>
      <c r="D774" s="51">
        <v>799</v>
      </c>
      <c r="E774" s="16" t="s">
        <v>6541</v>
      </c>
      <c r="F774" s="16" t="s">
        <v>6542</v>
      </c>
      <c r="G774" s="16" t="s">
        <v>6543</v>
      </c>
      <c r="H774" s="87" t="s">
        <v>6544</v>
      </c>
      <c r="I774" s="88"/>
      <c r="J774" s="16" t="s">
        <v>6545</v>
      </c>
      <c r="K774" s="16" t="s">
        <v>6546</v>
      </c>
      <c r="L774" s="16" t="s">
        <v>1544</v>
      </c>
      <c r="M774" s="16" t="s">
        <v>29</v>
      </c>
      <c r="N774" s="16" t="s">
        <v>6547</v>
      </c>
      <c r="O774" s="87" t="s">
        <v>6548</v>
      </c>
      <c r="P774" s="88"/>
      <c r="Q774" s="88"/>
    </row>
    <row r="775" spans="1:17">
      <c r="A775" s="31">
        <v>770</v>
      </c>
      <c r="B775" s="48" t="s">
        <v>8362</v>
      </c>
      <c r="C775" s="48" t="s">
        <v>6868</v>
      </c>
      <c r="D775" s="51">
        <v>800</v>
      </c>
      <c r="E775" s="16" t="s">
        <v>6549</v>
      </c>
      <c r="F775" s="16" t="s">
        <v>6550</v>
      </c>
      <c r="G775" s="16" t="s">
        <v>6551</v>
      </c>
      <c r="H775" s="87" t="s">
        <v>6552</v>
      </c>
      <c r="I775" s="88"/>
      <c r="J775" s="16" t="s">
        <v>6553</v>
      </c>
      <c r="K775" s="16" t="s">
        <v>6554</v>
      </c>
      <c r="L775" s="16" t="s">
        <v>6555</v>
      </c>
      <c r="M775" s="16" t="s">
        <v>692</v>
      </c>
      <c r="N775" s="16" t="s">
        <v>6556</v>
      </c>
      <c r="O775" s="87" t="s">
        <v>6557</v>
      </c>
      <c r="P775" s="88"/>
      <c r="Q775" s="88"/>
    </row>
    <row r="776" spans="1:17">
      <c r="A776" s="31">
        <v>771</v>
      </c>
      <c r="B776" s="48" t="s">
        <v>8362</v>
      </c>
      <c r="C776" s="48" t="s">
        <v>6868</v>
      </c>
      <c r="D776" s="51">
        <v>801</v>
      </c>
      <c r="E776" s="16" t="s">
        <v>6558</v>
      </c>
      <c r="F776" s="16" t="s">
        <v>6559</v>
      </c>
      <c r="G776" s="16" t="s">
        <v>6560</v>
      </c>
      <c r="H776" s="87" t="s">
        <v>6561</v>
      </c>
      <c r="I776" s="88"/>
      <c r="J776" s="16" t="s">
        <v>6562</v>
      </c>
      <c r="K776" s="16" t="s">
        <v>6563</v>
      </c>
      <c r="L776" s="16" t="s">
        <v>6564</v>
      </c>
      <c r="M776" s="16" t="s">
        <v>2030</v>
      </c>
      <c r="N776" s="16" t="s">
        <v>6565</v>
      </c>
      <c r="O776" s="87" t="s">
        <v>6566</v>
      </c>
      <c r="P776" s="88"/>
      <c r="Q776" s="88"/>
    </row>
    <row r="777" spans="1:17">
      <c r="A777" s="31">
        <v>772</v>
      </c>
      <c r="B777" s="48" t="s">
        <v>8362</v>
      </c>
      <c r="C777" s="48" t="s">
        <v>6868</v>
      </c>
      <c r="D777" s="51">
        <v>802</v>
      </c>
      <c r="E777" s="16" t="s">
        <v>6567</v>
      </c>
      <c r="F777" s="16" t="s">
        <v>6567</v>
      </c>
      <c r="G777" s="16" t="s">
        <v>6568</v>
      </c>
      <c r="H777" s="87" t="s">
        <v>6569</v>
      </c>
      <c r="I777" s="88"/>
      <c r="J777" s="16" t="s">
        <v>6570</v>
      </c>
      <c r="K777" s="16" t="s">
        <v>6571</v>
      </c>
      <c r="L777" s="16" t="s">
        <v>3238</v>
      </c>
      <c r="M777" s="16" t="s">
        <v>665</v>
      </c>
      <c r="N777" s="16" t="s">
        <v>6572</v>
      </c>
      <c r="O777" s="87" t="s">
        <v>6573</v>
      </c>
      <c r="P777" s="88"/>
      <c r="Q777" s="88"/>
    </row>
    <row r="778" spans="1:17">
      <c r="A778" s="31">
        <v>773</v>
      </c>
      <c r="B778" s="48" t="s">
        <v>8362</v>
      </c>
      <c r="C778" s="48" t="s">
        <v>6868</v>
      </c>
      <c r="D778" s="51">
        <v>803</v>
      </c>
      <c r="E778" s="16" t="s">
        <v>6574</v>
      </c>
      <c r="F778" s="16" t="s">
        <v>6575</v>
      </c>
      <c r="G778" s="16" t="s">
        <v>6576</v>
      </c>
      <c r="H778" s="87" t="s">
        <v>6577</v>
      </c>
      <c r="I778" s="88"/>
      <c r="J778" s="16" t="s">
        <v>6578</v>
      </c>
      <c r="K778" s="16" t="s">
        <v>6579</v>
      </c>
      <c r="L778" s="16" t="s">
        <v>780</v>
      </c>
      <c r="M778" s="16" t="s">
        <v>1655</v>
      </c>
      <c r="N778" s="16" t="s">
        <v>6580</v>
      </c>
      <c r="O778" s="87" t="s">
        <v>6581</v>
      </c>
      <c r="P778" s="88"/>
      <c r="Q778" s="88"/>
    </row>
    <row r="779" spans="1:17" ht="30">
      <c r="A779" s="31">
        <v>774</v>
      </c>
      <c r="B779" s="48" t="s">
        <v>8362</v>
      </c>
      <c r="C779" s="48" t="s">
        <v>6868</v>
      </c>
      <c r="D779" s="51">
        <v>804</v>
      </c>
      <c r="E779" s="16" t="s">
        <v>6582</v>
      </c>
      <c r="F779" s="16" t="s">
        <v>6583</v>
      </c>
      <c r="G779" s="16" t="s">
        <v>6584</v>
      </c>
      <c r="H779" s="87" t="s">
        <v>6585</v>
      </c>
      <c r="I779" s="88"/>
      <c r="J779" s="16" t="s">
        <v>6586</v>
      </c>
      <c r="K779" s="16" t="s">
        <v>6587</v>
      </c>
      <c r="L779" s="16" t="s">
        <v>1329</v>
      </c>
      <c r="M779" s="16" t="s">
        <v>1984</v>
      </c>
      <c r="N779" s="16" t="s">
        <v>6588</v>
      </c>
      <c r="O779" s="87" t="s">
        <v>6589</v>
      </c>
      <c r="P779" s="88"/>
      <c r="Q779" s="88"/>
    </row>
    <row r="780" spans="1:17">
      <c r="A780" s="31">
        <v>775</v>
      </c>
      <c r="B780" s="48" t="s">
        <v>8362</v>
      </c>
      <c r="C780" s="48" t="s">
        <v>6868</v>
      </c>
      <c r="D780" s="51">
        <v>805</v>
      </c>
      <c r="E780" s="16" t="s">
        <v>6590</v>
      </c>
      <c r="F780" s="16" t="s">
        <v>6591</v>
      </c>
      <c r="G780" s="16" t="s">
        <v>6592</v>
      </c>
      <c r="H780" s="87" t="s">
        <v>6593</v>
      </c>
      <c r="I780" s="88"/>
      <c r="J780" s="16" t="s">
        <v>6594</v>
      </c>
      <c r="K780" s="16" t="s">
        <v>6595</v>
      </c>
      <c r="L780" s="16" t="s">
        <v>4624</v>
      </c>
      <c r="M780" s="16" t="s">
        <v>1150</v>
      </c>
      <c r="N780" s="16" t="s">
        <v>6596</v>
      </c>
      <c r="O780" s="87" t="s">
        <v>6597</v>
      </c>
      <c r="P780" s="88"/>
      <c r="Q780" s="88"/>
    </row>
    <row r="781" spans="1:17">
      <c r="A781" s="31">
        <v>776</v>
      </c>
      <c r="B781" s="48" t="s">
        <v>8362</v>
      </c>
      <c r="C781" s="48" t="s">
        <v>6868</v>
      </c>
      <c r="D781" s="51">
        <v>806</v>
      </c>
      <c r="E781" s="16" t="s">
        <v>6598</v>
      </c>
      <c r="F781" s="16" t="s">
        <v>6599</v>
      </c>
      <c r="G781" s="16" t="s">
        <v>6600</v>
      </c>
      <c r="H781" s="87" t="s">
        <v>6601</v>
      </c>
      <c r="I781" s="88"/>
      <c r="J781" s="16" t="s">
        <v>630</v>
      </c>
      <c r="K781" s="16" t="s">
        <v>6602</v>
      </c>
      <c r="L781" s="16" t="s">
        <v>4039</v>
      </c>
      <c r="M781" s="16" t="s">
        <v>1610</v>
      </c>
      <c r="N781" s="16" t="s">
        <v>6603</v>
      </c>
      <c r="O781" s="87" t="s">
        <v>6604</v>
      </c>
      <c r="P781" s="88"/>
      <c r="Q781" s="88"/>
    </row>
    <row r="782" spans="1:17">
      <c r="A782" s="31">
        <v>777</v>
      </c>
      <c r="B782" s="48" t="s">
        <v>8362</v>
      </c>
      <c r="C782" s="48" t="s">
        <v>6868</v>
      </c>
      <c r="D782" s="51">
        <v>807</v>
      </c>
      <c r="E782" s="16" t="s">
        <v>6605</v>
      </c>
      <c r="F782" s="16" t="s">
        <v>6606</v>
      </c>
      <c r="G782" s="16" t="s">
        <v>6607</v>
      </c>
      <c r="H782" s="87" t="s">
        <v>6608</v>
      </c>
      <c r="I782" s="88"/>
      <c r="J782" s="16" t="s">
        <v>6609</v>
      </c>
      <c r="K782" s="16" t="s">
        <v>6610</v>
      </c>
      <c r="L782" s="16" t="s">
        <v>2066</v>
      </c>
      <c r="M782" s="16" t="s">
        <v>6611</v>
      </c>
      <c r="N782" s="16" t="s">
        <v>6612</v>
      </c>
      <c r="O782" s="87" t="s">
        <v>6613</v>
      </c>
      <c r="P782" s="88"/>
      <c r="Q782" s="88"/>
    </row>
    <row r="783" spans="1:17">
      <c r="A783" s="31">
        <v>778</v>
      </c>
      <c r="B783" s="48" t="s">
        <v>8362</v>
      </c>
      <c r="C783" s="48" t="s">
        <v>6868</v>
      </c>
      <c r="D783" s="51">
        <v>808</v>
      </c>
      <c r="E783" s="16" t="s">
        <v>6614</v>
      </c>
      <c r="F783" s="16" t="s">
        <v>6615</v>
      </c>
      <c r="G783" s="16" t="s">
        <v>6616</v>
      </c>
      <c r="H783" s="87" t="s">
        <v>6617</v>
      </c>
      <c r="I783" s="88"/>
      <c r="J783" s="16" t="s">
        <v>1050</v>
      </c>
      <c r="K783" s="16" t="s">
        <v>6618</v>
      </c>
      <c r="L783" s="16" t="s">
        <v>5227</v>
      </c>
      <c r="M783" s="16" t="s">
        <v>281</v>
      </c>
      <c r="N783" s="16" t="s">
        <v>6619</v>
      </c>
      <c r="O783" s="87" t="s">
        <v>6620</v>
      </c>
      <c r="P783" s="88"/>
      <c r="Q783" s="88"/>
    </row>
    <row r="784" spans="1:17">
      <c r="A784" s="31">
        <v>779</v>
      </c>
      <c r="B784" s="48" t="s">
        <v>8362</v>
      </c>
      <c r="C784" s="48" t="s">
        <v>6868</v>
      </c>
      <c r="D784" s="51">
        <v>809</v>
      </c>
      <c r="E784" s="16" t="s">
        <v>6621</v>
      </c>
      <c r="F784" s="16" t="s">
        <v>6622</v>
      </c>
      <c r="G784" s="16" t="s">
        <v>6623</v>
      </c>
      <c r="H784" s="87" t="s">
        <v>6624</v>
      </c>
      <c r="I784" s="88"/>
      <c r="J784" s="16" t="s">
        <v>6625</v>
      </c>
      <c r="K784" s="16" t="s">
        <v>6626</v>
      </c>
      <c r="L784" s="16" t="s">
        <v>6627</v>
      </c>
      <c r="M784" s="16" t="s">
        <v>789</v>
      </c>
      <c r="N784" s="16" t="s">
        <v>6628</v>
      </c>
      <c r="O784" s="87" t="s">
        <v>6629</v>
      </c>
      <c r="P784" s="88"/>
      <c r="Q784" s="88"/>
    </row>
    <row r="785" spans="1:17">
      <c r="A785" s="31">
        <v>780</v>
      </c>
      <c r="B785" s="48" t="s">
        <v>8362</v>
      </c>
      <c r="C785" s="48" t="s">
        <v>6868</v>
      </c>
      <c r="D785" s="51">
        <v>810</v>
      </c>
      <c r="E785" s="16" t="s">
        <v>6630</v>
      </c>
      <c r="F785" s="16" t="s">
        <v>6631</v>
      </c>
      <c r="G785" s="16" t="s">
        <v>6632</v>
      </c>
      <c r="H785" s="87" t="s">
        <v>6633</v>
      </c>
      <c r="I785" s="88"/>
      <c r="J785" s="16" t="s">
        <v>3344</v>
      </c>
      <c r="K785" s="16" t="s">
        <v>6634</v>
      </c>
      <c r="L785" s="16" t="s">
        <v>502</v>
      </c>
      <c r="M785" s="16" t="s">
        <v>896</v>
      </c>
      <c r="N785" s="16" t="s">
        <v>6635</v>
      </c>
      <c r="O785" s="87" t="s">
        <v>6636</v>
      </c>
      <c r="P785" s="88"/>
      <c r="Q785" s="88"/>
    </row>
    <row r="786" spans="1:17">
      <c r="A786" s="31">
        <v>781</v>
      </c>
      <c r="B786" s="48" t="s">
        <v>8362</v>
      </c>
      <c r="C786" s="48" t="s">
        <v>6868</v>
      </c>
      <c r="D786" s="51">
        <v>811</v>
      </c>
      <c r="E786" s="16" t="s">
        <v>6637</v>
      </c>
      <c r="F786" s="16" t="s">
        <v>6638</v>
      </c>
      <c r="G786" s="16" t="s">
        <v>6639</v>
      </c>
      <c r="H786" s="87" t="s">
        <v>6640</v>
      </c>
      <c r="I786" s="88"/>
      <c r="J786" s="16" t="s">
        <v>6641</v>
      </c>
      <c r="K786" s="16" t="s">
        <v>6642</v>
      </c>
      <c r="L786" s="16" t="s">
        <v>591</v>
      </c>
      <c r="M786" s="16" t="s">
        <v>555</v>
      </c>
      <c r="N786" s="16" t="s">
        <v>6643</v>
      </c>
      <c r="O786" s="87" t="s">
        <v>6644</v>
      </c>
      <c r="P786" s="88"/>
      <c r="Q786" s="88"/>
    </row>
    <row r="787" spans="1:17">
      <c r="A787" s="31">
        <v>782</v>
      </c>
      <c r="B787" s="48" t="s">
        <v>8362</v>
      </c>
      <c r="C787" s="48" t="s">
        <v>6868</v>
      </c>
      <c r="D787" s="51">
        <v>812</v>
      </c>
      <c r="E787" s="16" t="s">
        <v>6645</v>
      </c>
      <c r="F787" s="16" t="s">
        <v>6646</v>
      </c>
      <c r="G787" s="16" t="s">
        <v>6647</v>
      </c>
      <c r="H787" s="87" t="s">
        <v>6648</v>
      </c>
      <c r="I787" s="88"/>
      <c r="J787" s="16" t="s">
        <v>6649</v>
      </c>
      <c r="K787" s="16" t="s">
        <v>6650</v>
      </c>
      <c r="L787" s="16" t="s">
        <v>3603</v>
      </c>
      <c r="M787" s="16" t="s">
        <v>1024</v>
      </c>
      <c r="N787" s="16" t="s">
        <v>2978</v>
      </c>
      <c r="O787" s="87" t="s">
        <v>6651</v>
      </c>
      <c r="P787" s="88"/>
      <c r="Q787" s="88"/>
    </row>
    <row r="788" spans="1:17">
      <c r="A788" s="31">
        <v>783</v>
      </c>
      <c r="B788" s="48" t="s">
        <v>8362</v>
      </c>
      <c r="C788" s="48" t="s">
        <v>6868</v>
      </c>
      <c r="D788" s="51">
        <v>813</v>
      </c>
      <c r="E788" s="16" t="s">
        <v>6652</v>
      </c>
      <c r="F788" s="16" t="s">
        <v>6653</v>
      </c>
      <c r="G788" s="16" t="s">
        <v>6654</v>
      </c>
      <c r="H788" s="87" t="s">
        <v>6655</v>
      </c>
      <c r="I788" s="88"/>
      <c r="J788" s="16" t="s">
        <v>6001</v>
      </c>
      <c r="K788" s="16" t="s">
        <v>6656</v>
      </c>
      <c r="L788" s="16" t="s">
        <v>108</v>
      </c>
      <c r="M788" s="16" t="s">
        <v>2194</v>
      </c>
      <c r="N788" s="16" t="s">
        <v>6657</v>
      </c>
      <c r="O788" s="87" t="s">
        <v>6658</v>
      </c>
      <c r="P788" s="88"/>
      <c r="Q788" s="88"/>
    </row>
    <row r="789" spans="1:17">
      <c r="A789" s="31">
        <v>784</v>
      </c>
      <c r="B789" s="48" t="s">
        <v>8362</v>
      </c>
      <c r="C789" s="48" t="s">
        <v>6868</v>
      </c>
      <c r="D789" s="51">
        <v>814</v>
      </c>
      <c r="E789" s="16" t="s">
        <v>6659</v>
      </c>
      <c r="F789" s="16" t="s">
        <v>6660</v>
      </c>
      <c r="G789" s="16" t="s">
        <v>6661</v>
      </c>
      <c r="H789" s="87" t="s">
        <v>6662</v>
      </c>
      <c r="I789" s="88"/>
      <c r="J789" s="16" t="s">
        <v>1267</v>
      </c>
      <c r="K789" s="16" t="s">
        <v>2124</v>
      </c>
      <c r="L789" s="16" t="s">
        <v>455</v>
      </c>
      <c r="M789" s="16" t="s">
        <v>262</v>
      </c>
      <c r="N789" s="16" t="s">
        <v>6663</v>
      </c>
      <c r="O789" s="87" t="s">
        <v>6664</v>
      </c>
      <c r="P789" s="88"/>
      <c r="Q789" s="88"/>
    </row>
    <row r="790" spans="1:17">
      <c r="A790" s="31">
        <v>785</v>
      </c>
      <c r="B790" s="48" t="s">
        <v>8362</v>
      </c>
      <c r="C790" s="48" t="s">
        <v>6868</v>
      </c>
      <c r="D790" s="51">
        <v>815</v>
      </c>
      <c r="E790" s="16" t="s">
        <v>6665</v>
      </c>
      <c r="F790" s="16" t="s">
        <v>6666</v>
      </c>
      <c r="G790" s="16" t="s">
        <v>6667</v>
      </c>
      <c r="H790" s="87" t="s">
        <v>6668</v>
      </c>
      <c r="I790" s="88"/>
      <c r="J790" s="16" t="s">
        <v>6669</v>
      </c>
      <c r="K790" s="16" t="s">
        <v>6670</v>
      </c>
      <c r="L790" s="16" t="s">
        <v>6671</v>
      </c>
      <c r="M790" s="16" t="s">
        <v>193</v>
      </c>
      <c r="N790" s="16" t="s">
        <v>6672</v>
      </c>
      <c r="O790" s="87" t="s">
        <v>6673</v>
      </c>
      <c r="P790" s="88"/>
      <c r="Q790" s="88"/>
    </row>
    <row r="791" spans="1:17">
      <c r="A791" s="31">
        <v>786</v>
      </c>
      <c r="B791" s="48" t="s">
        <v>8362</v>
      </c>
      <c r="C791" s="48" t="s">
        <v>6868</v>
      </c>
      <c r="D791" s="51">
        <v>816</v>
      </c>
      <c r="E791" s="16" t="s">
        <v>6674</v>
      </c>
      <c r="F791" s="16" t="s">
        <v>6675</v>
      </c>
      <c r="G791" s="16" t="s">
        <v>6676</v>
      </c>
      <c r="H791" s="87" t="s">
        <v>6677</v>
      </c>
      <c r="I791" s="88"/>
      <c r="J791" s="16" t="s">
        <v>6678</v>
      </c>
      <c r="K791" s="16" t="s">
        <v>6679</v>
      </c>
      <c r="L791" s="16" t="s">
        <v>6680</v>
      </c>
      <c r="M791" s="16" t="s">
        <v>2512</v>
      </c>
      <c r="N791" s="16" t="s">
        <v>6681</v>
      </c>
      <c r="O791" s="87" t="s">
        <v>6682</v>
      </c>
      <c r="P791" s="88"/>
      <c r="Q791" s="88"/>
    </row>
    <row r="792" spans="1:17">
      <c r="A792" s="31">
        <v>787</v>
      </c>
      <c r="B792" s="48" t="s">
        <v>8362</v>
      </c>
      <c r="C792" s="48" t="s">
        <v>6868</v>
      </c>
      <c r="D792" s="51">
        <v>817</v>
      </c>
      <c r="E792" s="16" t="s">
        <v>6683</v>
      </c>
      <c r="F792" s="16" t="s">
        <v>6684</v>
      </c>
      <c r="G792" s="16" t="s">
        <v>6685</v>
      </c>
      <c r="H792" s="87" t="s">
        <v>6686</v>
      </c>
      <c r="I792" s="88"/>
      <c r="J792" s="16" t="s">
        <v>3973</v>
      </c>
      <c r="K792" s="16" t="s">
        <v>6687</v>
      </c>
      <c r="L792" s="16" t="s">
        <v>183</v>
      </c>
      <c r="M792" s="16" t="s">
        <v>79</v>
      </c>
      <c r="N792" s="16" t="s">
        <v>6688</v>
      </c>
      <c r="O792" s="87" t="s">
        <v>6689</v>
      </c>
      <c r="P792" s="88"/>
      <c r="Q792" s="88"/>
    </row>
    <row r="793" spans="1:17">
      <c r="A793" s="31">
        <v>788</v>
      </c>
      <c r="B793" s="48" t="s">
        <v>8362</v>
      </c>
      <c r="C793" s="48" t="s">
        <v>6868</v>
      </c>
      <c r="D793" s="51">
        <v>817</v>
      </c>
      <c r="E793" s="16" t="s">
        <v>6690</v>
      </c>
      <c r="F793" s="16" t="s">
        <v>6691</v>
      </c>
      <c r="G793" s="16" t="s">
        <v>6692</v>
      </c>
      <c r="H793" s="87" t="s">
        <v>6693</v>
      </c>
      <c r="I793" s="88"/>
      <c r="J793" s="16" t="s">
        <v>6694</v>
      </c>
      <c r="K793" s="16" t="s">
        <v>2999</v>
      </c>
      <c r="L793" s="16" t="s">
        <v>6695</v>
      </c>
      <c r="M793" s="16" t="s">
        <v>3147</v>
      </c>
      <c r="N793" s="16" t="s">
        <v>6696</v>
      </c>
      <c r="O793" s="87" t="s">
        <v>6689</v>
      </c>
      <c r="P793" s="88"/>
      <c r="Q793" s="88"/>
    </row>
    <row r="794" spans="1:17" ht="30">
      <c r="A794" s="31">
        <v>789</v>
      </c>
      <c r="B794" s="48" t="s">
        <v>8362</v>
      </c>
      <c r="C794" s="48" t="s">
        <v>6868</v>
      </c>
      <c r="D794" s="51">
        <v>819</v>
      </c>
      <c r="E794" s="16" t="s">
        <v>6697</v>
      </c>
      <c r="F794" s="16" t="s">
        <v>6698</v>
      </c>
      <c r="G794" s="16" t="s">
        <v>6699</v>
      </c>
      <c r="H794" s="87" t="s">
        <v>6700</v>
      </c>
      <c r="I794" s="88"/>
      <c r="J794" s="16" t="s">
        <v>6701</v>
      </c>
      <c r="K794" s="16" t="s">
        <v>6702</v>
      </c>
      <c r="L794" s="16" t="s">
        <v>6703</v>
      </c>
      <c r="M794" s="16" t="s">
        <v>213</v>
      </c>
      <c r="N794" s="16" t="s">
        <v>6704</v>
      </c>
      <c r="O794" s="87" t="s">
        <v>6705</v>
      </c>
      <c r="P794" s="88"/>
      <c r="Q794" s="88"/>
    </row>
    <row r="795" spans="1:17">
      <c r="A795" s="31">
        <v>790</v>
      </c>
      <c r="B795" s="48" t="s">
        <v>8362</v>
      </c>
      <c r="C795" s="48" t="s">
        <v>6868</v>
      </c>
      <c r="D795" s="51">
        <v>820</v>
      </c>
      <c r="E795" s="16" t="s">
        <v>6706</v>
      </c>
      <c r="F795" s="16" t="s">
        <v>6707</v>
      </c>
      <c r="G795" s="16" t="s">
        <v>6708</v>
      </c>
      <c r="H795" s="87" t="s">
        <v>6709</v>
      </c>
      <c r="I795" s="88"/>
      <c r="J795" s="16" t="s">
        <v>6710</v>
      </c>
      <c r="K795" s="16" t="s">
        <v>6711</v>
      </c>
      <c r="L795" s="16" t="s">
        <v>212</v>
      </c>
      <c r="M795" s="16" t="s">
        <v>1493</v>
      </c>
      <c r="N795" s="16" t="s">
        <v>6712</v>
      </c>
      <c r="O795" s="87" t="s">
        <v>6713</v>
      </c>
      <c r="P795" s="88"/>
      <c r="Q795" s="88"/>
    </row>
    <row r="796" spans="1:17" ht="45">
      <c r="A796" s="31">
        <v>791</v>
      </c>
      <c r="B796" s="48" t="s">
        <v>8362</v>
      </c>
      <c r="C796" s="48" t="s">
        <v>6868</v>
      </c>
      <c r="D796" s="51">
        <v>821</v>
      </c>
      <c r="E796" s="16" t="s">
        <v>6714</v>
      </c>
      <c r="F796" s="16" t="s">
        <v>6715</v>
      </c>
      <c r="G796" s="16" t="s">
        <v>6716</v>
      </c>
      <c r="H796" s="87" t="s">
        <v>6717</v>
      </c>
      <c r="I796" s="88"/>
      <c r="J796" s="16" t="s">
        <v>6718</v>
      </c>
      <c r="K796" s="16" t="s">
        <v>6719</v>
      </c>
      <c r="L796" s="16" t="s">
        <v>1193</v>
      </c>
      <c r="M796" s="16" t="s">
        <v>3383</v>
      </c>
      <c r="N796" s="16" t="s">
        <v>6720</v>
      </c>
      <c r="O796" s="87" t="s">
        <v>6721</v>
      </c>
      <c r="P796" s="88"/>
      <c r="Q796" s="88"/>
    </row>
    <row r="797" spans="1:17">
      <c r="A797" s="31">
        <v>792</v>
      </c>
      <c r="B797" s="48" t="s">
        <v>8362</v>
      </c>
      <c r="C797" s="48" t="s">
        <v>6868</v>
      </c>
      <c r="D797" s="51">
        <v>822</v>
      </c>
      <c r="E797" s="16" t="s">
        <v>6722</v>
      </c>
      <c r="F797" s="16" t="s">
        <v>6723</v>
      </c>
      <c r="G797" s="16" t="s">
        <v>6724</v>
      </c>
      <c r="H797" s="87" t="s">
        <v>6725</v>
      </c>
      <c r="I797" s="88"/>
      <c r="J797" s="16" t="s">
        <v>6726</v>
      </c>
      <c r="K797" s="16" t="s">
        <v>6727</v>
      </c>
      <c r="L797" s="16" t="s">
        <v>727</v>
      </c>
      <c r="M797" s="16" t="s">
        <v>465</v>
      </c>
      <c r="N797" s="16" t="s">
        <v>4546</v>
      </c>
      <c r="O797" s="87" t="s">
        <v>6728</v>
      </c>
      <c r="P797" s="88"/>
      <c r="Q797" s="88"/>
    </row>
    <row r="798" spans="1:17">
      <c r="A798" s="31">
        <v>793</v>
      </c>
      <c r="B798" s="48" t="s">
        <v>8362</v>
      </c>
      <c r="C798" s="48" t="s">
        <v>6868</v>
      </c>
      <c r="D798" s="51">
        <v>823</v>
      </c>
      <c r="E798" s="16" t="s">
        <v>6729</v>
      </c>
      <c r="F798" s="16" t="s">
        <v>6730</v>
      </c>
      <c r="G798" s="16" t="s">
        <v>6731</v>
      </c>
      <c r="H798" s="87" t="s">
        <v>6732</v>
      </c>
      <c r="I798" s="88"/>
      <c r="J798" s="16" t="s">
        <v>6733</v>
      </c>
      <c r="K798" s="16" t="s">
        <v>6734</v>
      </c>
      <c r="L798" s="16" t="s">
        <v>261</v>
      </c>
      <c r="M798" s="16" t="s">
        <v>961</v>
      </c>
      <c r="N798" s="16" t="s">
        <v>6735</v>
      </c>
      <c r="O798" s="87" t="s">
        <v>6736</v>
      </c>
      <c r="P798" s="88"/>
      <c r="Q798" s="88"/>
    </row>
    <row r="799" spans="1:17" ht="30">
      <c r="A799" s="31">
        <v>794</v>
      </c>
      <c r="B799" s="48" t="s">
        <v>8362</v>
      </c>
      <c r="C799" s="48" t="s">
        <v>6868</v>
      </c>
      <c r="D799" s="51">
        <v>824</v>
      </c>
      <c r="E799" s="16" t="s">
        <v>6737</v>
      </c>
      <c r="F799" s="16" t="s">
        <v>6738</v>
      </c>
      <c r="G799" s="16" t="s">
        <v>6739</v>
      </c>
      <c r="H799" s="87" t="s">
        <v>6740</v>
      </c>
      <c r="I799" s="88"/>
      <c r="J799" s="16" t="s">
        <v>6741</v>
      </c>
      <c r="K799" s="16" t="s">
        <v>6742</v>
      </c>
      <c r="L799" s="16" t="s">
        <v>6743</v>
      </c>
      <c r="M799" s="16" t="s">
        <v>427</v>
      </c>
      <c r="N799" s="16" t="s">
        <v>6744</v>
      </c>
      <c r="O799" s="87" t="s">
        <v>6745</v>
      </c>
      <c r="P799" s="88"/>
      <c r="Q799" s="88"/>
    </row>
    <row r="800" spans="1:17" ht="30">
      <c r="A800" s="31">
        <v>795</v>
      </c>
      <c r="B800" s="48" t="s">
        <v>8362</v>
      </c>
      <c r="C800" s="48" t="s">
        <v>6868</v>
      </c>
      <c r="D800" s="51">
        <v>825</v>
      </c>
      <c r="E800" s="16" t="s">
        <v>6746</v>
      </c>
      <c r="F800" s="16" t="s">
        <v>6747</v>
      </c>
      <c r="G800" s="16" t="s">
        <v>6748</v>
      </c>
      <c r="H800" s="87" t="s">
        <v>6749</v>
      </c>
      <c r="I800" s="88"/>
      <c r="J800" s="16" t="s">
        <v>6750</v>
      </c>
      <c r="K800" s="16" t="s">
        <v>6751</v>
      </c>
      <c r="L800" s="16" t="s">
        <v>1361</v>
      </c>
      <c r="M800" s="16" t="s">
        <v>474</v>
      </c>
      <c r="N800" s="16" t="s">
        <v>6752</v>
      </c>
      <c r="O800" s="87" t="s">
        <v>6753</v>
      </c>
      <c r="P800" s="88"/>
      <c r="Q800" s="88"/>
    </row>
    <row r="801" spans="1:17">
      <c r="A801" s="31">
        <v>796</v>
      </c>
      <c r="B801" s="48" t="s">
        <v>8362</v>
      </c>
      <c r="C801" s="48" t="s">
        <v>6868</v>
      </c>
      <c r="D801" s="51">
        <v>826</v>
      </c>
      <c r="E801" s="16" t="s">
        <v>6754</v>
      </c>
      <c r="F801" s="16" t="s">
        <v>6755</v>
      </c>
      <c r="G801" s="16" t="s">
        <v>6756</v>
      </c>
      <c r="H801" s="87" t="s">
        <v>6757</v>
      </c>
      <c r="I801" s="88"/>
      <c r="J801" s="16" t="s">
        <v>6758</v>
      </c>
      <c r="K801" s="16" t="s">
        <v>6759</v>
      </c>
      <c r="L801" s="16" t="s">
        <v>2692</v>
      </c>
      <c r="M801" s="16" t="s">
        <v>1132</v>
      </c>
      <c r="N801" s="16" t="s">
        <v>6760</v>
      </c>
      <c r="O801" s="87" t="s">
        <v>6761</v>
      </c>
      <c r="P801" s="88"/>
      <c r="Q801" s="88"/>
    </row>
    <row r="802" spans="1:17">
      <c r="A802" s="31">
        <v>797</v>
      </c>
      <c r="B802" s="48" t="s">
        <v>8362</v>
      </c>
      <c r="C802" s="48" t="s">
        <v>6868</v>
      </c>
      <c r="D802" s="51">
        <v>827</v>
      </c>
      <c r="E802" s="16" t="s">
        <v>6762</v>
      </c>
      <c r="F802" s="16" t="s">
        <v>6763</v>
      </c>
      <c r="G802" s="16" t="s">
        <v>6764</v>
      </c>
      <c r="H802" s="87" t="s">
        <v>6765</v>
      </c>
      <c r="I802" s="88"/>
      <c r="J802" s="16" t="s">
        <v>6766</v>
      </c>
      <c r="K802" s="16" t="s">
        <v>6767</v>
      </c>
      <c r="L802" s="16" t="s">
        <v>6768</v>
      </c>
      <c r="M802" s="16" t="s">
        <v>826</v>
      </c>
      <c r="N802" s="16" t="s">
        <v>6769</v>
      </c>
      <c r="O802" s="87" t="s">
        <v>6770</v>
      </c>
      <c r="P802" s="88"/>
      <c r="Q802" s="88"/>
    </row>
    <row r="803" spans="1:17">
      <c r="A803" s="31">
        <v>798</v>
      </c>
      <c r="B803" s="48" t="s">
        <v>8362</v>
      </c>
      <c r="C803" s="48" t="s">
        <v>6868</v>
      </c>
      <c r="D803" s="51">
        <v>828</v>
      </c>
      <c r="E803" s="16" t="s">
        <v>6771</v>
      </c>
      <c r="F803" s="16" t="s">
        <v>6771</v>
      </c>
      <c r="G803" s="16" t="s">
        <v>6772</v>
      </c>
      <c r="H803" s="87" t="s">
        <v>6773</v>
      </c>
      <c r="I803" s="88"/>
      <c r="J803" s="16" t="s">
        <v>6774</v>
      </c>
      <c r="K803" s="16" t="s">
        <v>6775</v>
      </c>
      <c r="L803" s="16" t="s">
        <v>6776</v>
      </c>
      <c r="M803" s="16" t="s">
        <v>1493</v>
      </c>
      <c r="N803" s="16" t="s">
        <v>6777</v>
      </c>
      <c r="O803" s="87" t="s">
        <v>6778</v>
      </c>
      <c r="P803" s="88"/>
      <c r="Q803" s="88"/>
    </row>
    <row r="804" spans="1:17">
      <c r="A804" s="31">
        <v>799</v>
      </c>
      <c r="B804" s="48" t="s">
        <v>8362</v>
      </c>
      <c r="C804" s="48" t="s">
        <v>6868</v>
      </c>
      <c r="D804" s="51">
        <v>829</v>
      </c>
      <c r="E804" s="16" t="s">
        <v>6779</v>
      </c>
      <c r="F804" s="16" t="s">
        <v>6780</v>
      </c>
      <c r="G804" s="16" t="s">
        <v>6781</v>
      </c>
      <c r="H804" s="87" t="s">
        <v>6782</v>
      </c>
      <c r="I804" s="88"/>
      <c r="J804" s="16" t="s">
        <v>6783</v>
      </c>
      <c r="K804" s="16" t="s">
        <v>6784</v>
      </c>
      <c r="L804" s="16" t="s">
        <v>6785</v>
      </c>
      <c r="M804" s="16" t="s">
        <v>483</v>
      </c>
      <c r="N804" s="16" t="s">
        <v>5988</v>
      </c>
      <c r="O804" s="87" t="s">
        <v>6786</v>
      </c>
      <c r="P804" s="88"/>
      <c r="Q804" s="88"/>
    </row>
    <row r="805" spans="1:17" ht="30">
      <c r="A805" s="31">
        <v>800</v>
      </c>
      <c r="B805" s="48" t="s">
        <v>8362</v>
      </c>
      <c r="C805" s="48" t="s">
        <v>6868</v>
      </c>
      <c r="D805" s="51">
        <v>830</v>
      </c>
      <c r="E805" s="16" t="s">
        <v>6787</v>
      </c>
      <c r="F805" s="16" t="s">
        <v>6788</v>
      </c>
      <c r="G805" s="16" t="s">
        <v>6789</v>
      </c>
      <c r="H805" s="87" t="s">
        <v>6790</v>
      </c>
      <c r="I805" s="88"/>
      <c r="J805" s="16" t="s">
        <v>6791</v>
      </c>
      <c r="K805" s="16" t="s">
        <v>5308</v>
      </c>
      <c r="L805" s="16" t="s">
        <v>1594</v>
      </c>
      <c r="M805" s="16" t="s">
        <v>119</v>
      </c>
      <c r="N805" s="16" t="s">
        <v>5402</v>
      </c>
      <c r="O805" s="87" t="s">
        <v>6792</v>
      </c>
      <c r="P805" s="88"/>
      <c r="Q805" s="88"/>
    </row>
    <row r="806" spans="1:17">
      <c r="A806" s="31">
        <v>801</v>
      </c>
      <c r="B806" s="48" t="s">
        <v>8362</v>
      </c>
      <c r="C806" s="48" t="s">
        <v>6868</v>
      </c>
      <c r="D806" s="51">
        <v>831</v>
      </c>
      <c r="E806" s="16" t="s">
        <v>6793</v>
      </c>
      <c r="F806" s="16" t="s">
        <v>6794</v>
      </c>
      <c r="G806" s="16" t="s">
        <v>6795</v>
      </c>
      <c r="H806" s="87" t="s">
        <v>6796</v>
      </c>
      <c r="I806" s="88"/>
      <c r="J806" s="16" t="s">
        <v>2624</v>
      </c>
      <c r="K806" s="16" t="s">
        <v>6642</v>
      </c>
      <c r="L806" s="16" t="s">
        <v>6797</v>
      </c>
      <c r="M806" s="16" t="s">
        <v>512</v>
      </c>
      <c r="N806" s="16" t="s">
        <v>6798</v>
      </c>
      <c r="O806" s="87" t="s">
        <v>6799</v>
      </c>
      <c r="P806" s="88"/>
      <c r="Q806" s="88"/>
    </row>
    <row r="807" spans="1:17" ht="30">
      <c r="A807" s="31">
        <v>802</v>
      </c>
      <c r="B807" s="48" t="s">
        <v>8362</v>
      </c>
      <c r="C807" s="48" t="s">
        <v>6868</v>
      </c>
      <c r="D807" s="51">
        <v>832</v>
      </c>
      <c r="E807" s="16" t="s">
        <v>6800</v>
      </c>
      <c r="F807" s="16" t="s">
        <v>6801</v>
      </c>
      <c r="G807" s="16" t="s">
        <v>6802</v>
      </c>
      <c r="H807" s="87" t="s">
        <v>6803</v>
      </c>
      <c r="I807" s="88"/>
      <c r="J807" s="16" t="s">
        <v>6804</v>
      </c>
      <c r="K807" s="16" t="s">
        <v>6805</v>
      </c>
      <c r="L807" s="16" t="s">
        <v>108</v>
      </c>
      <c r="M807" s="16" t="s">
        <v>49</v>
      </c>
      <c r="N807" s="16" t="s">
        <v>6806</v>
      </c>
      <c r="O807" s="87" t="s">
        <v>6807</v>
      </c>
      <c r="P807" s="88"/>
      <c r="Q807" s="88"/>
    </row>
    <row r="808" spans="1:17">
      <c r="A808" s="31">
        <v>803</v>
      </c>
      <c r="B808" s="48" t="s">
        <v>8362</v>
      </c>
      <c r="C808" s="48" t="s">
        <v>6868</v>
      </c>
      <c r="D808" s="51">
        <v>833</v>
      </c>
      <c r="E808" s="16" t="s">
        <v>6808</v>
      </c>
      <c r="F808" s="16" t="s">
        <v>6809</v>
      </c>
      <c r="G808" s="16" t="s">
        <v>6810</v>
      </c>
      <c r="H808" s="87" t="s">
        <v>6811</v>
      </c>
      <c r="I808" s="88"/>
      <c r="J808" s="16" t="s">
        <v>6812</v>
      </c>
      <c r="K808" s="16" t="s">
        <v>6813</v>
      </c>
      <c r="L808" s="16" t="s">
        <v>3464</v>
      </c>
      <c r="M808" s="16" t="s">
        <v>2194</v>
      </c>
      <c r="N808" s="16" t="s">
        <v>6814</v>
      </c>
      <c r="O808" s="87" t="s">
        <v>6815</v>
      </c>
      <c r="P808" s="88"/>
      <c r="Q808" s="88"/>
    </row>
    <row r="809" spans="1:17">
      <c r="A809" s="31">
        <v>804</v>
      </c>
      <c r="B809" s="48" t="s">
        <v>8362</v>
      </c>
      <c r="C809" s="48" t="s">
        <v>6868</v>
      </c>
      <c r="D809" s="51">
        <v>833</v>
      </c>
      <c r="E809" s="16" t="s">
        <v>6816</v>
      </c>
      <c r="F809" s="16" t="s">
        <v>6817</v>
      </c>
      <c r="G809" s="16" t="s">
        <v>4421</v>
      </c>
      <c r="H809" s="87" t="s">
        <v>6818</v>
      </c>
      <c r="I809" s="88"/>
      <c r="J809" s="16" t="s">
        <v>6819</v>
      </c>
      <c r="K809" s="16" t="s">
        <v>6819</v>
      </c>
      <c r="L809" s="16" t="s">
        <v>280</v>
      </c>
      <c r="M809" s="16" t="s">
        <v>2400</v>
      </c>
      <c r="N809" s="16" t="s">
        <v>6820</v>
      </c>
      <c r="O809" s="87" t="s">
        <v>6815</v>
      </c>
      <c r="P809" s="88"/>
      <c r="Q809" s="88"/>
    </row>
    <row r="810" spans="1:17">
      <c r="A810" s="31">
        <v>805</v>
      </c>
      <c r="B810" s="48" t="s">
        <v>8362</v>
      </c>
      <c r="C810" s="48" t="s">
        <v>6868</v>
      </c>
      <c r="D810" s="51">
        <v>835</v>
      </c>
      <c r="E810" s="16" t="s">
        <v>6821</v>
      </c>
      <c r="F810" s="16" t="s">
        <v>6821</v>
      </c>
      <c r="G810" s="16" t="s">
        <v>6822</v>
      </c>
      <c r="H810" s="87" t="s">
        <v>6823</v>
      </c>
      <c r="I810" s="88"/>
      <c r="J810" s="16" t="s">
        <v>6824</v>
      </c>
      <c r="K810" s="16" t="s">
        <v>6825</v>
      </c>
      <c r="L810" s="16" t="s">
        <v>4014</v>
      </c>
      <c r="M810" s="16" t="s">
        <v>213</v>
      </c>
      <c r="N810" s="16" t="s">
        <v>2494</v>
      </c>
      <c r="O810" s="87" t="s">
        <v>6826</v>
      </c>
      <c r="P810" s="88"/>
      <c r="Q810" s="88"/>
    </row>
    <row r="811" spans="1:17">
      <c r="A811" s="31">
        <v>806</v>
      </c>
      <c r="B811" s="48" t="s">
        <v>8362</v>
      </c>
      <c r="C811" s="48" t="s">
        <v>6868</v>
      </c>
      <c r="D811" s="51">
        <v>836</v>
      </c>
      <c r="E811" s="16" t="s">
        <v>6827</v>
      </c>
      <c r="F811" s="16" t="s">
        <v>6828</v>
      </c>
      <c r="G811" s="16" t="s">
        <v>6829</v>
      </c>
      <c r="H811" s="87" t="s">
        <v>6830</v>
      </c>
      <c r="I811" s="88"/>
      <c r="J811" s="16" t="s">
        <v>6304</v>
      </c>
      <c r="K811" s="16" t="s">
        <v>4423</v>
      </c>
      <c r="L811" s="16" t="s">
        <v>4894</v>
      </c>
      <c r="M811" s="16" t="s">
        <v>2890</v>
      </c>
      <c r="N811" s="16" t="s">
        <v>6831</v>
      </c>
      <c r="O811" s="87" t="s">
        <v>6832</v>
      </c>
      <c r="P811" s="88"/>
      <c r="Q811" s="88"/>
    </row>
    <row r="812" spans="1:17" ht="30">
      <c r="A812" s="31">
        <v>807</v>
      </c>
      <c r="B812" s="48" t="s">
        <v>8362</v>
      </c>
      <c r="C812" s="48" t="s">
        <v>6868</v>
      </c>
      <c r="D812" s="51">
        <v>837</v>
      </c>
      <c r="E812" s="16" t="s">
        <v>6833</v>
      </c>
      <c r="F812" s="16" t="s">
        <v>6834</v>
      </c>
      <c r="G812" s="16" t="s">
        <v>6835</v>
      </c>
      <c r="H812" s="87" t="s">
        <v>6836</v>
      </c>
      <c r="I812" s="88"/>
      <c r="J812" s="16" t="s">
        <v>3289</v>
      </c>
      <c r="K812" s="16" t="s">
        <v>6837</v>
      </c>
      <c r="L812" s="16" t="s">
        <v>6070</v>
      </c>
      <c r="M812" s="16" t="s">
        <v>1132</v>
      </c>
      <c r="N812" s="16" t="s">
        <v>6838</v>
      </c>
      <c r="O812" s="87" t="s">
        <v>6839</v>
      </c>
      <c r="P812" s="88"/>
      <c r="Q812" s="88"/>
    </row>
    <row r="813" spans="1:17">
      <c r="A813" s="31">
        <v>808</v>
      </c>
      <c r="B813" s="48" t="s">
        <v>8362</v>
      </c>
      <c r="C813" s="48" t="s">
        <v>6868</v>
      </c>
      <c r="D813" s="51">
        <v>838</v>
      </c>
      <c r="E813" s="16" t="s">
        <v>6840</v>
      </c>
      <c r="F813" s="16" t="s">
        <v>6841</v>
      </c>
      <c r="G813" s="16" t="s">
        <v>6842</v>
      </c>
      <c r="H813" s="87" t="s">
        <v>6843</v>
      </c>
      <c r="I813" s="88"/>
      <c r="J813" s="16" t="s">
        <v>6844</v>
      </c>
      <c r="K813" s="16" t="s">
        <v>797</v>
      </c>
      <c r="L813" s="16" t="s">
        <v>28</v>
      </c>
      <c r="M813" s="16" t="s">
        <v>318</v>
      </c>
      <c r="N813" s="16" t="s">
        <v>797</v>
      </c>
      <c r="O813" s="87" t="s">
        <v>6845</v>
      </c>
      <c r="P813" s="88"/>
      <c r="Q813" s="88"/>
    </row>
    <row r="814" spans="1:17">
      <c r="A814" s="31">
        <v>809</v>
      </c>
      <c r="B814" s="48" t="s">
        <v>8362</v>
      </c>
      <c r="C814" s="48" t="s">
        <v>6868</v>
      </c>
      <c r="D814" s="51">
        <v>839</v>
      </c>
      <c r="E814" s="16" t="s">
        <v>6846</v>
      </c>
      <c r="F814" s="16" t="s">
        <v>6847</v>
      </c>
      <c r="G814" s="16" t="s">
        <v>6848</v>
      </c>
      <c r="H814" s="87" t="s">
        <v>6849</v>
      </c>
      <c r="I814" s="88"/>
      <c r="J814" s="16" t="s">
        <v>6850</v>
      </c>
      <c r="K814" s="16" t="s">
        <v>6851</v>
      </c>
      <c r="L814" s="16" t="s">
        <v>1075</v>
      </c>
      <c r="M814" s="16" t="s">
        <v>6611</v>
      </c>
      <c r="N814" s="16" t="s">
        <v>3573</v>
      </c>
      <c r="O814" s="87" t="s">
        <v>6852</v>
      </c>
      <c r="P814" s="88"/>
      <c r="Q814" s="88"/>
    </row>
    <row r="815" spans="1:17">
      <c r="A815" s="31">
        <v>810</v>
      </c>
      <c r="B815" s="48" t="s">
        <v>8362</v>
      </c>
      <c r="C815" s="48" t="s">
        <v>6868</v>
      </c>
      <c r="D815" s="51">
        <v>840</v>
      </c>
      <c r="E815" s="16" t="s">
        <v>6853</v>
      </c>
      <c r="F815" s="16" t="s">
        <v>6853</v>
      </c>
      <c r="G815" s="16" t="s">
        <v>6854</v>
      </c>
      <c r="H815" s="87" t="s">
        <v>6855</v>
      </c>
      <c r="I815" s="88"/>
      <c r="J815" s="16" t="s">
        <v>6856</v>
      </c>
      <c r="K815" s="16" t="s">
        <v>6857</v>
      </c>
      <c r="L815" s="16" t="s">
        <v>6858</v>
      </c>
      <c r="M815" s="16" t="s">
        <v>69</v>
      </c>
      <c r="N815" s="16" t="s">
        <v>6859</v>
      </c>
      <c r="O815" s="87" t="s">
        <v>6860</v>
      </c>
      <c r="P815" s="88"/>
      <c r="Q815" s="88"/>
    </row>
    <row r="816" spans="1:17">
      <c r="A816" s="31">
        <v>811</v>
      </c>
      <c r="B816" s="48" t="s">
        <v>8362</v>
      </c>
      <c r="C816" s="48" t="s">
        <v>6868</v>
      </c>
      <c r="D816" s="51">
        <v>841</v>
      </c>
      <c r="E816" s="16" t="s">
        <v>6861</v>
      </c>
      <c r="F816" s="16" t="s">
        <v>6862</v>
      </c>
      <c r="G816" s="16" t="s">
        <v>6863</v>
      </c>
      <c r="H816" s="87" t="s">
        <v>6864</v>
      </c>
      <c r="I816" s="88"/>
      <c r="J816" s="16" t="s">
        <v>6865</v>
      </c>
      <c r="K816" s="16" t="s">
        <v>4493</v>
      </c>
      <c r="L816" s="16" t="s">
        <v>2074</v>
      </c>
      <c r="M816" s="16" t="s">
        <v>718</v>
      </c>
      <c r="N816" s="16" t="s">
        <v>6866</v>
      </c>
      <c r="O816" s="87" t="s">
        <v>6860</v>
      </c>
      <c r="P816" s="88"/>
      <c r="Q816" s="88"/>
    </row>
    <row r="817" spans="1:17">
      <c r="A817" s="31">
        <v>812</v>
      </c>
      <c r="B817" s="49" t="s">
        <v>8363</v>
      </c>
      <c r="C817" s="50" t="s">
        <v>6868</v>
      </c>
      <c r="D817" s="52">
        <v>31</v>
      </c>
      <c r="E817" s="17" t="s">
        <v>8206</v>
      </c>
      <c r="F817" s="17" t="s">
        <v>8205</v>
      </c>
      <c r="G817" s="17" t="s">
        <v>8204</v>
      </c>
      <c r="H817" s="89" t="s">
        <v>8203</v>
      </c>
      <c r="I817" s="90"/>
      <c r="J817" s="17" t="s">
        <v>8202</v>
      </c>
      <c r="K817" s="17" t="s">
        <v>8201</v>
      </c>
      <c r="L817" s="17" t="s">
        <v>1218</v>
      </c>
      <c r="M817" s="17" t="s">
        <v>638</v>
      </c>
      <c r="N817" s="17" t="s">
        <v>8200</v>
      </c>
      <c r="O817" s="89" t="s">
        <v>8199</v>
      </c>
      <c r="P817" s="90"/>
      <c r="Q817" s="90"/>
    </row>
    <row r="818" spans="1:17">
      <c r="A818" s="31">
        <v>813</v>
      </c>
      <c r="B818" s="49" t="s">
        <v>8363</v>
      </c>
      <c r="C818" s="50" t="s">
        <v>6868</v>
      </c>
      <c r="D818" s="52">
        <v>32</v>
      </c>
      <c r="E818" s="17" t="s">
        <v>8198</v>
      </c>
      <c r="F818" s="17" t="s">
        <v>8197</v>
      </c>
      <c r="G818" s="17" t="s">
        <v>8196</v>
      </c>
      <c r="H818" s="89" t="s">
        <v>8195</v>
      </c>
      <c r="I818" s="90"/>
      <c r="J818" s="17" t="s">
        <v>8194</v>
      </c>
      <c r="K818" s="17" t="s">
        <v>8193</v>
      </c>
      <c r="L818" s="17" t="s">
        <v>417</v>
      </c>
      <c r="M818" s="17" t="s">
        <v>530</v>
      </c>
      <c r="N818" s="17" t="s">
        <v>8192</v>
      </c>
      <c r="O818" s="89" t="s">
        <v>8191</v>
      </c>
      <c r="P818" s="90"/>
      <c r="Q818" s="90"/>
    </row>
    <row r="819" spans="1:17">
      <c r="A819" s="31">
        <v>814</v>
      </c>
      <c r="B819" s="49" t="s">
        <v>8363</v>
      </c>
      <c r="C819" s="50" t="s">
        <v>6868</v>
      </c>
      <c r="D819" s="52">
        <v>33</v>
      </c>
      <c r="E819" s="17" t="s">
        <v>863</v>
      </c>
      <c r="F819" s="17" t="s">
        <v>864</v>
      </c>
      <c r="G819" s="17" t="s">
        <v>865</v>
      </c>
      <c r="H819" s="89" t="s">
        <v>866</v>
      </c>
      <c r="I819" s="90"/>
      <c r="J819" s="17" t="s">
        <v>867</v>
      </c>
      <c r="K819" s="17" t="s">
        <v>867</v>
      </c>
      <c r="L819" s="17" t="s">
        <v>108</v>
      </c>
      <c r="M819" s="17" t="s">
        <v>512</v>
      </c>
      <c r="N819" s="17" t="s">
        <v>868</v>
      </c>
      <c r="O819" s="89" t="s">
        <v>869</v>
      </c>
      <c r="P819" s="90"/>
      <c r="Q819" s="90"/>
    </row>
    <row r="820" spans="1:17">
      <c r="A820" s="31">
        <v>815</v>
      </c>
      <c r="B820" s="49" t="s">
        <v>8363</v>
      </c>
      <c r="C820" s="50" t="s">
        <v>6868</v>
      </c>
      <c r="D820" s="52">
        <v>34</v>
      </c>
      <c r="E820" s="17" t="s">
        <v>8190</v>
      </c>
      <c r="F820" s="17" t="s">
        <v>8189</v>
      </c>
      <c r="G820" s="17" t="s">
        <v>8188</v>
      </c>
      <c r="H820" s="89" t="s">
        <v>8187</v>
      </c>
      <c r="I820" s="90"/>
      <c r="J820" s="17" t="s">
        <v>8186</v>
      </c>
      <c r="K820" s="17" t="s">
        <v>8185</v>
      </c>
      <c r="L820" s="17" t="s">
        <v>780</v>
      </c>
      <c r="M820" s="17" t="s">
        <v>156</v>
      </c>
      <c r="N820" s="17" t="s">
        <v>8184</v>
      </c>
      <c r="O820" s="89" t="s">
        <v>889</v>
      </c>
      <c r="P820" s="90"/>
      <c r="Q820" s="90"/>
    </row>
    <row r="821" spans="1:17">
      <c r="A821" s="31">
        <v>816</v>
      </c>
      <c r="B821" s="49" t="s">
        <v>8363</v>
      </c>
      <c r="C821" s="50" t="s">
        <v>6868</v>
      </c>
      <c r="D821" s="52">
        <v>35</v>
      </c>
      <c r="E821" s="17" t="s">
        <v>8183</v>
      </c>
      <c r="F821" s="17" t="s">
        <v>8182</v>
      </c>
      <c r="G821" s="17" t="s">
        <v>8181</v>
      </c>
      <c r="H821" s="89" t="s">
        <v>8180</v>
      </c>
      <c r="I821" s="90"/>
      <c r="J821" s="17" t="s">
        <v>8179</v>
      </c>
      <c r="K821" s="17" t="s">
        <v>8178</v>
      </c>
      <c r="L821" s="17" t="s">
        <v>2066</v>
      </c>
      <c r="M821" s="17" t="s">
        <v>3548</v>
      </c>
      <c r="N821" s="17" t="s">
        <v>8177</v>
      </c>
      <c r="O821" s="89" t="s">
        <v>926</v>
      </c>
      <c r="P821" s="90"/>
      <c r="Q821" s="90"/>
    </row>
    <row r="822" spans="1:17">
      <c r="A822" s="31">
        <v>817</v>
      </c>
      <c r="B822" s="49" t="s">
        <v>8363</v>
      </c>
      <c r="C822" s="50" t="s">
        <v>6868</v>
      </c>
      <c r="D822" s="52">
        <v>36</v>
      </c>
      <c r="E822" s="17" t="s">
        <v>8176</v>
      </c>
      <c r="F822" s="17" t="s">
        <v>8175</v>
      </c>
      <c r="G822" s="17" t="s">
        <v>8174</v>
      </c>
      <c r="H822" s="89" t="s">
        <v>1266</v>
      </c>
      <c r="I822" s="90"/>
      <c r="J822" s="17" t="s">
        <v>8173</v>
      </c>
      <c r="K822" s="17" t="s">
        <v>8172</v>
      </c>
      <c r="L822" s="17" t="s">
        <v>6627</v>
      </c>
      <c r="M822" s="17" t="s">
        <v>638</v>
      </c>
      <c r="N822" s="17" t="s">
        <v>8171</v>
      </c>
      <c r="O822" s="89" t="s">
        <v>8170</v>
      </c>
      <c r="P822" s="90"/>
      <c r="Q822" s="90"/>
    </row>
    <row r="823" spans="1:17">
      <c r="A823" s="31">
        <v>818</v>
      </c>
      <c r="B823" s="49" t="s">
        <v>8363</v>
      </c>
      <c r="C823" s="50" t="s">
        <v>6868</v>
      </c>
      <c r="D823" s="52">
        <v>37</v>
      </c>
      <c r="E823" s="17" t="s">
        <v>8169</v>
      </c>
      <c r="F823" s="17" t="s">
        <v>8168</v>
      </c>
      <c r="G823" s="17" t="s">
        <v>8167</v>
      </c>
      <c r="H823" s="89" t="s">
        <v>8166</v>
      </c>
      <c r="I823" s="90"/>
      <c r="J823" s="17" t="s">
        <v>5957</v>
      </c>
      <c r="K823" s="17" t="s">
        <v>8165</v>
      </c>
      <c r="L823" s="17" t="s">
        <v>1858</v>
      </c>
      <c r="M823" s="17" t="s">
        <v>2003</v>
      </c>
      <c r="N823" s="17" t="s">
        <v>8164</v>
      </c>
      <c r="O823" s="89" t="s">
        <v>8163</v>
      </c>
      <c r="P823" s="90"/>
      <c r="Q823" s="90"/>
    </row>
    <row r="824" spans="1:17">
      <c r="A824" s="31">
        <v>819</v>
      </c>
      <c r="B824" s="49" t="s">
        <v>8363</v>
      </c>
      <c r="C824" s="50" t="s">
        <v>6868</v>
      </c>
      <c r="D824" s="52">
        <v>38</v>
      </c>
      <c r="E824" s="17" t="s">
        <v>8162</v>
      </c>
      <c r="F824" s="17" t="s">
        <v>8161</v>
      </c>
      <c r="G824" s="17" t="s">
        <v>8160</v>
      </c>
      <c r="H824" s="89" t="s">
        <v>8159</v>
      </c>
      <c r="I824" s="90"/>
      <c r="J824" s="17" t="s">
        <v>8158</v>
      </c>
      <c r="K824" s="17" t="s">
        <v>8157</v>
      </c>
      <c r="L824" s="17" t="s">
        <v>1474</v>
      </c>
      <c r="M824" s="17" t="s">
        <v>483</v>
      </c>
      <c r="N824" s="17" t="s">
        <v>3415</v>
      </c>
      <c r="O824" s="89" t="s">
        <v>997</v>
      </c>
      <c r="P824" s="90"/>
      <c r="Q824" s="90"/>
    </row>
    <row r="825" spans="1:17">
      <c r="A825" s="31">
        <v>820</v>
      </c>
      <c r="B825" s="49" t="s">
        <v>8363</v>
      </c>
      <c r="C825" s="50" t="s">
        <v>6868</v>
      </c>
      <c r="D825" s="52">
        <v>39</v>
      </c>
      <c r="E825" s="17" t="s">
        <v>8156</v>
      </c>
      <c r="F825" s="17" t="s">
        <v>8155</v>
      </c>
      <c r="G825" s="17" t="s">
        <v>8154</v>
      </c>
      <c r="H825" s="89" t="s">
        <v>8153</v>
      </c>
      <c r="I825" s="90"/>
      <c r="J825" s="17" t="s">
        <v>8152</v>
      </c>
      <c r="K825" s="17" t="s">
        <v>7383</v>
      </c>
      <c r="L825" s="17" t="s">
        <v>1609</v>
      </c>
      <c r="M825" s="17" t="s">
        <v>826</v>
      </c>
      <c r="N825" s="17" t="s">
        <v>8151</v>
      </c>
      <c r="O825" s="89" t="s">
        <v>8150</v>
      </c>
      <c r="P825" s="90"/>
      <c r="Q825" s="90"/>
    </row>
    <row r="826" spans="1:17">
      <c r="A826" s="31">
        <v>821</v>
      </c>
      <c r="B826" s="49" t="s">
        <v>8363</v>
      </c>
      <c r="C826" s="50" t="s">
        <v>6868</v>
      </c>
      <c r="D826" s="52">
        <v>40</v>
      </c>
      <c r="E826" s="17" t="s">
        <v>1046</v>
      </c>
      <c r="F826" s="17" t="s">
        <v>1047</v>
      </c>
      <c r="G826" s="17" t="s">
        <v>1048</v>
      </c>
      <c r="H826" s="89" t="s">
        <v>1049</v>
      </c>
      <c r="I826" s="90"/>
      <c r="J826" s="17" t="s">
        <v>1050</v>
      </c>
      <c r="K826" s="17" t="s">
        <v>1051</v>
      </c>
      <c r="L826" s="17" t="s">
        <v>681</v>
      </c>
      <c r="M826" s="17" t="s">
        <v>665</v>
      </c>
      <c r="N826" s="17" t="s">
        <v>1052</v>
      </c>
      <c r="O826" s="89" t="s">
        <v>1053</v>
      </c>
      <c r="P826" s="90"/>
      <c r="Q826" s="90"/>
    </row>
    <row r="827" spans="1:17">
      <c r="A827" s="31">
        <v>822</v>
      </c>
      <c r="B827" s="49" t="s">
        <v>8363</v>
      </c>
      <c r="C827" s="50" t="s">
        <v>6868</v>
      </c>
      <c r="D827" s="52">
        <v>41</v>
      </c>
      <c r="E827" s="17" t="s">
        <v>8149</v>
      </c>
      <c r="F827" s="17" t="s">
        <v>8148</v>
      </c>
      <c r="G827" s="17" t="s">
        <v>8147</v>
      </c>
      <c r="H827" s="89" t="s">
        <v>8146</v>
      </c>
      <c r="I827" s="90"/>
      <c r="J827" s="17" t="s">
        <v>7734</v>
      </c>
      <c r="K827" s="17" t="s">
        <v>1115</v>
      </c>
      <c r="L827" s="17" t="s">
        <v>446</v>
      </c>
      <c r="M827" s="17" t="s">
        <v>1253</v>
      </c>
      <c r="N827" s="17" t="s">
        <v>8145</v>
      </c>
      <c r="O827" s="89" t="s">
        <v>1062</v>
      </c>
      <c r="P827" s="90"/>
      <c r="Q827" s="90"/>
    </row>
    <row r="828" spans="1:17">
      <c r="A828" s="31">
        <v>823</v>
      </c>
      <c r="B828" s="49" t="s">
        <v>8363</v>
      </c>
      <c r="C828" s="50" t="s">
        <v>6868</v>
      </c>
      <c r="D828" s="52">
        <v>42</v>
      </c>
      <c r="E828" s="17" t="s">
        <v>8144</v>
      </c>
      <c r="F828" s="17" t="s">
        <v>8143</v>
      </c>
      <c r="G828" s="17" t="s">
        <v>8142</v>
      </c>
      <c r="H828" s="89" t="s">
        <v>8141</v>
      </c>
      <c r="I828" s="90"/>
      <c r="J828" s="17" t="s">
        <v>6453</v>
      </c>
      <c r="K828" s="17" t="s">
        <v>8140</v>
      </c>
      <c r="L828" s="17" t="s">
        <v>1293</v>
      </c>
      <c r="M828" s="17" t="s">
        <v>7581</v>
      </c>
      <c r="N828" s="17" t="s">
        <v>8139</v>
      </c>
      <c r="O828" s="89" t="s">
        <v>8138</v>
      </c>
      <c r="P828" s="90"/>
      <c r="Q828" s="90"/>
    </row>
    <row r="829" spans="1:17">
      <c r="A829" s="31">
        <v>824</v>
      </c>
      <c r="B829" s="49" t="s">
        <v>8363</v>
      </c>
      <c r="C829" s="50" t="s">
        <v>6868</v>
      </c>
      <c r="D829" s="52">
        <v>43</v>
      </c>
      <c r="E829" s="17" t="s">
        <v>8137</v>
      </c>
      <c r="F829" s="17" t="s">
        <v>8136</v>
      </c>
      <c r="G829" s="17" t="s">
        <v>8135</v>
      </c>
      <c r="H829" s="89" t="s">
        <v>5948</v>
      </c>
      <c r="I829" s="90"/>
      <c r="J829" s="17" t="s">
        <v>7299</v>
      </c>
      <c r="K829" s="17" t="s">
        <v>3438</v>
      </c>
      <c r="L829" s="17" t="s">
        <v>1293</v>
      </c>
      <c r="M829" s="17" t="s">
        <v>299</v>
      </c>
      <c r="N829" s="17" t="s">
        <v>6820</v>
      </c>
      <c r="O829" s="89" t="s">
        <v>1116</v>
      </c>
      <c r="P829" s="90"/>
      <c r="Q829" s="90"/>
    </row>
    <row r="830" spans="1:17">
      <c r="A830" s="31">
        <v>825</v>
      </c>
      <c r="B830" s="49" t="s">
        <v>8363</v>
      </c>
      <c r="C830" s="50" t="s">
        <v>6868</v>
      </c>
      <c r="D830" s="52">
        <v>44</v>
      </c>
      <c r="E830" s="17" t="s">
        <v>8134</v>
      </c>
      <c r="F830" s="17" t="s">
        <v>8133</v>
      </c>
      <c r="G830" s="17" t="s">
        <v>8132</v>
      </c>
      <c r="H830" s="89" t="s">
        <v>8131</v>
      </c>
      <c r="I830" s="90"/>
      <c r="J830" s="17" t="s">
        <v>5823</v>
      </c>
      <c r="K830" s="17" t="s">
        <v>8130</v>
      </c>
      <c r="L830" s="17" t="s">
        <v>1646</v>
      </c>
      <c r="M830" s="17" t="s">
        <v>4545</v>
      </c>
      <c r="N830" s="17" t="s">
        <v>2724</v>
      </c>
      <c r="O830" s="89" t="s">
        <v>8129</v>
      </c>
      <c r="P830" s="90"/>
      <c r="Q830" s="90"/>
    </row>
    <row r="831" spans="1:17">
      <c r="A831" s="31">
        <v>826</v>
      </c>
      <c r="B831" s="49" t="s">
        <v>8363</v>
      </c>
      <c r="C831" s="50" t="s">
        <v>6868</v>
      </c>
      <c r="D831" s="52">
        <v>45</v>
      </c>
      <c r="E831" s="17" t="s">
        <v>1117</v>
      </c>
      <c r="F831" s="17" t="s">
        <v>1118</v>
      </c>
      <c r="G831" s="17" t="s">
        <v>1119</v>
      </c>
      <c r="H831" s="89" t="s">
        <v>1120</v>
      </c>
      <c r="I831" s="90"/>
      <c r="J831" s="17" t="s">
        <v>1121</v>
      </c>
      <c r="K831" s="17" t="s">
        <v>1122</v>
      </c>
      <c r="L831" s="17" t="s">
        <v>1123</v>
      </c>
      <c r="M831" s="17" t="s">
        <v>174</v>
      </c>
      <c r="N831" s="17" t="s">
        <v>1124</v>
      </c>
      <c r="O831" s="89" t="s">
        <v>1125</v>
      </c>
      <c r="P831" s="90"/>
      <c r="Q831" s="90"/>
    </row>
    <row r="832" spans="1:17">
      <c r="A832" s="31">
        <v>827</v>
      </c>
      <c r="B832" s="49" t="s">
        <v>8363</v>
      </c>
      <c r="C832" s="50" t="s">
        <v>6868</v>
      </c>
      <c r="D832" s="52">
        <v>46</v>
      </c>
      <c r="E832" s="17" t="s">
        <v>8128</v>
      </c>
      <c r="F832" s="17" t="s">
        <v>8127</v>
      </c>
      <c r="G832" s="17" t="s">
        <v>8126</v>
      </c>
      <c r="H832" s="89" t="s">
        <v>8125</v>
      </c>
      <c r="I832" s="90"/>
      <c r="J832" s="17" t="s">
        <v>8124</v>
      </c>
      <c r="K832" s="17" t="s">
        <v>8123</v>
      </c>
      <c r="L832" s="17" t="s">
        <v>48</v>
      </c>
      <c r="M832" s="17" t="s">
        <v>3627</v>
      </c>
      <c r="N832" s="17" t="s">
        <v>7036</v>
      </c>
      <c r="O832" s="89" t="s">
        <v>8115</v>
      </c>
      <c r="P832" s="90"/>
      <c r="Q832" s="90"/>
    </row>
    <row r="833" spans="1:17">
      <c r="A833" s="31">
        <v>828</v>
      </c>
      <c r="B833" s="49" t="s">
        <v>8363</v>
      </c>
      <c r="C833" s="50" t="s">
        <v>6868</v>
      </c>
      <c r="D833" s="52">
        <v>46</v>
      </c>
      <c r="E833" s="17" t="s">
        <v>8122</v>
      </c>
      <c r="F833" s="17" t="s">
        <v>8121</v>
      </c>
      <c r="G833" s="17" t="s">
        <v>8120</v>
      </c>
      <c r="H833" s="89" t="s">
        <v>8119</v>
      </c>
      <c r="I833" s="90"/>
      <c r="J833" s="17" t="s">
        <v>8118</v>
      </c>
      <c r="K833" s="17" t="s">
        <v>8117</v>
      </c>
      <c r="L833" s="17" t="s">
        <v>664</v>
      </c>
      <c r="M833" s="17" t="s">
        <v>8116</v>
      </c>
      <c r="N833" s="17" t="s">
        <v>2676</v>
      </c>
      <c r="O833" s="89" t="s">
        <v>8115</v>
      </c>
      <c r="P833" s="90"/>
      <c r="Q833" s="90"/>
    </row>
    <row r="834" spans="1:17">
      <c r="A834" s="31">
        <v>829</v>
      </c>
      <c r="B834" s="49" t="s">
        <v>8363</v>
      </c>
      <c r="C834" s="50" t="s">
        <v>6868</v>
      </c>
      <c r="D834" s="52">
        <v>48</v>
      </c>
      <c r="E834" s="17" t="s">
        <v>1144</v>
      </c>
      <c r="F834" s="17" t="s">
        <v>1145</v>
      </c>
      <c r="G834" s="17" t="s">
        <v>1146</v>
      </c>
      <c r="H834" s="89" t="s">
        <v>1147</v>
      </c>
      <c r="I834" s="90"/>
      <c r="J834" s="17" t="s">
        <v>298</v>
      </c>
      <c r="K834" s="17" t="s">
        <v>1148</v>
      </c>
      <c r="L834" s="17" t="s">
        <v>1149</v>
      </c>
      <c r="M834" s="17" t="s">
        <v>1150</v>
      </c>
      <c r="N834" s="17" t="s">
        <v>1151</v>
      </c>
      <c r="O834" s="89" t="s">
        <v>1152</v>
      </c>
      <c r="P834" s="90"/>
      <c r="Q834" s="90"/>
    </row>
    <row r="835" spans="1:17" ht="30">
      <c r="A835" s="31">
        <v>830</v>
      </c>
      <c r="B835" s="49" t="s">
        <v>8363</v>
      </c>
      <c r="C835" s="50" t="s">
        <v>6868</v>
      </c>
      <c r="D835" s="52">
        <v>49</v>
      </c>
      <c r="E835" s="17" t="s">
        <v>8114</v>
      </c>
      <c r="F835" s="17" t="s">
        <v>8113</v>
      </c>
      <c r="G835" s="17" t="s">
        <v>8112</v>
      </c>
      <c r="H835" s="89" t="s">
        <v>8111</v>
      </c>
      <c r="I835" s="90"/>
      <c r="J835" s="17" t="s">
        <v>8110</v>
      </c>
      <c r="K835" s="17" t="s">
        <v>1672</v>
      </c>
      <c r="L835" s="17" t="s">
        <v>3181</v>
      </c>
      <c r="M835" s="17" t="s">
        <v>602</v>
      </c>
      <c r="N835" s="17" t="s">
        <v>8109</v>
      </c>
      <c r="O835" s="89" t="s">
        <v>1162</v>
      </c>
      <c r="P835" s="90"/>
      <c r="Q835" s="90"/>
    </row>
    <row r="836" spans="1:17" ht="30">
      <c r="A836" s="31">
        <v>831</v>
      </c>
      <c r="B836" s="49" t="s">
        <v>8363</v>
      </c>
      <c r="C836" s="50" t="s">
        <v>6868</v>
      </c>
      <c r="D836" s="52">
        <v>49</v>
      </c>
      <c r="E836" s="17" t="s">
        <v>1153</v>
      </c>
      <c r="F836" s="17" t="s">
        <v>1154</v>
      </c>
      <c r="G836" s="17" t="s">
        <v>1155</v>
      </c>
      <c r="H836" s="89" t="s">
        <v>1156</v>
      </c>
      <c r="I836" s="90"/>
      <c r="J836" s="17" t="s">
        <v>1157</v>
      </c>
      <c r="K836" s="17" t="s">
        <v>1158</v>
      </c>
      <c r="L836" s="17" t="s">
        <v>1159</v>
      </c>
      <c r="M836" s="17" t="s">
        <v>1160</v>
      </c>
      <c r="N836" s="17" t="s">
        <v>1161</v>
      </c>
      <c r="O836" s="89" t="s">
        <v>1162</v>
      </c>
      <c r="P836" s="90"/>
      <c r="Q836" s="90"/>
    </row>
    <row r="837" spans="1:17">
      <c r="A837" s="31">
        <v>832</v>
      </c>
      <c r="B837" s="49" t="s">
        <v>8363</v>
      </c>
      <c r="C837" s="50" t="s">
        <v>6868</v>
      </c>
      <c r="D837" s="52">
        <v>51</v>
      </c>
      <c r="E837" s="17" t="s">
        <v>1163</v>
      </c>
      <c r="F837" s="17" t="s">
        <v>1164</v>
      </c>
      <c r="G837" s="17" t="s">
        <v>1165</v>
      </c>
      <c r="H837" s="89" t="s">
        <v>1166</v>
      </c>
      <c r="I837" s="90"/>
      <c r="J837" s="17" t="s">
        <v>1167</v>
      </c>
      <c r="K837" s="17" t="s">
        <v>1168</v>
      </c>
      <c r="L837" s="17" t="s">
        <v>58</v>
      </c>
      <c r="M837" s="17" t="s">
        <v>896</v>
      </c>
      <c r="N837" s="17" t="s">
        <v>1089</v>
      </c>
      <c r="O837" s="89" t="s">
        <v>1169</v>
      </c>
      <c r="P837" s="90"/>
      <c r="Q837" s="90"/>
    </row>
    <row r="838" spans="1:17">
      <c r="A838" s="31">
        <v>833</v>
      </c>
      <c r="B838" s="49" t="s">
        <v>8363</v>
      </c>
      <c r="C838" s="50" t="s">
        <v>6868</v>
      </c>
      <c r="D838" s="52">
        <v>52</v>
      </c>
      <c r="E838" s="17" t="s">
        <v>8108</v>
      </c>
      <c r="F838" s="17" t="s">
        <v>8107</v>
      </c>
      <c r="G838" s="17" t="s">
        <v>8106</v>
      </c>
      <c r="H838" s="89" t="s">
        <v>8105</v>
      </c>
      <c r="I838" s="90"/>
      <c r="J838" s="17" t="s">
        <v>8104</v>
      </c>
      <c r="K838" s="17" t="s">
        <v>8103</v>
      </c>
      <c r="L838" s="17" t="s">
        <v>1577</v>
      </c>
      <c r="M838" s="17" t="s">
        <v>427</v>
      </c>
      <c r="N838" s="17" t="s">
        <v>8102</v>
      </c>
      <c r="O838" s="89" t="s">
        <v>1177</v>
      </c>
      <c r="P838" s="90"/>
      <c r="Q838" s="90"/>
    </row>
    <row r="839" spans="1:17">
      <c r="A839" s="31">
        <v>834</v>
      </c>
      <c r="B839" s="49" t="s">
        <v>8363</v>
      </c>
      <c r="C839" s="50" t="s">
        <v>6868</v>
      </c>
      <c r="D839" s="52">
        <v>53</v>
      </c>
      <c r="E839" s="17" t="s">
        <v>1229</v>
      </c>
      <c r="F839" s="17" t="s">
        <v>1230</v>
      </c>
      <c r="G839" s="17" t="s">
        <v>1231</v>
      </c>
      <c r="H839" s="89" t="s">
        <v>1232</v>
      </c>
      <c r="I839" s="90"/>
      <c r="J839" s="17" t="s">
        <v>1233</v>
      </c>
      <c r="K839" s="17" t="s">
        <v>1234</v>
      </c>
      <c r="L839" s="17" t="s">
        <v>1235</v>
      </c>
      <c r="M839" s="17" t="s">
        <v>1236</v>
      </c>
      <c r="N839" s="17" t="s">
        <v>1237</v>
      </c>
      <c r="O839" s="89" t="s">
        <v>1238</v>
      </c>
      <c r="P839" s="90"/>
      <c r="Q839" s="90"/>
    </row>
    <row r="840" spans="1:17">
      <c r="A840" s="31">
        <v>835</v>
      </c>
      <c r="B840" s="49" t="s">
        <v>8363</v>
      </c>
      <c r="C840" s="50" t="s">
        <v>6868</v>
      </c>
      <c r="D840" s="52">
        <v>54</v>
      </c>
      <c r="E840" s="17" t="s">
        <v>8101</v>
      </c>
      <c r="F840" s="17" t="s">
        <v>8100</v>
      </c>
      <c r="G840" s="17" t="s">
        <v>8099</v>
      </c>
      <c r="H840" s="89" t="s">
        <v>8098</v>
      </c>
      <c r="I840" s="90"/>
      <c r="J840" s="17" t="s">
        <v>2245</v>
      </c>
      <c r="K840" s="17" t="s">
        <v>797</v>
      </c>
      <c r="L840" s="17" t="s">
        <v>1293</v>
      </c>
      <c r="M840" s="17" t="s">
        <v>808</v>
      </c>
      <c r="N840" s="17" t="s">
        <v>797</v>
      </c>
      <c r="O840" s="89" t="s">
        <v>8097</v>
      </c>
      <c r="P840" s="90"/>
      <c r="Q840" s="90"/>
    </row>
    <row r="841" spans="1:17">
      <c r="A841" s="31">
        <v>836</v>
      </c>
      <c r="B841" s="49" t="s">
        <v>8363</v>
      </c>
      <c r="C841" s="50" t="s">
        <v>6868</v>
      </c>
      <c r="D841" s="52">
        <v>55</v>
      </c>
      <c r="E841" s="17" t="s">
        <v>8096</v>
      </c>
      <c r="F841" s="17" t="s">
        <v>8095</v>
      </c>
      <c r="G841" s="17" t="s">
        <v>8094</v>
      </c>
      <c r="H841" s="89" t="s">
        <v>8093</v>
      </c>
      <c r="I841" s="90"/>
      <c r="J841" s="17" t="s">
        <v>8092</v>
      </c>
      <c r="K841" s="17" t="s">
        <v>8091</v>
      </c>
      <c r="L841" s="17" t="s">
        <v>1227</v>
      </c>
      <c r="M841" s="17" t="s">
        <v>174</v>
      </c>
      <c r="N841" s="17" t="s">
        <v>8090</v>
      </c>
      <c r="O841" s="89" t="s">
        <v>1255</v>
      </c>
      <c r="P841" s="90"/>
      <c r="Q841" s="90"/>
    </row>
    <row r="842" spans="1:17">
      <c r="A842" s="31">
        <v>837</v>
      </c>
      <c r="B842" s="49" t="s">
        <v>8363</v>
      </c>
      <c r="C842" s="50" t="s">
        <v>6868</v>
      </c>
      <c r="D842" s="52">
        <v>56</v>
      </c>
      <c r="E842" s="17" t="s">
        <v>8089</v>
      </c>
      <c r="F842" s="17" t="s">
        <v>8088</v>
      </c>
      <c r="G842" s="17" t="s">
        <v>8087</v>
      </c>
      <c r="H842" s="89" t="s">
        <v>8086</v>
      </c>
      <c r="I842" s="90"/>
      <c r="J842" s="17" t="s">
        <v>8085</v>
      </c>
      <c r="K842" s="17" t="s">
        <v>8084</v>
      </c>
      <c r="L842" s="17" t="s">
        <v>1966</v>
      </c>
      <c r="M842" s="17" t="s">
        <v>8083</v>
      </c>
      <c r="N842" s="17" t="s">
        <v>8082</v>
      </c>
      <c r="O842" s="89" t="s">
        <v>8081</v>
      </c>
      <c r="P842" s="90"/>
      <c r="Q842" s="90"/>
    </row>
    <row r="843" spans="1:17">
      <c r="A843" s="31">
        <v>838</v>
      </c>
      <c r="B843" s="49" t="s">
        <v>8363</v>
      </c>
      <c r="C843" s="50" t="s">
        <v>6868</v>
      </c>
      <c r="D843" s="52">
        <v>57</v>
      </c>
      <c r="E843" s="17" t="s">
        <v>1287</v>
      </c>
      <c r="F843" s="17" t="s">
        <v>1288</v>
      </c>
      <c r="G843" s="17" t="s">
        <v>1289</v>
      </c>
      <c r="H843" s="89" t="s">
        <v>1290</v>
      </c>
      <c r="I843" s="90"/>
      <c r="J843" s="17" t="s">
        <v>1291</v>
      </c>
      <c r="K843" s="17" t="s">
        <v>1292</v>
      </c>
      <c r="L843" s="17" t="s">
        <v>1293</v>
      </c>
      <c r="M843" s="17" t="s">
        <v>592</v>
      </c>
      <c r="N843" s="17" t="s">
        <v>1294</v>
      </c>
      <c r="O843" s="89" t="s">
        <v>1295</v>
      </c>
      <c r="P843" s="90"/>
      <c r="Q843" s="90"/>
    </row>
    <row r="844" spans="1:17">
      <c r="A844" s="31">
        <v>839</v>
      </c>
      <c r="B844" s="49" t="s">
        <v>8363</v>
      </c>
      <c r="C844" s="50" t="s">
        <v>6868</v>
      </c>
      <c r="D844" s="52">
        <v>58</v>
      </c>
      <c r="E844" s="17" t="s">
        <v>8080</v>
      </c>
      <c r="F844" s="17" t="s">
        <v>8079</v>
      </c>
      <c r="G844" s="17" t="s">
        <v>8078</v>
      </c>
      <c r="H844" s="89" t="s">
        <v>8077</v>
      </c>
      <c r="I844" s="90"/>
      <c r="J844" s="17" t="s">
        <v>8076</v>
      </c>
      <c r="K844" s="17" t="s">
        <v>8075</v>
      </c>
      <c r="L844" s="17" t="s">
        <v>1609</v>
      </c>
      <c r="M844" s="17" t="s">
        <v>213</v>
      </c>
      <c r="N844" s="17" t="s">
        <v>8074</v>
      </c>
      <c r="O844" s="89" t="s">
        <v>1339</v>
      </c>
      <c r="P844" s="90"/>
      <c r="Q844" s="90"/>
    </row>
    <row r="845" spans="1:17">
      <c r="A845" s="31">
        <v>840</v>
      </c>
      <c r="B845" s="49" t="s">
        <v>8363</v>
      </c>
      <c r="C845" s="50" t="s">
        <v>6868</v>
      </c>
      <c r="D845" s="52">
        <v>59</v>
      </c>
      <c r="E845" s="17" t="s">
        <v>1381</v>
      </c>
      <c r="F845" s="17" t="s">
        <v>1382</v>
      </c>
      <c r="G845" s="17" t="s">
        <v>1383</v>
      </c>
      <c r="H845" s="89" t="s">
        <v>1384</v>
      </c>
      <c r="I845" s="90"/>
      <c r="J845" s="17" t="s">
        <v>1385</v>
      </c>
      <c r="K845" s="17" t="s">
        <v>1386</v>
      </c>
      <c r="L845" s="17" t="s">
        <v>601</v>
      </c>
      <c r="M845" s="17" t="s">
        <v>1387</v>
      </c>
      <c r="N845" s="17" t="s">
        <v>1388</v>
      </c>
      <c r="O845" s="89" t="s">
        <v>1389</v>
      </c>
      <c r="P845" s="90"/>
      <c r="Q845" s="90"/>
    </row>
    <row r="846" spans="1:17">
      <c r="A846" s="31">
        <v>841</v>
      </c>
      <c r="B846" s="49" t="s">
        <v>8363</v>
      </c>
      <c r="C846" s="50" t="s">
        <v>6868</v>
      </c>
      <c r="D846" s="52">
        <v>60</v>
      </c>
      <c r="E846" s="17" t="s">
        <v>8073</v>
      </c>
      <c r="F846" s="17" t="s">
        <v>8072</v>
      </c>
      <c r="G846" s="17" t="s">
        <v>8071</v>
      </c>
      <c r="H846" s="89" t="s">
        <v>8070</v>
      </c>
      <c r="I846" s="90"/>
      <c r="J846" s="17" t="s">
        <v>8069</v>
      </c>
      <c r="K846" s="17" t="s">
        <v>8068</v>
      </c>
      <c r="L846" s="17" t="s">
        <v>58</v>
      </c>
      <c r="M846" s="17" t="s">
        <v>203</v>
      </c>
      <c r="N846" s="17" t="s">
        <v>8067</v>
      </c>
      <c r="O846" s="89" t="s">
        <v>1406</v>
      </c>
      <c r="P846" s="90"/>
      <c r="Q846" s="90"/>
    </row>
    <row r="847" spans="1:17">
      <c r="A847" s="31">
        <v>842</v>
      </c>
      <c r="B847" s="49" t="s">
        <v>8363</v>
      </c>
      <c r="C847" s="50" t="s">
        <v>6868</v>
      </c>
      <c r="D847" s="52">
        <v>61</v>
      </c>
      <c r="E847" s="17" t="s">
        <v>1416</v>
      </c>
      <c r="F847" s="17" t="s">
        <v>1417</v>
      </c>
      <c r="G847" s="17" t="s">
        <v>1418</v>
      </c>
      <c r="H847" s="89" t="s">
        <v>1419</v>
      </c>
      <c r="I847" s="90"/>
      <c r="J847" s="17" t="s">
        <v>1420</v>
      </c>
      <c r="K847" s="17" t="s">
        <v>1421</v>
      </c>
      <c r="L847" s="17" t="s">
        <v>1422</v>
      </c>
      <c r="M847" s="17" t="s">
        <v>1423</v>
      </c>
      <c r="N847" s="17" t="s">
        <v>1424</v>
      </c>
      <c r="O847" s="89" t="s">
        <v>1425</v>
      </c>
      <c r="P847" s="90"/>
      <c r="Q847" s="90"/>
    </row>
    <row r="848" spans="1:17">
      <c r="A848" s="31">
        <v>843</v>
      </c>
      <c r="B848" s="49" t="s">
        <v>8363</v>
      </c>
      <c r="C848" s="50" t="s">
        <v>6868</v>
      </c>
      <c r="D848" s="52">
        <v>62</v>
      </c>
      <c r="E848" s="17" t="s">
        <v>8066</v>
      </c>
      <c r="F848" s="17" t="s">
        <v>8065</v>
      </c>
      <c r="G848" s="17" t="s">
        <v>8064</v>
      </c>
      <c r="H848" s="89" t="s">
        <v>8063</v>
      </c>
      <c r="I848" s="90"/>
      <c r="J848" s="17" t="s">
        <v>8062</v>
      </c>
      <c r="K848" s="17" t="s">
        <v>8061</v>
      </c>
      <c r="L848" s="17" t="s">
        <v>192</v>
      </c>
      <c r="M848" s="17" t="s">
        <v>7246</v>
      </c>
      <c r="N848" s="17" t="s">
        <v>8060</v>
      </c>
      <c r="O848" s="89" t="s">
        <v>8059</v>
      </c>
      <c r="P848" s="90"/>
      <c r="Q848" s="90"/>
    </row>
    <row r="849" spans="1:17">
      <c r="A849" s="31">
        <v>844</v>
      </c>
      <c r="B849" s="49" t="s">
        <v>8363</v>
      </c>
      <c r="C849" s="50" t="s">
        <v>6868</v>
      </c>
      <c r="D849" s="52">
        <v>63</v>
      </c>
      <c r="E849" s="17" t="s">
        <v>8058</v>
      </c>
      <c r="F849" s="17" t="s">
        <v>8057</v>
      </c>
      <c r="G849" s="17" t="s">
        <v>8056</v>
      </c>
      <c r="H849" s="89" t="s">
        <v>8055</v>
      </c>
      <c r="I849" s="90"/>
      <c r="J849" s="17" t="s">
        <v>8054</v>
      </c>
      <c r="K849" s="17" t="s">
        <v>6394</v>
      </c>
      <c r="L849" s="17" t="s">
        <v>192</v>
      </c>
      <c r="M849" s="17" t="s">
        <v>4140</v>
      </c>
      <c r="N849" s="17" t="s">
        <v>8053</v>
      </c>
      <c r="O849" s="89" t="s">
        <v>8052</v>
      </c>
      <c r="P849" s="90"/>
      <c r="Q849" s="90"/>
    </row>
    <row r="850" spans="1:17">
      <c r="A850" s="31">
        <v>845</v>
      </c>
      <c r="B850" s="49" t="s">
        <v>8363</v>
      </c>
      <c r="C850" s="50" t="s">
        <v>6868</v>
      </c>
      <c r="D850" s="52">
        <v>64</v>
      </c>
      <c r="E850" s="17" t="s">
        <v>8051</v>
      </c>
      <c r="F850" s="17" t="s">
        <v>8050</v>
      </c>
      <c r="G850" s="17" t="s">
        <v>8049</v>
      </c>
      <c r="H850" s="89" t="s">
        <v>8048</v>
      </c>
      <c r="I850" s="90"/>
      <c r="J850" s="17" t="s">
        <v>8047</v>
      </c>
      <c r="K850" s="17" t="s">
        <v>797</v>
      </c>
      <c r="L850" s="17" t="s">
        <v>1227</v>
      </c>
      <c r="M850" s="17" t="s">
        <v>2460</v>
      </c>
      <c r="N850" s="17" t="s">
        <v>797</v>
      </c>
      <c r="O850" s="89" t="s">
        <v>8046</v>
      </c>
      <c r="P850" s="90"/>
      <c r="Q850" s="90"/>
    </row>
    <row r="851" spans="1:17">
      <c r="A851" s="31">
        <v>846</v>
      </c>
      <c r="B851" s="49" t="s">
        <v>8363</v>
      </c>
      <c r="C851" s="50" t="s">
        <v>6868</v>
      </c>
      <c r="D851" s="52">
        <v>65</v>
      </c>
      <c r="E851" s="17" t="s">
        <v>8045</v>
      </c>
      <c r="F851" s="17" t="s">
        <v>8044</v>
      </c>
      <c r="G851" s="17" t="s">
        <v>8043</v>
      </c>
      <c r="H851" s="89" t="s">
        <v>2029</v>
      </c>
      <c r="I851" s="90"/>
      <c r="J851" s="17" t="s">
        <v>8042</v>
      </c>
      <c r="K851" s="17" t="s">
        <v>8041</v>
      </c>
      <c r="L851" s="17" t="s">
        <v>502</v>
      </c>
      <c r="M851" s="17" t="s">
        <v>2194</v>
      </c>
      <c r="N851" s="17" t="s">
        <v>8040</v>
      </c>
      <c r="O851" s="89" t="s">
        <v>8039</v>
      </c>
      <c r="P851" s="90"/>
      <c r="Q851" s="90"/>
    </row>
    <row r="852" spans="1:17">
      <c r="A852" s="31">
        <v>847</v>
      </c>
      <c r="B852" s="49" t="s">
        <v>8363</v>
      </c>
      <c r="C852" s="50" t="s">
        <v>6868</v>
      </c>
      <c r="D852" s="52">
        <v>66</v>
      </c>
      <c r="E852" s="17" t="s">
        <v>1530</v>
      </c>
      <c r="F852" s="17" t="s">
        <v>1531</v>
      </c>
      <c r="G852" s="17" t="s">
        <v>1532</v>
      </c>
      <c r="H852" s="89" t="s">
        <v>1533</v>
      </c>
      <c r="I852" s="90"/>
      <c r="J852" s="17" t="s">
        <v>1534</v>
      </c>
      <c r="K852" s="17" t="s">
        <v>1535</v>
      </c>
      <c r="L852" s="17" t="s">
        <v>1536</v>
      </c>
      <c r="M852" s="17" t="s">
        <v>1034</v>
      </c>
      <c r="N852" s="17" t="s">
        <v>1537</v>
      </c>
      <c r="O852" s="89" t="s">
        <v>1538</v>
      </c>
      <c r="P852" s="90"/>
      <c r="Q852" s="90"/>
    </row>
    <row r="853" spans="1:17">
      <c r="A853" s="31">
        <v>848</v>
      </c>
      <c r="B853" s="49" t="s">
        <v>8363</v>
      </c>
      <c r="C853" s="50" t="s">
        <v>6868</v>
      </c>
      <c r="D853" s="52">
        <v>66</v>
      </c>
      <c r="E853" s="17" t="s">
        <v>1539</v>
      </c>
      <c r="F853" s="17" t="s">
        <v>1540</v>
      </c>
      <c r="G853" s="17" t="s">
        <v>1541</v>
      </c>
      <c r="H853" s="89" t="s">
        <v>1542</v>
      </c>
      <c r="I853" s="90"/>
      <c r="J853" s="17" t="s">
        <v>1534</v>
      </c>
      <c r="K853" s="17" t="s">
        <v>1543</v>
      </c>
      <c r="L853" s="17" t="s">
        <v>1544</v>
      </c>
      <c r="M853" s="17" t="s">
        <v>474</v>
      </c>
      <c r="N853" s="17" t="s">
        <v>1545</v>
      </c>
      <c r="O853" s="89" t="s">
        <v>1538</v>
      </c>
      <c r="P853" s="90"/>
      <c r="Q853" s="90"/>
    </row>
    <row r="854" spans="1:17">
      <c r="A854" s="31">
        <v>849</v>
      </c>
      <c r="B854" s="49" t="s">
        <v>8363</v>
      </c>
      <c r="C854" s="50" t="s">
        <v>6868</v>
      </c>
      <c r="D854" s="52">
        <v>68</v>
      </c>
      <c r="E854" s="17" t="s">
        <v>8038</v>
      </c>
      <c r="F854" s="17" t="s">
        <v>8037</v>
      </c>
      <c r="G854" s="17" t="s">
        <v>8036</v>
      </c>
      <c r="H854" s="89" t="s">
        <v>8035</v>
      </c>
      <c r="I854" s="90"/>
      <c r="J854" s="17" t="s">
        <v>8034</v>
      </c>
      <c r="K854" s="17" t="s">
        <v>2747</v>
      </c>
      <c r="L854" s="17" t="s">
        <v>58</v>
      </c>
      <c r="M854" s="17" t="s">
        <v>337</v>
      </c>
      <c r="N854" s="17" t="s">
        <v>8033</v>
      </c>
      <c r="O854" s="89" t="s">
        <v>8032</v>
      </c>
      <c r="P854" s="90"/>
      <c r="Q854" s="90"/>
    </row>
    <row r="855" spans="1:17">
      <c r="A855" s="31">
        <v>850</v>
      </c>
      <c r="B855" s="49" t="s">
        <v>8363</v>
      </c>
      <c r="C855" s="50" t="s">
        <v>6868</v>
      </c>
      <c r="D855" s="52">
        <v>69</v>
      </c>
      <c r="E855" s="17" t="s">
        <v>1580</v>
      </c>
      <c r="F855" s="17" t="s">
        <v>1581</v>
      </c>
      <c r="G855" s="17" t="s">
        <v>1582</v>
      </c>
      <c r="H855" s="89" t="s">
        <v>1583</v>
      </c>
      <c r="I855" s="90"/>
      <c r="J855" s="17" t="s">
        <v>1584</v>
      </c>
      <c r="K855" s="17" t="s">
        <v>1585</v>
      </c>
      <c r="L855" s="17" t="s">
        <v>183</v>
      </c>
      <c r="M855" s="17" t="s">
        <v>328</v>
      </c>
      <c r="N855" s="17" t="s">
        <v>1586</v>
      </c>
      <c r="O855" s="89" t="s">
        <v>1587</v>
      </c>
      <c r="P855" s="90"/>
      <c r="Q855" s="90"/>
    </row>
    <row r="856" spans="1:17">
      <c r="A856" s="31">
        <v>851</v>
      </c>
      <c r="B856" s="49" t="s">
        <v>8363</v>
      </c>
      <c r="C856" s="50" t="s">
        <v>6868</v>
      </c>
      <c r="D856" s="52">
        <v>70</v>
      </c>
      <c r="E856" s="17" t="s">
        <v>1603</v>
      </c>
      <c r="F856" s="17" t="s">
        <v>1604</v>
      </c>
      <c r="G856" s="17" t="s">
        <v>1605</v>
      </c>
      <c r="H856" s="89" t="s">
        <v>1606</v>
      </c>
      <c r="I856" s="90"/>
      <c r="J856" s="17" t="s">
        <v>1607</v>
      </c>
      <c r="K856" s="17" t="s">
        <v>1608</v>
      </c>
      <c r="L856" s="17" t="s">
        <v>1609</v>
      </c>
      <c r="M856" s="17" t="s">
        <v>1610</v>
      </c>
      <c r="N856" s="17" t="s">
        <v>1611</v>
      </c>
      <c r="O856" s="89" t="s">
        <v>1612</v>
      </c>
      <c r="P856" s="90"/>
      <c r="Q856" s="90"/>
    </row>
    <row r="857" spans="1:17">
      <c r="A857" s="31">
        <v>852</v>
      </c>
      <c r="B857" s="49" t="s">
        <v>8363</v>
      </c>
      <c r="C857" s="50" t="s">
        <v>6868</v>
      </c>
      <c r="D857" s="52">
        <v>71</v>
      </c>
      <c r="E857" s="17" t="s">
        <v>8031</v>
      </c>
      <c r="F857" s="17" t="s">
        <v>8030</v>
      </c>
      <c r="G857" s="17" t="s">
        <v>8029</v>
      </c>
      <c r="H857" s="89" t="s">
        <v>8028</v>
      </c>
      <c r="I857" s="90"/>
      <c r="J857" s="17" t="s">
        <v>8027</v>
      </c>
      <c r="K857" s="17" t="s">
        <v>8026</v>
      </c>
      <c r="L857" s="17" t="s">
        <v>4639</v>
      </c>
      <c r="M857" s="17" t="s">
        <v>5564</v>
      </c>
      <c r="N857" s="17" t="s">
        <v>8025</v>
      </c>
      <c r="O857" s="89" t="s">
        <v>8024</v>
      </c>
      <c r="P857" s="90"/>
      <c r="Q857" s="90"/>
    </row>
    <row r="858" spans="1:17">
      <c r="A858" s="31">
        <v>853</v>
      </c>
      <c r="B858" s="49" t="s">
        <v>8363</v>
      </c>
      <c r="C858" s="50" t="s">
        <v>6868</v>
      </c>
      <c r="D858" s="52">
        <v>72</v>
      </c>
      <c r="E858" s="17" t="s">
        <v>8023</v>
      </c>
      <c r="F858" s="17" t="s">
        <v>8022</v>
      </c>
      <c r="G858" s="17" t="s">
        <v>8021</v>
      </c>
      <c r="H858" s="89" t="s">
        <v>8020</v>
      </c>
      <c r="I858" s="90"/>
      <c r="J858" s="17" t="s">
        <v>8019</v>
      </c>
      <c r="K858" s="17" t="s">
        <v>8018</v>
      </c>
      <c r="L858" s="17" t="s">
        <v>1509</v>
      </c>
      <c r="M858" s="17" t="s">
        <v>156</v>
      </c>
      <c r="N858" s="17" t="s">
        <v>8017</v>
      </c>
      <c r="O858" s="89" t="s">
        <v>1701</v>
      </c>
      <c r="P858" s="90"/>
      <c r="Q858" s="90"/>
    </row>
    <row r="859" spans="1:17">
      <c r="A859" s="31">
        <v>854</v>
      </c>
      <c r="B859" s="49" t="s">
        <v>8363</v>
      </c>
      <c r="C859" s="50" t="s">
        <v>6868</v>
      </c>
      <c r="D859" s="52">
        <v>73</v>
      </c>
      <c r="E859" s="17" t="s">
        <v>8016</v>
      </c>
      <c r="F859" s="17" t="s">
        <v>8015</v>
      </c>
      <c r="G859" s="17" t="s">
        <v>8014</v>
      </c>
      <c r="H859" s="89" t="s">
        <v>8013</v>
      </c>
      <c r="I859" s="90"/>
      <c r="J859" s="17" t="s">
        <v>8012</v>
      </c>
      <c r="K859" s="17" t="s">
        <v>8011</v>
      </c>
      <c r="L859" s="17" t="s">
        <v>1731</v>
      </c>
      <c r="M859" s="17" t="s">
        <v>99</v>
      </c>
      <c r="N859" s="17" t="s">
        <v>8010</v>
      </c>
      <c r="O859" s="89" t="s">
        <v>8009</v>
      </c>
      <c r="P859" s="90"/>
      <c r="Q859" s="90"/>
    </row>
    <row r="860" spans="1:17">
      <c r="A860" s="31">
        <v>855</v>
      </c>
      <c r="B860" s="49" t="s">
        <v>8363</v>
      </c>
      <c r="C860" s="50" t="s">
        <v>6868</v>
      </c>
      <c r="D860" s="52">
        <v>74</v>
      </c>
      <c r="E860" s="17" t="s">
        <v>8008</v>
      </c>
      <c r="F860" s="17" t="s">
        <v>8007</v>
      </c>
      <c r="G860" s="17" t="s">
        <v>8006</v>
      </c>
      <c r="H860" s="89" t="s">
        <v>8005</v>
      </c>
      <c r="I860" s="90"/>
      <c r="J860" s="17" t="s">
        <v>8004</v>
      </c>
      <c r="K860" s="17" t="s">
        <v>8003</v>
      </c>
      <c r="L860" s="17" t="s">
        <v>1193</v>
      </c>
      <c r="M860" s="17" t="s">
        <v>1219</v>
      </c>
      <c r="N860" s="17" t="s">
        <v>8002</v>
      </c>
      <c r="O860" s="89" t="s">
        <v>1708</v>
      </c>
      <c r="P860" s="90"/>
      <c r="Q860" s="90"/>
    </row>
    <row r="861" spans="1:17" ht="30">
      <c r="A861" s="31">
        <v>856</v>
      </c>
      <c r="B861" s="49" t="s">
        <v>8363</v>
      </c>
      <c r="C861" s="50" t="s">
        <v>6868</v>
      </c>
      <c r="D861" s="52">
        <v>75</v>
      </c>
      <c r="E861" s="17" t="s">
        <v>8001</v>
      </c>
      <c r="F861" s="17" t="s">
        <v>8000</v>
      </c>
      <c r="G861" s="17" t="s">
        <v>7999</v>
      </c>
      <c r="H861" s="89" t="s">
        <v>7998</v>
      </c>
      <c r="I861" s="90"/>
      <c r="J861" s="17" t="s">
        <v>7997</v>
      </c>
      <c r="K861" s="17" t="s">
        <v>5973</v>
      </c>
      <c r="L861" s="17" t="s">
        <v>3037</v>
      </c>
      <c r="M861" s="17" t="s">
        <v>4882</v>
      </c>
      <c r="N861" s="17" t="s">
        <v>5416</v>
      </c>
      <c r="O861" s="89" t="s">
        <v>7996</v>
      </c>
      <c r="P861" s="90"/>
      <c r="Q861" s="90"/>
    </row>
    <row r="862" spans="1:17">
      <c r="A862" s="31">
        <v>857</v>
      </c>
      <c r="B862" s="49" t="s">
        <v>8363</v>
      </c>
      <c r="C862" s="50" t="s">
        <v>6868</v>
      </c>
      <c r="D862" s="52">
        <v>76</v>
      </c>
      <c r="E862" s="17" t="s">
        <v>7995</v>
      </c>
      <c r="F862" s="17" t="s">
        <v>7994</v>
      </c>
      <c r="G862" s="17" t="s">
        <v>7993</v>
      </c>
      <c r="H862" s="89" t="s">
        <v>7992</v>
      </c>
      <c r="I862" s="90"/>
      <c r="J862" s="17" t="s">
        <v>7991</v>
      </c>
      <c r="K862" s="17" t="s">
        <v>7990</v>
      </c>
      <c r="L862" s="17" t="s">
        <v>933</v>
      </c>
      <c r="M862" s="17" t="s">
        <v>7989</v>
      </c>
      <c r="N862" s="17" t="s">
        <v>7988</v>
      </c>
      <c r="O862" s="89" t="s">
        <v>7987</v>
      </c>
      <c r="P862" s="90"/>
      <c r="Q862" s="90"/>
    </row>
    <row r="863" spans="1:17">
      <c r="A863" s="31">
        <v>858</v>
      </c>
      <c r="B863" s="49" t="s">
        <v>8363</v>
      </c>
      <c r="C863" s="50" t="s">
        <v>6868</v>
      </c>
      <c r="D863" s="52">
        <v>77</v>
      </c>
      <c r="E863" s="17" t="s">
        <v>7986</v>
      </c>
      <c r="F863" s="17" t="s">
        <v>7985</v>
      </c>
      <c r="G863" s="17" t="s">
        <v>7984</v>
      </c>
      <c r="H863" s="89" t="s">
        <v>7983</v>
      </c>
      <c r="I863" s="90"/>
      <c r="J863" s="17" t="s">
        <v>7982</v>
      </c>
      <c r="K863" s="17" t="s">
        <v>7981</v>
      </c>
      <c r="L863" s="17" t="s">
        <v>933</v>
      </c>
      <c r="M863" s="17" t="s">
        <v>7312</v>
      </c>
      <c r="N863" s="17" t="s">
        <v>7980</v>
      </c>
      <c r="O863" s="89" t="s">
        <v>7979</v>
      </c>
      <c r="P863" s="90"/>
      <c r="Q863" s="90"/>
    </row>
    <row r="864" spans="1:17">
      <c r="A864" s="31">
        <v>859</v>
      </c>
      <c r="B864" s="49" t="s">
        <v>8363</v>
      </c>
      <c r="C864" s="50" t="s">
        <v>6868</v>
      </c>
      <c r="D864" s="52">
        <v>78</v>
      </c>
      <c r="E864" s="17" t="s">
        <v>7978</v>
      </c>
      <c r="F864" s="17" t="s">
        <v>7977</v>
      </c>
      <c r="G864" s="17" t="s">
        <v>7976</v>
      </c>
      <c r="H864" s="89" t="s">
        <v>7975</v>
      </c>
      <c r="I864" s="90"/>
      <c r="J864" s="17" t="s">
        <v>7974</v>
      </c>
      <c r="K864" s="17" t="s">
        <v>7973</v>
      </c>
      <c r="L864" s="17" t="s">
        <v>4639</v>
      </c>
      <c r="M864" s="17" t="s">
        <v>373</v>
      </c>
      <c r="N864" s="17" t="s">
        <v>7972</v>
      </c>
      <c r="O864" s="89" t="s">
        <v>7971</v>
      </c>
      <c r="P864" s="90"/>
      <c r="Q864" s="90"/>
    </row>
    <row r="865" spans="1:17" ht="30">
      <c r="A865" s="31">
        <v>860</v>
      </c>
      <c r="B865" s="49" t="s">
        <v>8363</v>
      </c>
      <c r="C865" s="50" t="s">
        <v>6868</v>
      </c>
      <c r="D865" s="52">
        <v>79</v>
      </c>
      <c r="E865" s="17" t="s">
        <v>7970</v>
      </c>
      <c r="F865" s="17" t="s">
        <v>7969</v>
      </c>
      <c r="G865" s="17" t="s">
        <v>7968</v>
      </c>
      <c r="H865" s="89" t="s">
        <v>7967</v>
      </c>
      <c r="I865" s="90"/>
      <c r="J865" s="17" t="s">
        <v>7966</v>
      </c>
      <c r="K865" s="17" t="s">
        <v>7965</v>
      </c>
      <c r="L865" s="17" t="s">
        <v>417</v>
      </c>
      <c r="M865" s="17" t="s">
        <v>79</v>
      </c>
      <c r="N865" s="17" t="s">
        <v>7964</v>
      </c>
      <c r="O865" s="89" t="s">
        <v>7963</v>
      </c>
      <c r="P865" s="90"/>
      <c r="Q865" s="90"/>
    </row>
    <row r="866" spans="1:17">
      <c r="A866" s="31">
        <v>861</v>
      </c>
      <c r="B866" s="49" t="s">
        <v>8363</v>
      </c>
      <c r="C866" s="50" t="s">
        <v>6868</v>
      </c>
      <c r="D866" s="52">
        <v>80</v>
      </c>
      <c r="E866" s="17" t="s">
        <v>7962</v>
      </c>
      <c r="F866" s="17" t="s">
        <v>7961</v>
      </c>
      <c r="G866" s="17" t="s">
        <v>7960</v>
      </c>
      <c r="H866" s="89" t="s">
        <v>7959</v>
      </c>
      <c r="I866" s="90"/>
      <c r="J866" s="17" t="s">
        <v>1720</v>
      </c>
      <c r="K866" s="17" t="s">
        <v>753</v>
      </c>
      <c r="L866" s="17" t="s">
        <v>1594</v>
      </c>
      <c r="M866" s="17" t="s">
        <v>7958</v>
      </c>
      <c r="N866" s="17" t="s">
        <v>4322</v>
      </c>
      <c r="O866" s="89" t="s">
        <v>7957</v>
      </c>
      <c r="P866" s="90"/>
      <c r="Q866" s="90"/>
    </row>
    <row r="867" spans="1:17">
      <c r="A867" s="31">
        <v>862</v>
      </c>
      <c r="B867" s="49" t="s">
        <v>8363</v>
      </c>
      <c r="C867" s="50" t="s">
        <v>6868</v>
      </c>
      <c r="D867" s="52">
        <v>81</v>
      </c>
      <c r="E867" s="17" t="s">
        <v>7956</v>
      </c>
      <c r="F867" s="17" t="s">
        <v>7955</v>
      </c>
      <c r="G867" s="17" t="s">
        <v>7954</v>
      </c>
      <c r="H867" s="89" t="s">
        <v>7953</v>
      </c>
      <c r="I867" s="90"/>
      <c r="J867" s="17" t="s">
        <v>7952</v>
      </c>
      <c r="K867" s="17" t="s">
        <v>7951</v>
      </c>
      <c r="L867" s="17" t="s">
        <v>48</v>
      </c>
      <c r="M867" s="17" t="s">
        <v>7950</v>
      </c>
      <c r="N867" s="17" t="s">
        <v>7949</v>
      </c>
      <c r="O867" s="89" t="s">
        <v>7948</v>
      </c>
      <c r="P867" s="90"/>
      <c r="Q867" s="90"/>
    </row>
    <row r="868" spans="1:17">
      <c r="A868" s="31">
        <v>863</v>
      </c>
      <c r="B868" s="49" t="s">
        <v>8363</v>
      </c>
      <c r="C868" s="50" t="s">
        <v>6868</v>
      </c>
      <c r="D868" s="52">
        <v>82</v>
      </c>
      <c r="E868" s="17" t="s">
        <v>7947</v>
      </c>
      <c r="F868" s="17" t="s">
        <v>7946</v>
      </c>
      <c r="G868" s="17" t="s">
        <v>7945</v>
      </c>
      <c r="H868" s="89" t="s">
        <v>7944</v>
      </c>
      <c r="I868" s="90"/>
      <c r="J868" s="17" t="s">
        <v>7943</v>
      </c>
      <c r="K868" s="17" t="s">
        <v>7942</v>
      </c>
      <c r="L868" s="17" t="s">
        <v>1329</v>
      </c>
      <c r="M868" s="17" t="s">
        <v>6611</v>
      </c>
      <c r="N868" s="17" t="s">
        <v>2529</v>
      </c>
      <c r="O868" s="89" t="s">
        <v>7941</v>
      </c>
      <c r="P868" s="90"/>
      <c r="Q868" s="90"/>
    </row>
    <row r="869" spans="1:17" ht="30">
      <c r="A869" s="31">
        <v>864</v>
      </c>
      <c r="B869" s="49" t="s">
        <v>8363</v>
      </c>
      <c r="C869" s="50" t="s">
        <v>6868</v>
      </c>
      <c r="D869" s="52">
        <v>83</v>
      </c>
      <c r="E869" s="17" t="s">
        <v>7940</v>
      </c>
      <c r="F869" s="17" t="s">
        <v>7939</v>
      </c>
      <c r="G869" s="17" t="s">
        <v>7938</v>
      </c>
      <c r="H869" s="89" t="s">
        <v>7937</v>
      </c>
      <c r="I869" s="90"/>
      <c r="J869" s="17" t="s">
        <v>7936</v>
      </c>
      <c r="K869" s="17" t="s">
        <v>7935</v>
      </c>
      <c r="L869" s="17" t="s">
        <v>7934</v>
      </c>
      <c r="M869" s="17" t="s">
        <v>1893</v>
      </c>
      <c r="N869" s="17" t="s">
        <v>7933</v>
      </c>
      <c r="O869" s="89" t="s">
        <v>7932</v>
      </c>
      <c r="P869" s="90"/>
      <c r="Q869" s="90"/>
    </row>
    <row r="870" spans="1:17">
      <c r="A870" s="31">
        <v>865</v>
      </c>
      <c r="B870" s="49" t="s">
        <v>8363</v>
      </c>
      <c r="C870" s="50" t="s">
        <v>6868</v>
      </c>
      <c r="D870" s="52">
        <v>84</v>
      </c>
      <c r="E870" s="17" t="s">
        <v>7931</v>
      </c>
      <c r="F870" s="17" t="s">
        <v>7930</v>
      </c>
      <c r="G870" s="17" t="s">
        <v>7929</v>
      </c>
      <c r="H870" s="89" t="s">
        <v>7928</v>
      </c>
      <c r="I870" s="90"/>
      <c r="J870" s="17" t="s">
        <v>4881</v>
      </c>
      <c r="K870" s="17" t="s">
        <v>7927</v>
      </c>
      <c r="L870" s="17" t="s">
        <v>681</v>
      </c>
      <c r="M870" s="17" t="s">
        <v>3256</v>
      </c>
      <c r="N870" s="17" t="s">
        <v>7926</v>
      </c>
      <c r="O870" s="89" t="s">
        <v>7925</v>
      </c>
      <c r="P870" s="90"/>
      <c r="Q870" s="90"/>
    </row>
    <row r="871" spans="1:17" ht="30">
      <c r="A871" s="31">
        <v>866</v>
      </c>
      <c r="B871" s="49" t="s">
        <v>8363</v>
      </c>
      <c r="C871" s="50" t="s">
        <v>6868</v>
      </c>
      <c r="D871" s="52">
        <v>85</v>
      </c>
      <c r="E871" s="17" t="s">
        <v>7924</v>
      </c>
      <c r="F871" s="17" t="s">
        <v>7923</v>
      </c>
      <c r="G871" s="17" t="s">
        <v>7922</v>
      </c>
      <c r="H871" s="89" t="s">
        <v>7921</v>
      </c>
      <c r="I871" s="90"/>
      <c r="J871" s="17" t="s">
        <v>7920</v>
      </c>
      <c r="K871" s="17" t="s">
        <v>2167</v>
      </c>
      <c r="L871" s="17" t="s">
        <v>1193</v>
      </c>
      <c r="M871" s="17" t="s">
        <v>2366</v>
      </c>
      <c r="N871" s="17" t="s">
        <v>7919</v>
      </c>
      <c r="O871" s="89" t="s">
        <v>7918</v>
      </c>
      <c r="P871" s="90"/>
      <c r="Q871" s="90"/>
    </row>
    <row r="872" spans="1:17">
      <c r="A872" s="31">
        <v>867</v>
      </c>
      <c r="B872" s="49" t="s">
        <v>8363</v>
      </c>
      <c r="C872" s="50" t="s">
        <v>6868</v>
      </c>
      <c r="D872" s="52">
        <v>86</v>
      </c>
      <c r="E872" s="17" t="s">
        <v>7917</v>
      </c>
      <c r="F872" s="17" t="s">
        <v>7916</v>
      </c>
      <c r="G872" s="17" t="s">
        <v>7915</v>
      </c>
      <c r="H872" s="89" t="s">
        <v>7914</v>
      </c>
      <c r="I872" s="90"/>
      <c r="J872" s="17" t="s">
        <v>7913</v>
      </c>
      <c r="K872" s="17" t="s">
        <v>3824</v>
      </c>
      <c r="L872" s="17" t="s">
        <v>1791</v>
      </c>
      <c r="M872" s="17" t="s">
        <v>3345</v>
      </c>
      <c r="N872" s="17" t="s">
        <v>7912</v>
      </c>
      <c r="O872" s="89" t="s">
        <v>7911</v>
      </c>
      <c r="P872" s="90"/>
      <c r="Q872" s="90"/>
    </row>
    <row r="873" spans="1:17">
      <c r="A873" s="31">
        <v>868</v>
      </c>
      <c r="B873" s="49" t="s">
        <v>8363</v>
      </c>
      <c r="C873" s="50" t="s">
        <v>6868</v>
      </c>
      <c r="D873" s="52">
        <v>87</v>
      </c>
      <c r="E873" s="17" t="s">
        <v>7910</v>
      </c>
      <c r="F873" s="17" t="s">
        <v>7909</v>
      </c>
      <c r="G873" s="17" t="s">
        <v>7908</v>
      </c>
      <c r="H873" s="89" t="s">
        <v>7907</v>
      </c>
      <c r="I873" s="90"/>
      <c r="J873" s="17" t="s">
        <v>7906</v>
      </c>
      <c r="K873" s="17" t="s">
        <v>7905</v>
      </c>
      <c r="L873" s="17" t="s">
        <v>1098</v>
      </c>
      <c r="M873" s="17" t="s">
        <v>337</v>
      </c>
      <c r="N873" s="17" t="s">
        <v>7904</v>
      </c>
      <c r="O873" s="89" t="s">
        <v>2013</v>
      </c>
      <c r="P873" s="90"/>
      <c r="Q873" s="90"/>
    </row>
    <row r="874" spans="1:17">
      <c r="A874" s="31">
        <v>869</v>
      </c>
      <c r="B874" s="49" t="s">
        <v>8363</v>
      </c>
      <c r="C874" s="50" t="s">
        <v>6868</v>
      </c>
      <c r="D874" s="52">
        <v>88</v>
      </c>
      <c r="E874" s="17" t="s">
        <v>2014</v>
      </c>
      <c r="F874" s="17" t="s">
        <v>2015</v>
      </c>
      <c r="G874" s="17" t="s">
        <v>2016</v>
      </c>
      <c r="H874" s="89" t="s">
        <v>2017</v>
      </c>
      <c r="I874" s="90"/>
      <c r="J874" s="17" t="s">
        <v>2018</v>
      </c>
      <c r="K874" s="17" t="s">
        <v>2019</v>
      </c>
      <c r="L874" s="17" t="s">
        <v>2020</v>
      </c>
      <c r="M874" s="17" t="s">
        <v>252</v>
      </c>
      <c r="N874" s="17" t="s">
        <v>2021</v>
      </c>
      <c r="O874" s="89" t="s">
        <v>2022</v>
      </c>
      <c r="P874" s="90"/>
      <c r="Q874" s="90"/>
    </row>
    <row r="875" spans="1:17">
      <c r="A875" s="31">
        <v>870</v>
      </c>
      <c r="B875" s="49" t="s">
        <v>8363</v>
      </c>
      <c r="C875" s="50" t="s">
        <v>6868</v>
      </c>
      <c r="D875" s="52">
        <v>89</v>
      </c>
      <c r="E875" s="17" t="s">
        <v>7903</v>
      </c>
      <c r="F875" s="17" t="s">
        <v>7902</v>
      </c>
      <c r="G875" s="17" t="s">
        <v>7901</v>
      </c>
      <c r="H875" s="89" t="s">
        <v>7900</v>
      </c>
      <c r="I875" s="90"/>
      <c r="J875" s="17" t="s">
        <v>5837</v>
      </c>
      <c r="K875" s="17" t="s">
        <v>7899</v>
      </c>
      <c r="L875" s="17" t="s">
        <v>2484</v>
      </c>
      <c r="M875" s="17" t="s">
        <v>1692</v>
      </c>
      <c r="N875" s="17" t="s">
        <v>3879</v>
      </c>
      <c r="O875" s="89" t="s">
        <v>7898</v>
      </c>
      <c r="P875" s="90"/>
      <c r="Q875" s="90"/>
    </row>
    <row r="876" spans="1:17">
      <c r="A876" s="31">
        <v>871</v>
      </c>
      <c r="B876" s="49" t="s">
        <v>8363</v>
      </c>
      <c r="C876" s="50" t="s">
        <v>6868</v>
      </c>
      <c r="D876" s="52">
        <v>90</v>
      </c>
      <c r="E876" s="17" t="s">
        <v>7897</v>
      </c>
      <c r="F876" s="17" t="s">
        <v>7896</v>
      </c>
      <c r="G876" s="17" t="s">
        <v>7895</v>
      </c>
      <c r="H876" s="89" t="s">
        <v>7894</v>
      </c>
      <c r="I876" s="90"/>
      <c r="J876" s="17" t="s">
        <v>7893</v>
      </c>
      <c r="K876" s="17" t="s">
        <v>7892</v>
      </c>
      <c r="L876" s="17" t="s">
        <v>5108</v>
      </c>
      <c r="M876" s="17" t="s">
        <v>7891</v>
      </c>
      <c r="N876" s="17" t="s">
        <v>7890</v>
      </c>
      <c r="O876" s="89" t="s">
        <v>7889</v>
      </c>
      <c r="P876" s="90"/>
      <c r="Q876" s="90"/>
    </row>
    <row r="877" spans="1:17" ht="30">
      <c r="A877" s="31">
        <v>872</v>
      </c>
      <c r="B877" s="49" t="s">
        <v>8363</v>
      </c>
      <c r="C877" s="50" t="s">
        <v>6868</v>
      </c>
      <c r="D877" s="52">
        <v>91</v>
      </c>
      <c r="E877" s="17" t="s">
        <v>7888</v>
      </c>
      <c r="F877" s="17" t="s">
        <v>7887</v>
      </c>
      <c r="G877" s="17" t="s">
        <v>7886</v>
      </c>
      <c r="H877" s="89" t="s">
        <v>7885</v>
      </c>
      <c r="I877" s="90"/>
      <c r="J877" s="17" t="s">
        <v>7884</v>
      </c>
      <c r="K877" s="17" t="s">
        <v>7883</v>
      </c>
      <c r="L877" s="17" t="s">
        <v>1293</v>
      </c>
      <c r="M877" s="17" t="s">
        <v>262</v>
      </c>
      <c r="N877" s="17" t="s">
        <v>7882</v>
      </c>
      <c r="O877" s="89" t="s">
        <v>7881</v>
      </c>
      <c r="P877" s="90"/>
      <c r="Q877" s="90"/>
    </row>
    <row r="878" spans="1:17">
      <c r="A878" s="31">
        <v>873</v>
      </c>
      <c r="B878" s="49" t="s">
        <v>8363</v>
      </c>
      <c r="C878" s="50" t="s">
        <v>6868</v>
      </c>
      <c r="D878" s="52">
        <v>92</v>
      </c>
      <c r="E878" s="17" t="s">
        <v>7880</v>
      </c>
      <c r="F878" s="17" t="s">
        <v>7879</v>
      </c>
      <c r="G878" s="17" t="s">
        <v>7878</v>
      </c>
      <c r="H878" s="89" t="s">
        <v>7877</v>
      </c>
      <c r="I878" s="90"/>
      <c r="J878" s="17" t="s">
        <v>7876</v>
      </c>
      <c r="K878" s="17" t="s">
        <v>7875</v>
      </c>
      <c r="L878" s="17" t="s">
        <v>852</v>
      </c>
      <c r="M878" s="17" t="s">
        <v>1984</v>
      </c>
      <c r="N878" s="17" t="s">
        <v>5302</v>
      </c>
      <c r="O878" s="89" t="s">
        <v>7874</v>
      </c>
      <c r="P878" s="90"/>
      <c r="Q878" s="90"/>
    </row>
    <row r="879" spans="1:17">
      <c r="A879" s="31">
        <v>874</v>
      </c>
      <c r="B879" s="49" t="s">
        <v>8363</v>
      </c>
      <c r="C879" s="50" t="s">
        <v>6868</v>
      </c>
      <c r="D879" s="52">
        <v>93</v>
      </c>
      <c r="E879" s="17" t="s">
        <v>7873</v>
      </c>
      <c r="F879" s="17" t="s">
        <v>7872</v>
      </c>
      <c r="G879" s="17" t="s">
        <v>7871</v>
      </c>
      <c r="H879" s="89" t="s">
        <v>7870</v>
      </c>
      <c r="I879" s="90"/>
      <c r="J879" s="17" t="s">
        <v>7869</v>
      </c>
      <c r="K879" s="17" t="s">
        <v>7868</v>
      </c>
      <c r="L879" s="17" t="s">
        <v>4356</v>
      </c>
      <c r="M879" s="17" t="s">
        <v>3437</v>
      </c>
      <c r="N879" s="17" t="s">
        <v>7867</v>
      </c>
      <c r="O879" s="89" t="s">
        <v>2249</v>
      </c>
      <c r="P879" s="90"/>
      <c r="Q879" s="90"/>
    </row>
    <row r="880" spans="1:17">
      <c r="A880" s="31">
        <v>875</v>
      </c>
      <c r="B880" s="49" t="s">
        <v>8363</v>
      </c>
      <c r="C880" s="50" t="s">
        <v>6868</v>
      </c>
      <c r="D880" s="52">
        <v>94</v>
      </c>
      <c r="E880" s="17" t="s">
        <v>2250</v>
      </c>
      <c r="F880" s="17" t="s">
        <v>2251</v>
      </c>
      <c r="G880" s="17" t="s">
        <v>2252</v>
      </c>
      <c r="H880" s="89" t="s">
        <v>2253</v>
      </c>
      <c r="I880" s="90"/>
      <c r="J880" s="17" t="s">
        <v>2254</v>
      </c>
      <c r="K880" s="17" t="s">
        <v>2255</v>
      </c>
      <c r="L880" s="17" t="s">
        <v>2256</v>
      </c>
      <c r="M880" s="17" t="s">
        <v>19</v>
      </c>
      <c r="N880" s="17" t="s">
        <v>2257</v>
      </c>
      <c r="O880" s="89" t="s">
        <v>2258</v>
      </c>
      <c r="P880" s="90"/>
      <c r="Q880" s="90"/>
    </row>
    <row r="881" spans="1:17">
      <c r="A881" s="31">
        <v>876</v>
      </c>
      <c r="B881" s="49" t="s">
        <v>8363</v>
      </c>
      <c r="C881" s="50" t="s">
        <v>6868</v>
      </c>
      <c r="D881" s="52">
        <v>95</v>
      </c>
      <c r="E881" s="17" t="s">
        <v>2268</v>
      </c>
      <c r="F881" s="17" t="s">
        <v>2269</v>
      </c>
      <c r="G881" s="17" t="s">
        <v>2270</v>
      </c>
      <c r="H881" s="89" t="s">
        <v>2271</v>
      </c>
      <c r="I881" s="90"/>
      <c r="J881" s="17" t="s">
        <v>2272</v>
      </c>
      <c r="K881" s="17" t="s">
        <v>2273</v>
      </c>
      <c r="L881" s="17" t="s">
        <v>183</v>
      </c>
      <c r="M881" s="17" t="s">
        <v>390</v>
      </c>
      <c r="N881" s="17" t="s">
        <v>2274</v>
      </c>
      <c r="O881" s="89" t="s">
        <v>2275</v>
      </c>
      <c r="P881" s="90"/>
      <c r="Q881" s="90"/>
    </row>
    <row r="882" spans="1:17">
      <c r="A882" s="31">
        <v>877</v>
      </c>
      <c r="B882" s="49" t="s">
        <v>8363</v>
      </c>
      <c r="C882" s="50" t="s">
        <v>6868</v>
      </c>
      <c r="D882" s="52">
        <v>96</v>
      </c>
      <c r="E882" s="17" t="s">
        <v>7866</v>
      </c>
      <c r="F882" s="17" t="s">
        <v>7865</v>
      </c>
      <c r="G882" s="17" t="s">
        <v>7864</v>
      </c>
      <c r="H882" s="89" t="s">
        <v>7863</v>
      </c>
      <c r="I882" s="90"/>
      <c r="J882" s="17" t="s">
        <v>7862</v>
      </c>
      <c r="K882" s="17" t="s">
        <v>2338</v>
      </c>
      <c r="L882" s="17" t="s">
        <v>417</v>
      </c>
      <c r="M882" s="17" t="s">
        <v>99</v>
      </c>
      <c r="N882" s="17" t="s">
        <v>7861</v>
      </c>
      <c r="O882" s="89" t="s">
        <v>7860</v>
      </c>
      <c r="P882" s="90"/>
      <c r="Q882" s="90"/>
    </row>
    <row r="883" spans="1:17">
      <c r="A883" s="31">
        <v>878</v>
      </c>
      <c r="B883" s="49" t="s">
        <v>8363</v>
      </c>
      <c r="C883" s="50" t="s">
        <v>6868</v>
      </c>
      <c r="D883" s="52">
        <v>97</v>
      </c>
      <c r="E883" s="17" t="s">
        <v>7859</v>
      </c>
      <c r="F883" s="17" t="s">
        <v>7858</v>
      </c>
      <c r="G883" s="17" t="s">
        <v>7857</v>
      </c>
      <c r="H883" s="89" t="s">
        <v>7856</v>
      </c>
      <c r="I883" s="90"/>
      <c r="J883" s="17" t="s">
        <v>7855</v>
      </c>
      <c r="K883" s="17" t="s">
        <v>6537</v>
      </c>
      <c r="L883" s="17" t="s">
        <v>1413</v>
      </c>
      <c r="M883" s="17" t="s">
        <v>119</v>
      </c>
      <c r="N883" s="17" t="s">
        <v>7854</v>
      </c>
      <c r="O883" s="89" t="s">
        <v>2299</v>
      </c>
      <c r="P883" s="90"/>
      <c r="Q883" s="90"/>
    </row>
    <row r="884" spans="1:17">
      <c r="A884" s="31">
        <v>879</v>
      </c>
      <c r="B884" s="49" t="s">
        <v>8363</v>
      </c>
      <c r="C884" s="50" t="s">
        <v>6868</v>
      </c>
      <c r="D884" s="52">
        <v>98</v>
      </c>
      <c r="E884" s="17" t="s">
        <v>7853</v>
      </c>
      <c r="F884" s="17" t="s">
        <v>7852</v>
      </c>
      <c r="G884" s="17" t="s">
        <v>7851</v>
      </c>
      <c r="H884" s="89" t="s">
        <v>7850</v>
      </c>
      <c r="I884" s="90"/>
      <c r="J884" s="17" t="s">
        <v>7849</v>
      </c>
      <c r="K884" s="17" t="s">
        <v>7848</v>
      </c>
      <c r="L884" s="17" t="s">
        <v>78</v>
      </c>
      <c r="M884" s="17" t="s">
        <v>2366</v>
      </c>
      <c r="N884" s="17" t="s">
        <v>2521</v>
      </c>
      <c r="O884" s="89" t="s">
        <v>7847</v>
      </c>
      <c r="P884" s="90"/>
      <c r="Q884" s="90"/>
    </row>
    <row r="885" spans="1:17">
      <c r="A885" s="31">
        <v>880</v>
      </c>
      <c r="B885" s="49" t="s">
        <v>8363</v>
      </c>
      <c r="C885" s="50" t="s">
        <v>6868</v>
      </c>
      <c r="D885" s="52">
        <v>99</v>
      </c>
      <c r="E885" s="17" t="s">
        <v>7846</v>
      </c>
      <c r="F885" s="17" t="s">
        <v>7845</v>
      </c>
      <c r="G885" s="17" t="s">
        <v>7844</v>
      </c>
      <c r="H885" s="89" t="s">
        <v>7843</v>
      </c>
      <c r="I885" s="90"/>
      <c r="J885" s="17" t="s">
        <v>7842</v>
      </c>
      <c r="K885" s="17" t="s">
        <v>7841</v>
      </c>
      <c r="L885" s="17" t="s">
        <v>455</v>
      </c>
      <c r="M885" s="17" t="s">
        <v>826</v>
      </c>
      <c r="N885" s="17" t="s">
        <v>7840</v>
      </c>
      <c r="O885" s="89" t="s">
        <v>7839</v>
      </c>
      <c r="P885" s="90"/>
      <c r="Q885" s="90"/>
    </row>
    <row r="886" spans="1:17">
      <c r="A886" s="31">
        <v>881</v>
      </c>
      <c r="B886" s="49" t="s">
        <v>8363</v>
      </c>
      <c r="C886" s="50" t="s">
        <v>6868</v>
      </c>
      <c r="D886" s="52">
        <v>100</v>
      </c>
      <c r="E886" s="17" t="s">
        <v>7838</v>
      </c>
      <c r="F886" s="17" t="s">
        <v>7837</v>
      </c>
      <c r="G886" s="17" t="s">
        <v>7836</v>
      </c>
      <c r="H886" s="89" t="s">
        <v>7835</v>
      </c>
      <c r="I886" s="90"/>
      <c r="J886" s="17" t="s">
        <v>7834</v>
      </c>
      <c r="K886" s="17" t="s">
        <v>7833</v>
      </c>
      <c r="L886" s="17" t="s">
        <v>6393</v>
      </c>
      <c r="M886" s="17" t="s">
        <v>7776</v>
      </c>
      <c r="N886" s="17" t="s">
        <v>7832</v>
      </c>
      <c r="O886" s="89" t="s">
        <v>7831</v>
      </c>
      <c r="P886" s="90"/>
      <c r="Q886" s="90"/>
    </row>
    <row r="887" spans="1:17">
      <c r="A887" s="31">
        <v>882</v>
      </c>
      <c r="B887" s="49" t="s">
        <v>8363</v>
      </c>
      <c r="C887" s="50" t="s">
        <v>6868</v>
      </c>
      <c r="D887" s="52">
        <v>101</v>
      </c>
      <c r="E887" s="17" t="s">
        <v>2437</v>
      </c>
      <c r="F887" s="17" t="s">
        <v>2437</v>
      </c>
      <c r="G887" s="17" t="s">
        <v>2438</v>
      </c>
      <c r="H887" s="89" t="s">
        <v>2439</v>
      </c>
      <c r="I887" s="90"/>
      <c r="J887" s="17" t="s">
        <v>2440</v>
      </c>
      <c r="K887" s="17" t="s">
        <v>2441</v>
      </c>
      <c r="L887" s="17" t="s">
        <v>1159</v>
      </c>
      <c r="M887" s="17" t="s">
        <v>2442</v>
      </c>
      <c r="N887" s="17" t="s">
        <v>2443</v>
      </c>
      <c r="O887" s="89" t="s">
        <v>2444</v>
      </c>
      <c r="P887" s="90"/>
      <c r="Q887" s="90"/>
    </row>
    <row r="888" spans="1:17">
      <c r="A888" s="31">
        <v>883</v>
      </c>
      <c r="B888" s="49" t="s">
        <v>8363</v>
      </c>
      <c r="C888" s="50" t="s">
        <v>6868</v>
      </c>
      <c r="D888" s="52">
        <v>102</v>
      </c>
      <c r="E888" s="17" t="s">
        <v>7830</v>
      </c>
      <c r="F888" s="17" t="s">
        <v>7829</v>
      </c>
      <c r="G888" s="17" t="s">
        <v>7828</v>
      </c>
      <c r="H888" s="89" t="s">
        <v>7827</v>
      </c>
      <c r="I888" s="90"/>
      <c r="J888" s="17" t="s">
        <v>7826</v>
      </c>
      <c r="K888" s="17" t="s">
        <v>7825</v>
      </c>
      <c r="L888" s="17" t="s">
        <v>108</v>
      </c>
      <c r="M888" s="17" t="s">
        <v>2366</v>
      </c>
      <c r="N888" s="17" t="s">
        <v>7824</v>
      </c>
      <c r="O888" s="89" t="s">
        <v>7823</v>
      </c>
      <c r="P888" s="90"/>
      <c r="Q888" s="90"/>
    </row>
    <row r="889" spans="1:17">
      <c r="A889" s="31">
        <v>884</v>
      </c>
      <c r="B889" s="49" t="s">
        <v>8363</v>
      </c>
      <c r="C889" s="50" t="s">
        <v>6868</v>
      </c>
      <c r="D889" s="52">
        <v>103</v>
      </c>
      <c r="E889" s="17" t="s">
        <v>7822</v>
      </c>
      <c r="F889" s="17" t="s">
        <v>7821</v>
      </c>
      <c r="G889" s="17" t="s">
        <v>7820</v>
      </c>
      <c r="H889" s="89" t="s">
        <v>7819</v>
      </c>
      <c r="I889" s="90"/>
      <c r="J889" s="17" t="s">
        <v>7818</v>
      </c>
      <c r="K889" s="17" t="s">
        <v>7817</v>
      </c>
      <c r="L889" s="17" t="s">
        <v>4894</v>
      </c>
      <c r="M889" s="17" t="s">
        <v>7816</v>
      </c>
      <c r="N889" s="17" t="s">
        <v>7815</v>
      </c>
      <c r="O889" s="89" t="s">
        <v>7814</v>
      </c>
      <c r="P889" s="90"/>
      <c r="Q889" s="90"/>
    </row>
    <row r="890" spans="1:17">
      <c r="A890" s="31">
        <v>885</v>
      </c>
      <c r="B890" s="49" t="s">
        <v>8363</v>
      </c>
      <c r="C890" s="50" t="s">
        <v>6868</v>
      </c>
      <c r="D890" s="52">
        <v>104</v>
      </c>
      <c r="E890" s="17" t="s">
        <v>2487</v>
      </c>
      <c r="F890" s="17" t="s">
        <v>2488</v>
      </c>
      <c r="G890" s="17" t="s">
        <v>2489</v>
      </c>
      <c r="H890" s="89" t="s">
        <v>2490</v>
      </c>
      <c r="I890" s="90"/>
      <c r="J890" s="17" t="s">
        <v>2491</v>
      </c>
      <c r="K890" s="17" t="s">
        <v>2492</v>
      </c>
      <c r="L890" s="17" t="s">
        <v>2493</v>
      </c>
      <c r="M890" s="17" t="s">
        <v>1984</v>
      </c>
      <c r="N890" s="17" t="s">
        <v>2494</v>
      </c>
      <c r="O890" s="89" t="s">
        <v>2495</v>
      </c>
      <c r="P890" s="90"/>
      <c r="Q890" s="90"/>
    </row>
    <row r="891" spans="1:17">
      <c r="A891" s="31">
        <v>886</v>
      </c>
      <c r="B891" s="49" t="s">
        <v>8363</v>
      </c>
      <c r="C891" s="50" t="s">
        <v>6868</v>
      </c>
      <c r="D891" s="52">
        <v>105</v>
      </c>
      <c r="E891" s="17" t="s">
        <v>2505</v>
      </c>
      <c r="F891" s="17" t="s">
        <v>2506</v>
      </c>
      <c r="G891" s="17" t="s">
        <v>2507</v>
      </c>
      <c r="H891" s="89" t="s">
        <v>2508</v>
      </c>
      <c r="I891" s="90"/>
      <c r="J891" s="17" t="s">
        <v>2509</v>
      </c>
      <c r="K891" s="17" t="s">
        <v>2510</v>
      </c>
      <c r="L891" s="17" t="s">
        <v>2511</v>
      </c>
      <c r="M891" s="17" t="s">
        <v>2512</v>
      </c>
      <c r="N891" s="17" t="s">
        <v>2513</v>
      </c>
      <c r="O891" s="89" t="s">
        <v>2514</v>
      </c>
      <c r="P891" s="90"/>
      <c r="Q891" s="90"/>
    </row>
    <row r="892" spans="1:17">
      <c r="A892" s="31">
        <v>887</v>
      </c>
      <c r="B892" s="49" t="s">
        <v>8363</v>
      </c>
      <c r="C892" s="50" t="s">
        <v>6868</v>
      </c>
      <c r="D892" s="52">
        <v>106</v>
      </c>
      <c r="E892" s="17" t="s">
        <v>7813</v>
      </c>
      <c r="F892" s="17" t="s">
        <v>7812</v>
      </c>
      <c r="G892" s="17" t="s">
        <v>7811</v>
      </c>
      <c r="H892" s="89" t="s">
        <v>7810</v>
      </c>
      <c r="I892" s="90"/>
      <c r="J892" s="17" t="s">
        <v>7809</v>
      </c>
      <c r="K892" s="17" t="s">
        <v>7808</v>
      </c>
      <c r="L892" s="17" t="s">
        <v>1413</v>
      </c>
      <c r="M892" s="17" t="s">
        <v>7807</v>
      </c>
      <c r="N892" s="17" t="s">
        <v>7806</v>
      </c>
      <c r="O892" s="89" t="s">
        <v>7805</v>
      </c>
      <c r="P892" s="90"/>
      <c r="Q892" s="90"/>
    </row>
    <row r="893" spans="1:17">
      <c r="A893" s="31">
        <v>888</v>
      </c>
      <c r="B893" s="49" t="s">
        <v>8363</v>
      </c>
      <c r="C893" s="50" t="s">
        <v>6868</v>
      </c>
      <c r="D893" s="52">
        <v>107</v>
      </c>
      <c r="E893" s="17" t="s">
        <v>7804</v>
      </c>
      <c r="F893" s="17" t="s">
        <v>7803</v>
      </c>
      <c r="G893" s="17" t="s">
        <v>7802</v>
      </c>
      <c r="H893" s="89" t="s">
        <v>7801</v>
      </c>
      <c r="I893" s="90"/>
      <c r="J893" s="17" t="s">
        <v>7800</v>
      </c>
      <c r="K893" s="17" t="s">
        <v>7799</v>
      </c>
      <c r="L893" s="17" t="s">
        <v>1482</v>
      </c>
      <c r="M893" s="17" t="s">
        <v>789</v>
      </c>
      <c r="N893" s="17" t="s">
        <v>6061</v>
      </c>
      <c r="O893" s="89" t="s">
        <v>2636</v>
      </c>
      <c r="P893" s="90"/>
      <c r="Q893" s="90"/>
    </row>
    <row r="894" spans="1:17" ht="30">
      <c r="A894" s="31">
        <v>889</v>
      </c>
      <c r="B894" s="49" t="s">
        <v>8363</v>
      </c>
      <c r="C894" s="50" t="s">
        <v>6868</v>
      </c>
      <c r="D894" s="52">
        <v>108</v>
      </c>
      <c r="E894" s="17" t="s">
        <v>7798</v>
      </c>
      <c r="F894" s="17" t="s">
        <v>7797</v>
      </c>
      <c r="G894" s="17" t="s">
        <v>7796</v>
      </c>
      <c r="H894" s="89" t="s">
        <v>7795</v>
      </c>
      <c r="I894" s="90"/>
      <c r="J894" s="17" t="s">
        <v>7794</v>
      </c>
      <c r="K894" s="17" t="s">
        <v>7793</v>
      </c>
      <c r="L894" s="17" t="s">
        <v>2237</v>
      </c>
      <c r="M894" s="17" t="s">
        <v>337</v>
      </c>
      <c r="N894" s="17" t="s">
        <v>3062</v>
      </c>
      <c r="O894" s="89" t="s">
        <v>7792</v>
      </c>
      <c r="P894" s="90"/>
      <c r="Q894" s="90"/>
    </row>
    <row r="895" spans="1:17">
      <c r="A895" s="31">
        <v>890</v>
      </c>
      <c r="B895" s="49" t="s">
        <v>8363</v>
      </c>
      <c r="C895" s="50" t="s">
        <v>6868</v>
      </c>
      <c r="D895" s="52">
        <v>109</v>
      </c>
      <c r="E895" s="17" t="s">
        <v>7791</v>
      </c>
      <c r="F895" s="17" t="s">
        <v>7790</v>
      </c>
      <c r="G895" s="17" t="s">
        <v>7789</v>
      </c>
      <c r="H895" s="89" t="s">
        <v>7788</v>
      </c>
      <c r="I895" s="90"/>
      <c r="J895" s="17" t="s">
        <v>7787</v>
      </c>
      <c r="K895" s="17" t="s">
        <v>7786</v>
      </c>
      <c r="L895" s="17" t="s">
        <v>886</v>
      </c>
      <c r="M895" s="17" t="s">
        <v>7785</v>
      </c>
      <c r="N895" s="17" t="s">
        <v>7784</v>
      </c>
      <c r="O895" s="89" t="s">
        <v>7783</v>
      </c>
      <c r="P895" s="90"/>
      <c r="Q895" s="90"/>
    </row>
    <row r="896" spans="1:17">
      <c r="A896" s="31">
        <v>891</v>
      </c>
      <c r="B896" s="49" t="s">
        <v>8363</v>
      </c>
      <c r="C896" s="50" t="s">
        <v>6868</v>
      </c>
      <c r="D896" s="52">
        <v>110</v>
      </c>
      <c r="E896" s="17" t="s">
        <v>7782</v>
      </c>
      <c r="F896" s="17" t="s">
        <v>7781</v>
      </c>
      <c r="G896" s="17" t="s">
        <v>7780</v>
      </c>
      <c r="H896" s="89" t="s">
        <v>7779</v>
      </c>
      <c r="I896" s="90"/>
      <c r="J896" s="17" t="s">
        <v>7778</v>
      </c>
      <c r="K896" s="17" t="s">
        <v>7777</v>
      </c>
      <c r="L896" s="17" t="s">
        <v>192</v>
      </c>
      <c r="M896" s="17" t="s">
        <v>7776</v>
      </c>
      <c r="N896" s="17" t="s">
        <v>7775</v>
      </c>
      <c r="O896" s="89" t="s">
        <v>7774</v>
      </c>
      <c r="P896" s="90"/>
      <c r="Q896" s="90"/>
    </row>
    <row r="897" spans="1:17">
      <c r="A897" s="31">
        <v>892</v>
      </c>
      <c r="B897" s="49" t="s">
        <v>8363</v>
      </c>
      <c r="C897" s="50" t="s">
        <v>6868</v>
      </c>
      <c r="D897" s="52">
        <v>111</v>
      </c>
      <c r="E897" s="17" t="s">
        <v>7773</v>
      </c>
      <c r="F897" s="17" t="s">
        <v>7773</v>
      </c>
      <c r="G897" s="17" t="s">
        <v>7772</v>
      </c>
      <c r="H897" s="89" t="s">
        <v>7771</v>
      </c>
      <c r="I897" s="90"/>
      <c r="J897" s="17" t="s">
        <v>7770</v>
      </c>
      <c r="K897" s="17" t="s">
        <v>7769</v>
      </c>
      <c r="L897" s="17" t="s">
        <v>1993</v>
      </c>
      <c r="M897" s="17" t="s">
        <v>1106</v>
      </c>
      <c r="N897" s="17" t="s">
        <v>7768</v>
      </c>
      <c r="O897" s="89" t="s">
        <v>7767</v>
      </c>
      <c r="P897" s="90"/>
      <c r="Q897" s="90"/>
    </row>
    <row r="898" spans="1:17">
      <c r="A898" s="31">
        <v>893</v>
      </c>
      <c r="B898" s="49" t="s">
        <v>8363</v>
      </c>
      <c r="C898" s="50" t="s">
        <v>6868</v>
      </c>
      <c r="D898" s="52">
        <v>112</v>
      </c>
      <c r="E898" s="17" t="s">
        <v>7766</v>
      </c>
      <c r="F898" s="17" t="s">
        <v>7765</v>
      </c>
      <c r="G898" s="17" t="s">
        <v>7764</v>
      </c>
      <c r="H898" s="89" t="s">
        <v>7763</v>
      </c>
      <c r="I898" s="90"/>
      <c r="J898" s="17" t="s">
        <v>7762</v>
      </c>
      <c r="K898" s="17" t="s">
        <v>7761</v>
      </c>
      <c r="L898" s="17" t="s">
        <v>28</v>
      </c>
      <c r="M898" s="17" t="s">
        <v>1893</v>
      </c>
      <c r="N898" s="17" t="s">
        <v>7760</v>
      </c>
      <c r="O898" s="89" t="s">
        <v>7759</v>
      </c>
      <c r="P898" s="90"/>
      <c r="Q898" s="90"/>
    </row>
    <row r="899" spans="1:17" ht="30">
      <c r="A899" s="31">
        <v>894</v>
      </c>
      <c r="B899" s="49" t="s">
        <v>8363</v>
      </c>
      <c r="C899" s="50" t="s">
        <v>6868</v>
      </c>
      <c r="D899" s="52">
        <v>113</v>
      </c>
      <c r="E899" s="17" t="s">
        <v>7758</v>
      </c>
      <c r="F899" s="17" t="s">
        <v>7757</v>
      </c>
      <c r="G899" s="17" t="s">
        <v>7756</v>
      </c>
      <c r="H899" s="89" t="s">
        <v>7755</v>
      </c>
      <c r="I899" s="90"/>
      <c r="J899" s="17" t="s">
        <v>7754</v>
      </c>
      <c r="K899" s="17" t="s">
        <v>4266</v>
      </c>
      <c r="L899" s="17" t="s">
        <v>4639</v>
      </c>
      <c r="M899" s="17" t="s">
        <v>119</v>
      </c>
      <c r="N899" s="17" t="s">
        <v>1941</v>
      </c>
      <c r="O899" s="89" t="s">
        <v>2702</v>
      </c>
      <c r="P899" s="90"/>
      <c r="Q899" s="90"/>
    </row>
    <row r="900" spans="1:17">
      <c r="A900" s="31">
        <v>895</v>
      </c>
      <c r="B900" s="49" t="s">
        <v>8363</v>
      </c>
      <c r="C900" s="50" t="s">
        <v>6868</v>
      </c>
      <c r="D900" s="52">
        <v>114</v>
      </c>
      <c r="E900" s="17" t="s">
        <v>2758</v>
      </c>
      <c r="F900" s="17" t="s">
        <v>2759</v>
      </c>
      <c r="G900" s="17" t="s">
        <v>2760</v>
      </c>
      <c r="H900" s="89" t="s">
        <v>2761</v>
      </c>
      <c r="I900" s="90"/>
      <c r="J900" s="17" t="s">
        <v>2762</v>
      </c>
      <c r="K900" s="17" t="s">
        <v>2763</v>
      </c>
      <c r="L900" s="17" t="s">
        <v>308</v>
      </c>
      <c r="M900" s="17" t="s">
        <v>2764</v>
      </c>
      <c r="N900" s="17" t="s">
        <v>2765</v>
      </c>
      <c r="O900" s="89" t="s">
        <v>2766</v>
      </c>
      <c r="P900" s="90"/>
      <c r="Q900" s="90"/>
    </row>
    <row r="901" spans="1:17">
      <c r="A901" s="31">
        <v>896</v>
      </c>
      <c r="B901" s="49" t="s">
        <v>8363</v>
      </c>
      <c r="C901" s="50" t="s">
        <v>6868</v>
      </c>
      <c r="D901" s="52">
        <v>115</v>
      </c>
      <c r="E901" s="17" t="s">
        <v>7753</v>
      </c>
      <c r="F901" s="17" t="s">
        <v>7752</v>
      </c>
      <c r="G901" s="17" t="s">
        <v>7751</v>
      </c>
      <c r="H901" s="89" t="s">
        <v>7750</v>
      </c>
      <c r="I901" s="90"/>
      <c r="J901" s="17" t="s">
        <v>4858</v>
      </c>
      <c r="K901" s="17" t="s">
        <v>7749</v>
      </c>
      <c r="L901" s="17" t="s">
        <v>1013</v>
      </c>
      <c r="M901" s="17" t="s">
        <v>79</v>
      </c>
      <c r="N901" s="17" t="s">
        <v>7748</v>
      </c>
      <c r="O901" s="89" t="s">
        <v>7747</v>
      </c>
      <c r="P901" s="90"/>
      <c r="Q901" s="90"/>
    </row>
    <row r="902" spans="1:17">
      <c r="A902" s="31">
        <v>897</v>
      </c>
      <c r="B902" s="49" t="s">
        <v>8363</v>
      </c>
      <c r="C902" s="50" t="s">
        <v>6868</v>
      </c>
      <c r="D902" s="52">
        <v>116</v>
      </c>
      <c r="E902" s="17" t="s">
        <v>7746</v>
      </c>
      <c r="F902" s="17" t="s">
        <v>7745</v>
      </c>
      <c r="G902" s="17" t="s">
        <v>7744</v>
      </c>
      <c r="H902" s="89" t="s">
        <v>7743</v>
      </c>
      <c r="I902" s="90"/>
      <c r="J902" s="17" t="s">
        <v>7742</v>
      </c>
      <c r="K902" s="17" t="s">
        <v>7741</v>
      </c>
      <c r="L902" s="17" t="s">
        <v>327</v>
      </c>
      <c r="M902" s="17" t="s">
        <v>1194</v>
      </c>
      <c r="N902" s="17" t="s">
        <v>7740</v>
      </c>
      <c r="O902" s="89" t="s">
        <v>7739</v>
      </c>
      <c r="P902" s="90"/>
      <c r="Q902" s="90"/>
    </row>
    <row r="903" spans="1:17">
      <c r="A903" s="31">
        <v>898</v>
      </c>
      <c r="B903" s="49" t="s">
        <v>8363</v>
      </c>
      <c r="C903" s="50" t="s">
        <v>6868</v>
      </c>
      <c r="D903" s="52">
        <v>117</v>
      </c>
      <c r="E903" s="17" t="s">
        <v>7738</v>
      </c>
      <c r="F903" s="17" t="s">
        <v>7737</v>
      </c>
      <c r="G903" s="17" t="s">
        <v>7736</v>
      </c>
      <c r="H903" s="89" t="s">
        <v>7735</v>
      </c>
      <c r="I903" s="90"/>
      <c r="J903" s="17" t="s">
        <v>5604</v>
      </c>
      <c r="K903" s="17" t="s">
        <v>4223</v>
      </c>
      <c r="L903" s="17" t="s">
        <v>933</v>
      </c>
      <c r="M903" s="17" t="s">
        <v>2890</v>
      </c>
      <c r="N903" s="17" t="s">
        <v>7734</v>
      </c>
      <c r="O903" s="89" t="s">
        <v>2957</v>
      </c>
      <c r="P903" s="90"/>
      <c r="Q903" s="90"/>
    </row>
    <row r="904" spans="1:17">
      <c r="A904" s="31">
        <v>899</v>
      </c>
      <c r="B904" s="49" t="s">
        <v>8363</v>
      </c>
      <c r="C904" s="50" t="s">
        <v>6868</v>
      </c>
      <c r="D904" s="52">
        <v>118</v>
      </c>
      <c r="E904" s="17" t="s">
        <v>7733</v>
      </c>
      <c r="F904" s="17" t="s">
        <v>7732</v>
      </c>
      <c r="G904" s="17" t="s">
        <v>7731</v>
      </c>
      <c r="H904" s="89" t="s">
        <v>7730</v>
      </c>
      <c r="I904" s="90"/>
      <c r="J904" s="17" t="s">
        <v>7729</v>
      </c>
      <c r="K904" s="17" t="s">
        <v>7728</v>
      </c>
      <c r="L904" s="17" t="s">
        <v>183</v>
      </c>
      <c r="M904" s="17" t="s">
        <v>1004</v>
      </c>
      <c r="N904" s="17" t="s">
        <v>7727</v>
      </c>
      <c r="O904" s="89" t="s">
        <v>7726</v>
      </c>
      <c r="P904" s="90"/>
      <c r="Q904" s="90"/>
    </row>
    <row r="905" spans="1:17">
      <c r="A905" s="31">
        <v>900</v>
      </c>
      <c r="B905" s="49" t="s">
        <v>8363</v>
      </c>
      <c r="C905" s="50" t="s">
        <v>6868</v>
      </c>
      <c r="D905" s="52">
        <v>119</v>
      </c>
      <c r="E905" s="17" t="s">
        <v>2987</v>
      </c>
      <c r="F905" s="17" t="s">
        <v>2988</v>
      </c>
      <c r="G905" s="17" t="s">
        <v>2989</v>
      </c>
      <c r="H905" s="89" t="s">
        <v>2990</v>
      </c>
      <c r="I905" s="90"/>
      <c r="J905" s="17" t="s">
        <v>504</v>
      </c>
      <c r="K905" s="17" t="s">
        <v>2018</v>
      </c>
      <c r="L905" s="17" t="s">
        <v>1818</v>
      </c>
      <c r="M905" s="17" t="s">
        <v>213</v>
      </c>
      <c r="N905" s="17" t="s">
        <v>2991</v>
      </c>
      <c r="O905" s="89" t="s">
        <v>2992</v>
      </c>
      <c r="P905" s="90"/>
      <c r="Q905" s="90"/>
    </row>
    <row r="906" spans="1:17">
      <c r="A906" s="31">
        <v>901</v>
      </c>
      <c r="B906" s="49" t="s">
        <v>8363</v>
      </c>
      <c r="C906" s="50" t="s">
        <v>6868</v>
      </c>
      <c r="D906" s="52">
        <v>120</v>
      </c>
      <c r="E906" s="17" t="s">
        <v>7725</v>
      </c>
      <c r="F906" s="17" t="s">
        <v>7724</v>
      </c>
      <c r="G906" s="17" t="s">
        <v>7723</v>
      </c>
      <c r="H906" s="89" t="s">
        <v>7722</v>
      </c>
      <c r="I906" s="90"/>
      <c r="J906" s="17" t="s">
        <v>7721</v>
      </c>
      <c r="K906" s="17" t="s">
        <v>3735</v>
      </c>
      <c r="L906" s="17" t="s">
        <v>1509</v>
      </c>
      <c r="M906" s="17" t="s">
        <v>29</v>
      </c>
      <c r="N906" s="17" t="s">
        <v>7085</v>
      </c>
      <c r="O906" s="89" t="s">
        <v>7720</v>
      </c>
      <c r="P906" s="90"/>
      <c r="Q906" s="90"/>
    </row>
    <row r="907" spans="1:17" ht="30">
      <c r="A907" s="31">
        <v>902</v>
      </c>
      <c r="B907" s="49" t="s">
        <v>8363</v>
      </c>
      <c r="C907" s="50" t="s">
        <v>6868</v>
      </c>
      <c r="D907" s="52">
        <v>121</v>
      </c>
      <c r="E907" s="17" t="s">
        <v>7719</v>
      </c>
      <c r="F907" s="17" t="s">
        <v>7718</v>
      </c>
      <c r="G907" s="17" t="s">
        <v>7717</v>
      </c>
      <c r="H907" s="89" t="s">
        <v>1956</v>
      </c>
      <c r="I907" s="90"/>
      <c r="J907" s="17" t="s">
        <v>7716</v>
      </c>
      <c r="K907" s="17" t="s">
        <v>7715</v>
      </c>
      <c r="L907" s="17" t="s">
        <v>601</v>
      </c>
      <c r="M907" s="17" t="s">
        <v>356</v>
      </c>
      <c r="N907" s="17" t="s">
        <v>7714</v>
      </c>
      <c r="O907" s="89" t="s">
        <v>7713</v>
      </c>
      <c r="P907" s="90"/>
      <c r="Q907" s="90"/>
    </row>
    <row r="908" spans="1:17">
      <c r="A908" s="31">
        <v>903</v>
      </c>
      <c r="B908" s="49" t="s">
        <v>8363</v>
      </c>
      <c r="C908" s="50" t="s">
        <v>6868</v>
      </c>
      <c r="D908" s="52">
        <v>122</v>
      </c>
      <c r="E908" s="17" t="s">
        <v>7712</v>
      </c>
      <c r="F908" s="17" t="s">
        <v>7711</v>
      </c>
      <c r="G908" s="17" t="s">
        <v>7710</v>
      </c>
      <c r="H908" s="89" t="s">
        <v>7709</v>
      </c>
      <c r="I908" s="90"/>
      <c r="J908" s="17" t="s">
        <v>5466</v>
      </c>
      <c r="K908" s="17" t="s">
        <v>7708</v>
      </c>
      <c r="L908" s="17" t="s">
        <v>3745</v>
      </c>
      <c r="M908" s="17" t="s">
        <v>4979</v>
      </c>
      <c r="N908" s="17" t="s">
        <v>1528</v>
      </c>
      <c r="O908" s="89" t="s">
        <v>7707</v>
      </c>
      <c r="P908" s="90"/>
      <c r="Q908" s="90"/>
    </row>
    <row r="909" spans="1:17">
      <c r="A909" s="31">
        <v>904</v>
      </c>
      <c r="B909" s="49" t="s">
        <v>8363</v>
      </c>
      <c r="C909" s="50" t="s">
        <v>6868</v>
      </c>
      <c r="D909" s="52">
        <v>123</v>
      </c>
      <c r="E909" s="17" t="s">
        <v>7706</v>
      </c>
      <c r="F909" s="17" t="s">
        <v>7705</v>
      </c>
      <c r="G909" s="17" t="s">
        <v>7704</v>
      </c>
      <c r="H909" s="89" t="s">
        <v>7703</v>
      </c>
      <c r="I909" s="90"/>
      <c r="J909" s="17" t="s">
        <v>7702</v>
      </c>
      <c r="K909" s="17" t="s">
        <v>7701</v>
      </c>
      <c r="L909" s="17" t="s">
        <v>1329</v>
      </c>
      <c r="M909" s="17" t="s">
        <v>896</v>
      </c>
      <c r="N909" s="17" t="s">
        <v>6954</v>
      </c>
      <c r="O909" s="89" t="s">
        <v>7696</v>
      </c>
      <c r="P909" s="90"/>
      <c r="Q909" s="90"/>
    </row>
    <row r="910" spans="1:17">
      <c r="A910" s="31">
        <v>905</v>
      </c>
      <c r="B910" s="49" t="s">
        <v>8363</v>
      </c>
      <c r="C910" s="50" t="s">
        <v>6868</v>
      </c>
      <c r="D910" s="52">
        <v>123</v>
      </c>
      <c r="E910" s="17" t="s">
        <v>7700</v>
      </c>
      <c r="F910" s="17" t="s">
        <v>7699</v>
      </c>
      <c r="G910" s="17" t="s">
        <v>7698</v>
      </c>
      <c r="H910" s="89" t="s">
        <v>6633</v>
      </c>
      <c r="I910" s="90"/>
      <c r="J910" s="17" t="s">
        <v>4791</v>
      </c>
      <c r="K910" s="17" t="s">
        <v>7697</v>
      </c>
      <c r="L910" s="17" t="s">
        <v>4639</v>
      </c>
      <c r="M910" s="17" t="s">
        <v>2175</v>
      </c>
      <c r="N910" s="17" t="s">
        <v>7427</v>
      </c>
      <c r="O910" s="89" t="s">
        <v>7696</v>
      </c>
      <c r="P910" s="90"/>
      <c r="Q910" s="90"/>
    </row>
    <row r="911" spans="1:17">
      <c r="A911" s="31">
        <v>906</v>
      </c>
      <c r="B911" s="49" t="s">
        <v>8363</v>
      </c>
      <c r="C911" s="50" t="s">
        <v>6868</v>
      </c>
      <c r="D911" s="52">
        <v>125</v>
      </c>
      <c r="E911" s="17" t="s">
        <v>3127</v>
      </c>
      <c r="F911" s="17" t="s">
        <v>3128</v>
      </c>
      <c r="G911" s="17" t="s">
        <v>3129</v>
      </c>
      <c r="H911" s="89" t="s">
        <v>3130</v>
      </c>
      <c r="I911" s="90"/>
      <c r="J911" s="17" t="s">
        <v>3131</v>
      </c>
      <c r="K911" s="17" t="s">
        <v>3132</v>
      </c>
      <c r="L911" s="17" t="s">
        <v>28</v>
      </c>
      <c r="M911" s="17" t="s">
        <v>1106</v>
      </c>
      <c r="N911" s="17" t="s">
        <v>3133</v>
      </c>
      <c r="O911" s="89" t="s">
        <v>3134</v>
      </c>
      <c r="P911" s="90"/>
      <c r="Q911" s="90"/>
    </row>
    <row r="912" spans="1:17">
      <c r="A912" s="31">
        <v>907</v>
      </c>
      <c r="B912" s="49" t="s">
        <v>8363</v>
      </c>
      <c r="C912" s="50" t="s">
        <v>6868</v>
      </c>
      <c r="D912" s="52">
        <v>126</v>
      </c>
      <c r="E912" s="17" t="s">
        <v>3143</v>
      </c>
      <c r="F912" s="17" t="s">
        <v>3144</v>
      </c>
      <c r="G912" s="17" t="s">
        <v>3145</v>
      </c>
      <c r="H912" s="89" t="s">
        <v>369</v>
      </c>
      <c r="I912" s="90"/>
      <c r="J912" s="17" t="s">
        <v>3146</v>
      </c>
      <c r="K912" s="17" t="s">
        <v>797</v>
      </c>
      <c r="L912" s="17" t="s">
        <v>591</v>
      </c>
      <c r="M912" s="17" t="s">
        <v>3147</v>
      </c>
      <c r="N912" s="17" t="s">
        <v>797</v>
      </c>
      <c r="O912" s="89" t="s">
        <v>3148</v>
      </c>
      <c r="P912" s="90"/>
      <c r="Q912" s="90"/>
    </row>
    <row r="913" spans="1:17" ht="30">
      <c r="A913" s="31">
        <v>908</v>
      </c>
      <c r="B913" s="49" t="s">
        <v>8363</v>
      </c>
      <c r="C913" s="50" t="s">
        <v>6868</v>
      </c>
      <c r="D913" s="52">
        <v>127</v>
      </c>
      <c r="E913" s="17" t="s">
        <v>3149</v>
      </c>
      <c r="F913" s="17" t="s">
        <v>3150</v>
      </c>
      <c r="G913" s="17" t="s">
        <v>3151</v>
      </c>
      <c r="H913" s="89" t="s">
        <v>3152</v>
      </c>
      <c r="I913" s="90"/>
      <c r="J913" s="17" t="s">
        <v>3153</v>
      </c>
      <c r="K913" s="17" t="s">
        <v>3154</v>
      </c>
      <c r="L913" s="17" t="s">
        <v>3155</v>
      </c>
      <c r="M913" s="17" t="s">
        <v>1353</v>
      </c>
      <c r="N913" s="17" t="s">
        <v>3156</v>
      </c>
      <c r="O913" s="89" t="s">
        <v>3157</v>
      </c>
      <c r="P913" s="90"/>
      <c r="Q913" s="90"/>
    </row>
    <row r="914" spans="1:17">
      <c r="A914" s="31">
        <v>909</v>
      </c>
      <c r="B914" s="49" t="s">
        <v>8363</v>
      </c>
      <c r="C914" s="50" t="s">
        <v>6868</v>
      </c>
      <c r="D914" s="52">
        <v>128</v>
      </c>
      <c r="E914" s="17" t="s">
        <v>7695</v>
      </c>
      <c r="F914" s="17" t="s">
        <v>7695</v>
      </c>
      <c r="G914" s="17" t="s">
        <v>7694</v>
      </c>
      <c r="H914" s="89" t="s">
        <v>7693</v>
      </c>
      <c r="I914" s="90"/>
      <c r="J914" s="17" t="s">
        <v>7692</v>
      </c>
      <c r="K914" s="17" t="s">
        <v>1002</v>
      </c>
      <c r="L914" s="17" t="s">
        <v>5108</v>
      </c>
      <c r="M914" s="17" t="s">
        <v>4545</v>
      </c>
      <c r="N914" s="17" t="s">
        <v>5802</v>
      </c>
      <c r="O914" s="89" t="s">
        <v>7691</v>
      </c>
      <c r="P914" s="90"/>
      <c r="Q914" s="90"/>
    </row>
    <row r="915" spans="1:17">
      <c r="A915" s="31">
        <v>910</v>
      </c>
      <c r="B915" s="49" t="s">
        <v>8363</v>
      </c>
      <c r="C915" s="50" t="s">
        <v>6868</v>
      </c>
      <c r="D915" s="52">
        <v>129</v>
      </c>
      <c r="E915" s="17" t="s">
        <v>3175</v>
      </c>
      <c r="F915" s="17" t="s">
        <v>3176</v>
      </c>
      <c r="G915" s="17" t="s">
        <v>3177</v>
      </c>
      <c r="H915" s="89" t="s">
        <v>3178</v>
      </c>
      <c r="I915" s="90"/>
      <c r="J915" s="17" t="s">
        <v>3179</v>
      </c>
      <c r="K915" s="17" t="s">
        <v>3180</v>
      </c>
      <c r="L915" s="17" t="s">
        <v>3181</v>
      </c>
      <c r="M915" s="17" t="s">
        <v>692</v>
      </c>
      <c r="N915" s="17" t="s">
        <v>3182</v>
      </c>
      <c r="O915" s="89" t="s">
        <v>3183</v>
      </c>
      <c r="P915" s="90"/>
      <c r="Q915" s="90"/>
    </row>
    <row r="916" spans="1:17">
      <c r="A916" s="31">
        <v>911</v>
      </c>
      <c r="B916" s="49" t="s">
        <v>8363</v>
      </c>
      <c r="C916" s="50" t="s">
        <v>6868</v>
      </c>
      <c r="D916" s="52">
        <v>130</v>
      </c>
      <c r="E916" s="17" t="s">
        <v>7690</v>
      </c>
      <c r="F916" s="17" t="s">
        <v>7689</v>
      </c>
      <c r="G916" s="17" t="s">
        <v>7688</v>
      </c>
      <c r="H916" s="89" t="s">
        <v>7687</v>
      </c>
      <c r="I916" s="90"/>
      <c r="J916" s="17" t="s">
        <v>7686</v>
      </c>
      <c r="K916" s="17" t="s">
        <v>7685</v>
      </c>
      <c r="L916" s="17" t="s">
        <v>3047</v>
      </c>
      <c r="M916" s="17" t="s">
        <v>1219</v>
      </c>
      <c r="N916" s="17" t="s">
        <v>7684</v>
      </c>
      <c r="O916" s="89" t="s">
        <v>7683</v>
      </c>
      <c r="P916" s="90"/>
      <c r="Q916" s="90"/>
    </row>
    <row r="917" spans="1:17">
      <c r="A917" s="31">
        <v>912</v>
      </c>
      <c r="B917" s="49" t="s">
        <v>8363</v>
      </c>
      <c r="C917" s="50" t="s">
        <v>6868</v>
      </c>
      <c r="D917" s="52">
        <v>131</v>
      </c>
      <c r="E917" s="17" t="s">
        <v>7682</v>
      </c>
      <c r="F917" s="17" t="s">
        <v>7681</v>
      </c>
      <c r="G917" s="17" t="s">
        <v>7680</v>
      </c>
      <c r="H917" s="89" t="s">
        <v>7679</v>
      </c>
      <c r="I917" s="90"/>
      <c r="J917" s="17" t="s">
        <v>7678</v>
      </c>
      <c r="K917" s="17" t="s">
        <v>6002</v>
      </c>
      <c r="L917" s="17" t="s">
        <v>1646</v>
      </c>
      <c r="M917" s="17" t="s">
        <v>896</v>
      </c>
      <c r="N917" s="17" t="s">
        <v>2529</v>
      </c>
      <c r="O917" s="89" t="s">
        <v>7677</v>
      </c>
      <c r="P917" s="90"/>
      <c r="Q917" s="90"/>
    </row>
    <row r="918" spans="1:17">
      <c r="A918" s="31">
        <v>913</v>
      </c>
      <c r="B918" s="49" t="s">
        <v>8363</v>
      </c>
      <c r="C918" s="50" t="s">
        <v>6868</v>
      </c>
      <c r="D918" s="52">
        <v>132</v>
      </c>
      <c r="E918" s="17" t="s">
        <v>3340</v>
      </c>
      <c r="F918" s="17" t="s">
        <v>3341</v>
      </c>
      <c r="G918" s="17" t="s">
        <v>3342</v>
      </c>
      <c r="H918" s="89" t="s">
        <v>3343</v>
      </c>
      <c r="I918" s="90"/>
      <c r="J918" s="17" t="s">
        <v>922</v>
      </c>
      <c r="K918" s="17" t="s">
        <v>3344</v>
      </c>
      <c r="L918" s="17" t="s">
        <v>2157</v>
      </c>
      <c r="M918" s="17" t="s">
        <v>3345</v>
      </c>
      <c r="N918" s="17" t="s">
        <v>3346</v>
      </c>
      <c r="O918" s="89" t="s">
        <v>3347</v>
      </c>
      <c r="P918" s="90"/>
      <c r="Q918" s="90"/>
    </row>
    <row r="919" spans="1:17" ht="30">
      <c r="A919" s="31">
        <v>914</v>
      </c>
      <c r="B919" s="49" t="s">
        <v>8363</v>
      </c>
      <c r="C919" s="50" t="s">
        <v>6868</v>
      </c>
      <c r="D919" s="52">
        <v>133</v>
      </c>
      <c r="E919" s="17" t="s">
        <v>7676</v>
      </c>
      <c r="F919" s="17" t="s">
        <v>7675</v>
      </c>
      <c r="G919" s="17" t="s">
        <v>7674</v>
      </c>
      <c r="H919" s="89" t="s">
        <v>7673</v>
      </c>
      <c r="I919" s="90"/>
      <c r="J919" s="17" t="s">
        <v>7672</v>
      </c>
      <c r="K919" s="17" t="s">
        <v>7671</v>
      </c>
      <c r="L919" s="17" t="s">
        <v>736</v>
      </c>
      <c r="M919" s="17" t="s">
        <v>2247</v>
      </c>
      <c r="N919" s="17" t="s">
        <v>7670</v>
      </c>
      <c r="O919" s="89" t="s">
        <v>7669</v>
      </c>
      <c r="P919" s="90"/>
      <c r="Q919" s="90"/>
    </row>
    <row r="920" spans="1:17">
      <c r="A920" s="31">
        <v>915</v>
      </c>
      <c r="B920" s="49" t="s">
        <v>8363</v>
      </c>
      <c r="C920" s="50" t="s">
        <v>6868</v>
      </c>
      <c r="D920" s="52">
        <v>134</v>
      </c>
      <c r="E920" s="17" t="s">
        <v>7668</v>
      </c>
      <c r="F920" s="17" t="s">
        <v>7667</v>
      </c>
      <c r="G920" s="17" t="s">
        <v>7666</v>
      </c>
      <c r="H920" s="89" t="s">
        <v>7665</v>
      </c>
      <c r="I920" s="90"/>
      <c r="J920" s="17" t="s">
        <v>7664</v>
      </c>
      <c r="K920" s="17" t="s">
        <v>7663</v>
      </c>
      <c r="L920" s="17" t="s">
        <v>3181</v>
      </c>
      <c r="M920" s="17" t="s">
        <v>4979</v>
      </c>
      <c r="N920" s="17" t="s">
        <v>4159</v>
      </c>
      <c r="O920" s="89" t="s">
        <v>7662</v>
      </c>
      <c r="P920" s="90"/>
      <c r="Q920" s="90"/>
    </row>
    <row r="921" spans="1:17">
      <c r="A921" s="31">
        <v>916</v>
      </c>
      <c r="B921" s="49" t="s">
        <v>8363</v>
      </c>
      <c r="C921" s="50" t="s">
        <v>6868</v>
      </c>
      <c r="D921" s="52">
        <v>135</v>
      </c>
      <c r="E921" s="17" t="s">
        <v>7661</v>
      </c>
      <c r="F921" s="17" t="s">
        <v>7660</v>
      </c>
      <c r="G921" s="17" t="s">
        <v>7659</v>
      </c>
      <c r="H921" s="89" t="s">
        <v>7658</v>
      </c>
      <c r="I921" s="90"/>
      <c r="J921" s="17" t="s">
        <v>4518</v>
      </c>
      <c r="K921" s="17" t="s">
        <v>7657</v>
      </c>
      <c r="L921" s="17" t="s">
        <v>1293</v>
      </c>
      <c r="M921" s="17" t="s">
        <v>146</v>
      </c>
      <c r="N921" s="17" t="s">
        <v>7656</v>
      </c>
      <c r="O921" s="89" t="s">
        <v>3385</v>
      </c>
      <c r="P921" s="90"/>
      <c r="Q921" s="90"/>
    </row>
    <row r="922" spans="1:17">
      <c r="A922" s="31">
        <v>917</v>
      </c>
      <c r="B922" s="49" t="s">
        <v>8363</v>
      </c>
      <c r="C922" s="50" t="s">
        <v>6868</v>
      </c>
      <c r="D922" s="52">
        <v>136</v>
      </c>
      <c r="E922" s="17" t="s">
        <v>3408</v>
      </c>
      <c r="F922" s="17" t="s">
        <v>3409</v>
      </c>
      <c r="G922" s="17" t="s">
        <v>3410</v>
      </c>
      <c r="H922" s="89" t="s">
        <v>3411</v>
      </c>
      <c r="I922" s="90"/>
      <c r="J922" s="17" t="s">
        <v>3412</v>
      </c>
      <c r="K922" s="17" t="s">
        <v>3413</v>
      </c>
      <c r="L922" s="17" t="s">
        <v>3414</v>
      </c>
      <c r="M922" s="17" t="s">
        <v>79</v>
      </c>
      <c r="N922" s="17" t="s">
        <v>3415</v>
      </c>
      <c r="O922" s="89" t="s">
        <v>3416</v>
      </c>
      <c r="P922" s="90"/>
      <c r="Q922" s="90"/>
    </row>
    <row r="923" spans="1:17">
      <c r="A923" s="31">
        <v>918</v>
      </c>
      <c r="B923" s="49" t="s">
        <v>8363</v>
      </c>
      <c r="C923" s="50" t="s">
        <v>6868</v>
      </c>
      <c r="D923" s="52">
        <v>137</v>
      </c>
      <c r="E923" s="17" t="s">
        <v>7655</v>
      </c>
      <c r="F923" s="17" t="s">
        <v>7654</v>
      </c>
      <c r="G923" s="17" t="s">
        <v>7653</v>
      </c>
      <c r="H923" s="89" t="s">
        <v>7652</v>
      </c>
      <c r="I923" s="90"/>
      <c r="J923" s="17" t="s">
        <v>7651</v>
      </c>
      <c r="K923" s="17" t="s">
        <v>7650</v>
      </c>
      <c r="L923" s="17" t="s">
        <v>3464</v>
      </c>
      <c r="M923" s="17" t="s">
        <v>7649</v>
      </c>
      <c r="N923" s="17" t="s">
        <v>1183</v>
      </c>
      <c r="O923" s="89" t="s">
        <v>7648</v>
      </c>
      <c r="P923" s="90"/>
      <c r="Q923" s="90"/>
    </row>
    <row r="924" spans="1:17">
      <c r="A924" s="31">
        <v>919</v>
      </c>
      <c r="B924" s="49" t="s">
        <v>8363</v>
      </c>
      <c r="C924" s="50" t="s">
        <v>6868</v>
      </c>
      <c r="D924" s="52">
        <v>138</v>
      </c>
      <c r="E924" s="17" t="s">
        <v>3458</v>
      </c>
      <c r="F924" s="17" t="s">
        <v>3459</v>
      </c>
      <c r="G924" s="17" t="s">
        <v>3460</v>
      </c>
      <c r="H924" s="89" t="s">
        <v>3461</v>
      </c>
      <c r="I924" s="90"/>
      <c r="J924" s="17" t="s">
        <v>3462</v>
      </c>
      <c r="K924" s="17" t="s">
        <v>3463</v>
      </c>
      <c r="L924" s="17" t="s">
        <v>3464</v>
      </c>
      <c r="M924" s="17" t="s">
        <v>3465</v>
      </c>
      <c r="N924" s="17" t="s">
        <v>3466</v>
      </c>
      <c r="O924" s="89" t="s">
        <v>3467</v>
      </c>
      <c r="P924" s="90"/>
      <c r="Q924" s="90"/>
    </row>
    <row r="925" spans="1:17">
      <c r="A925" s="31">
        <v>920</v>
      </c>
      <c r="B925" s="49" t="s">
        <v>8363</v>
      </c>
      <c r="C925" s="50" t="s">
        <v>6868</v>
      </c>
      <c r="D925" s="52">
        <v>139</v>
      </c>
      <c r="E925" s="17" t="s">
        <v>7647</v>
      </c>
      <c r="F925" s="17" t="s">
        <v>7646</v>
      </c>
      <c r="G925" s="17" t="s">
        <v>7645</v>
      </c>
      <c r="H925" s="89" t="s">
        <v>7644</v>
      </c>
      <c r="I925" s="90"/>
      <c r="J925" s="17" t="s">
        <v>7643</v>
      </c>
      <c r="K925" s="17" t="s">
        <v>7642</v>
      </c>
      <c r="L925" s="17" t="s">
        <v>2066</v>
      </c>
      <c r="M925" s="17" t="s">
        <v>592</v>
      </c>
      <c r="N925" s="17" t="s">
        <v>7641</v>
      </c>
      <c r="O925" s="89" t="s">
        <v>7635</v>
      </c>
      <c r="P925" s="90"/>
      <c r="Q925" s="90"/>
    </row>
    <row r="926" spans="1:17">
      <c r="A926" s="31">
        <v>921</v>
      </c>
      <c r="B926" s="49" t="s">
        <v>8363</v>
      </c>
      <c r="C926" s="50" t="s">
        <v>6868</v>
      </c>
      <c r="D926" s="52">
        <v>139</v>
      </c>
      <c r="E926" s="17" t="s">
        <v>7640</v>
      </c>
      <c r="F926" s="17" t="s">
        <v>7639</v>
      </c>
      <c r="G926" s="17" t="s">
        <v>7638</v>
      </c>
      <c r="H926" s="89" t="s">
        <v>7637</v>
      </c>
      <c r="I926" s="90"/>
      <c r="J926" s="17" t="s">
        <v>4858</v>
      </c>
      <c r="K926" s="17" t="s">
        <v>4901</v>
      </c>
      <c r="L926" s="17" t="s">
        <v>7078</v>
      </c>
      <c r="M926" s="17" t="s">
        <v>156</v>
      </c>
      <c r="N926" s="17" t="s">
        <v>7636</v>
      </c>
      <c r="O926" s="89" t="s">
        <v>7635</v>
      </c>
      <c r="P926" s="90"/>
      <c r="Q926" s="90"/>
    </row>
    <row r="927" spans="1:17">
      <c r="A927" s="31">
        <v>922</v>
      </c>
      <c r="B927" s="49" t="s">
        <v>8363</v>
      </c>
      <c r="C927" s="50" t="s">
        <v>6868</v>
      </c>
      <c r="D927" s="52">
        <v>141</v>
      </c>
      <c r="E927" s="17" t="s">
        <v>7634</v>
      </c>
      <c r="F927" s="17" t="s">
        <v>7633</v>
      </c>
      <c r="G927" s="17" t="s">
        <v>7632</v>
      </c>
      <c r="H927" s="89" t="s">
        <v>7631</v>
      </c>
      <c r="I927" s="90"/>
      <c r="J927" s="17" t="s">
        <v>7630</v>
      </c>
      <c r="K927" s="17" t="s">
        <v>6885</v>
      </c>
      <c r="L927" s="17" t="s">
        <v>933</v>
      </c>
      <c r="M927" s="17" t="s">
        <v>337</v>
      </c>
      <c r="N927" s="17" t="s">
        <v>7629</v>
      </c>
      <c r="O927" s="89" t="s">
        <v>3526</v>
      </c>
      <c r="P927" s="90"/>
      <c r="Q927" s="90"/>
    </row>
    <row r="928" spans="1:17">
      <c r="A928" s="31">
        <v>923</v>
      </c>
      <c r="B928" s="49" t="s">
        <v>8363</v>
      </c>
      <c r="C928" s="50" t="s">
        <v>6868</v>
      </c>
      <c r="D928" s="52">
        <v>142</v>
      </c>
      <c r="E928" s="17" t="s">
        <v>3534</v>
      </c>
      <c r="F928" s="17" t="s">
        <v>3534</v>
      </c>
      <c r="G928" s="17" t="s">
        <v>3535</v>
      </c>
      <c r="H928" s="89" t="s">
        <v>3536</v>
      </c>
      <c r="I928" s="90"/>
      <c r="J928" s="17" t="s">
        <v>3537</v>
      </c>
      <c r="K928" s="17" t="s">
        <v>3538</v>
      </c>
      <c r="L928" s="17" t="s">
        <v>3077</v>
      </c>
      <c r="M928" s="17" t="s">
        <v>887</v>
      </c>
      <c r="N928" s="17" t="s">
        <v>3539</v>
      </c>
      <c r="O928" s="89" t="s">
        <v>3540</v>
      </c>
      <c r="P928" s="90"/>
      <c r="Q928" s="90"/>
    </row>
    <row r="929" spans="1:17">
      <c r="A929" s="31">
        <v>924</v>
      </c>
      <c r="B929" s="49" t="s">
        <v>8363</v>
      </c>
      <c r="C929" s="50" t="s">
        <v>6868</v>
      </c>
      <c r="D929" s="52">
        <v>143</v>
      </c>
      <c r="E929" s="17" t="s">
        <v>7628</v>
      </c>
      <c r="F929" s="17" t="s">
        <v>7627</v>
      </c>
      <c r="G929" s="17" t="s">
        <v>7626</v>
      </c>
      <c r="H929" s="89" t="s">
        <v>7625</v>
      </c>
      <c r="I929" s="90"/>
      <c r="J929" s="17" t="s">
        <v>7624</v>
      </c>
      <c r="K929" s="17" t="s">
        <v>7623</v>
      </c>
      <c r="L929" s="17" t="s">
        <v>1013</v>
      </c>
      <c r="M929" s="17" t="s">
        <v>1353</v>
      </c>
      <c r="N929" s="17" t="s">
        <v>2418</v>
      </c>
      <c r="O929" s="89" t="s">
        <v>7622</v>
      </c>
      <c r="P929" s="90"/>
      <c r="Q929" s="90"/>
    </row>
    <row r="930" spans="1:17">
      <c r="A930" s="31">
        <v>925</v>
      </c>
      <c r="B930" s="49" t="s">
        <v>8363</v>
      </c>
      <c r="C930" s="50" t="s">
        <v>6868</v>
      </c>
      <c r="D930" s="52">
        <v>144</v>
      </c>
      <c r="E930" s="17" t="s">
        <v>7621</v>
      </c>
      <c r="F930" s="17" t="s">
        <v>7620</v>
      </c>
      <c r="G930" s="17" t="s">
        <v>7619</v>
      </c>
      <c r="H930" s="89" t="s">
        <v>7618</v>
      </c>
      <c r="I930" s="90"/>
      <c r="J930" s="17" t="s">
        <v>7617</v>
      </c>
      <c r="K930" s="17" t="s">
        <v>7225</v>
      </c>
      <c r="L930" s="17" t="s">
        <v>7616</v>
      </c>
      <c r="M930" s="17" t="s">
        <v>530</v>
      </c>
      <c r="N930" s="17" t="s">
        <v>7615</v>
      </c>
      <c r="O930" s="89" t="s">
        <v>7614</v>
      </c>
      <c r="P930" s="90"/>
      <c r="Q930" s="90"/>
    </row>
    <row r="931" spans="1:17">
      <c r="A931" s="31">
        <v>926</v>
      </c>
      <c r="B931" s="49" t="s">
        <v>8363</v>
      </c>
      <c r="C931" s="50" t="s">
        <v>6868</v>
      </c>
      <c r="D931" s="52">
        <v>145</v>
      </c>
      <c r="E931" s="17" t="s">
        <v>7613</v>
      </c>
      <c r="F931" s="17" t="s">
        <v>7612</v>
      </c>
      <c r="G931" s="17" t="s">
        <v>7611</v>
      </c>
      <c r="H931" s="89" t="s">
        <v>7610</v>
      </c>
      <c r="I931" s="90"/>
      <c r="J931" s="17" t="s">
        <v>7609</v>
      </c>
      <c r="K931" s="17" t="s">
        <v>3973</v>
      </c>
      <c r="L931" s="17" t="s">
        <v>1329</v>
      </c>
      <c r="M931" s="17" t="s">
        <v>427</v>
      </c>
      <c r="N931" s="17" t="s">
        <v>7608</v>
      </c>
      <c r="O931" s="89" t="s">
        <v>3574</v>
      </c>
      <c r="P931" s="90"/>
      <c r="Q931" s="90"/>
    </row>
    <row r="932" spans="1:17">
      <c r="A932" s="31">
        <v>927</v>
      </c>
      <c r="B932" s="49" t="s">
        <v>8363</v>
      </c>
      <c r="C932" s="50" t="s">
        <v>6868</v>
      </c>
      <c r="D932" s="52">
        <v>146</v>
      </c>
      <c r="E932" s="17" t="s">
        <v>7607</v>
      </c>
      <c r="F932" s="17" t="s">
        <v>7606</v>
      </c>
      <c r="G932" s="17" t="s">
        <v>7605</v>
      </c>
      <c r="H932" s="89" t="s">
        <v>7604</v>
      </c>
      <c r="I932" s="90"/>
      <c r="J932" s="17" t="s">
        <v>3353</v>
      </c>
      <c r="K932" s="17" t="s">
        <v>7603</v>
      </c>
      <c r="L932" s="17" t="s">
        <v>436</v>
      </c>
      <c r="M932" s="17" t="s">
        <v>2764</v>
      </c>
      <c r="N932" s="17" t="s">
        <v>7602</v>
      </c>
      <c r="O932" s="89" t="s">
        <v>3582</v>
      </c>
      <c r="P932" s="90"/>
      <c r="Q932" s="90"/>
    </row>
    <row r="933" spans="1:17">
      <c r="A933" s="31">
        <v>928</v>
      </c>
      <c r="B933" s="49" t="s">
        <v>8363</v>
      </c>
      <c r="C933" s="50" t="s">
        <v>6868</v>
      </c>
      <c r="D933" s="52">
        <v>147</v>
      </c>
      <c r="E933" s="17" t="s">
        <v>7601</v>
      </c>
      <c r="F933" s="17" t="s">
        <v>7600</v>
      </c>
      <c r="G933" s="17" t="s">
        <v>7599</v>
      </c>
      <c r="H933" s="89" t="s">
        <v>7598</v>
      </c>
      <c r="I933" s="90"/>
      <c r="J933" s="17" t="s">
        <v>7597</v>
      </c>
      <c r="K933" s="17" t="s">
        <v>7596</v>
      </c>
      <c r="L933" s="17" t="s">
        <v>108</v>
      </c>
      <c r="M933" s="17" t="s">
        <v>474</v>
      </c>
      <c r="N933" s="17" t="s">
        <v>7595</v>
      </c>
      <c r="O933" s="89" t="s">
        <v>7594</v>
      </c>
      <c r="P933" s="90"/>
      <c r="Q933" s="90"/>
    </row>
    <row r="934" spans="1:17">
      <c r="A934" s="31">
        <v>929</v>
      </c>
      <c r="B934" s="49" t="s">
        <v>8363</v>
      </c>
      <c r="C934" s="50" t="s">
        <v>6868</v>
      </c>
      <c r="D934" s="52">
        <v>148</v>
      </c>
      <c r="E934" s="17" t="s">
        <v>7593</v>
      </c>
      <c r="F934" s="17" t="s">
        <v>7592</v>
      </c>
      <c r="G934" s="17" t="s">
        <v>7591</v>
      </c>
      <c r="H934" s="89" t="s">
        <v>7590</v>
      </c>
      <c r="I934" s="90"/>
      <c r="J934" s="17" t="s">
        <v>7195</v>
      </c>
      <c r="K934" s="17" t="s">
        <v>1005</v>
      </c>
      <c r="L934" s="17" t="s">
        <v>2066</v>
      </c>
      <c r="M934" s="17" t="s">
        <v>638</v>
      </c>
      <c r="N934" s="17" t="s">
        <v>7589</v>
      </c>
      <c r="O934" s="89" t="s">
        <v>7588</v>
      </c>
      <c r="P934" s="90"/>
      <c r="Q934" s="90"/>
    </row>
    <row r="935" spans="1:17" ht="30">
      <c r="A935" s="31">
        <v>930</v>
      </c>
      <c r="B935" s="49" t="s">
        <v>8363</v>
      </c>
      <c r="C935" s="50" t="s">
        <v>6868</v>
      </c>
      <c r="D935" s="52">
        <v>149</v>
      </c>
      <c r="E935" s="17" t="s">
        <v>7587</v>
      </c>
      <c r="F935" s="17" t="s">
        <v>7586</v>
      </c>
      <c r="G935" s="17" t="s">
        <v>7585</v>
      </c>
      <c r="H935" s="89" t="s">
        <v>7584</v>
      </c>
      <c r="I935" s="90"/>
      <c r="J935" s="17" t="s">
        <v>7583</v>
      </c>
      <c r="K935" s="17" t="s">
        <v>7582</v>
      </c>
      <c r="L935" s="17" t="s">
        <v>308</v>
      </c>
      <c r="M935" s="17" t="s">
        <v>7581</v>
      </c>
      <c r="N935" s="17" t="s">
        <v>7117</v>
      </c>
      <c r="O935" s="89" t="s">
        <v>7580</v>
      </c>
      <c r="P935" s="90"/>
      <c r="Q935" s="90"/>
    </row>
    <row r="936" spans="1:17">
      <c r="A936" s="31">
        <v>931</v>
      </c>
      <c r="B936" s="49" t="s">
        <v>8363</v>
      </c>
      <c r="C936" s="50" t="s">
        <v>6868</v>
      </c>
      <c r="D936" s="52">
        <v>150</v>
      </c>
      <c r="E936" s="17" t="s">
        <v>3722</v>
      </c>
      <c r="F936" s="17" t="s">
        <v>3723</v>
      </c>
      <c r="G936" s="17" t="s">
        <v>3724</v>
      </c>
      <c r="H936" s="89" t="s">
        <v>3725</v>
      </c>
      <c r="I936" s="90"/>
      <c r="J936" s="17" t="s">
        <v>3726</v>
      </c>
      <c r="K936" s="17" t="s">
        <v>3727</v>
      </c>
      <c r="L936" s="17" t="s">
        <v>1013</v>
      </c>
      <c r="M936" s="17" t="s">
        <v>3728</v>
      </c>
      <c r="N936" s="17" t="s">
        <v>3729</v>
      </c>
      <c r="O936" s="89" t="s">
        <v>3730</v>
      </c>
      <c r="P936" s="90"/>
      <c r="Q936" s="90"/>
    </row>
    <row r="937" spans="1:17">
      <c r="A937" s="31">
        <v>932</v>
      </c>
      <c r="B937" s="49" t="s">
        <v>8363</v>
      </c>
      <c r="C937" s="50" t="s">
        <v>6868</v>
      </c>
      <c r="D937" s="52">
        <v>151</v>
      </c>
      <c r="E937" s="17" t="s">
        <v>7579</v>
      </c>
      <c r="F937" s="17" t="s">
        <v>7579</v>
      </c>
      <c r="G937" s="17" t="s">
        <v>7578</v>
      </c>
      <c r="H937" s="89" t="s">
        <v>7577</v>
      </c>
      <c r="I937" s="90"/>
      <c r="J937" s="17" t="s">
        <v>7576</v>
      </c>
      <c r="K937" s="17" t="s">
        <v>7575</v>
      </c>
      <c r="L937" s="17" t="s">
        <v>6671</v>
      </c>
      <c r="M937" s="17" t="s">
        <v>1024</v>
      </c>
      <c r="N937" s="17" t="s">
        <v>5162</v>
      </c>
      <c r="O937" s="89" t="s">
        <v>7574</v>
      </c>
      <c r="P937" s="90"/>
      <c r="Q937" s="90"/>
    </row>
    <row r="938" spans="1:17">
      <c r="A938" s="31">
        <v>933</v>
      </c>
      <c r="B938" s="49" t="s">
        <v>8363</v>
      </c>
      <c r="C938" s="50" t="s">
        <v>6868</v>
      </c>
      <c r="D938" s="52">
        <v>152</v>
      </c>
      <c r="E938" s="17" t="s">
        <v>7573</v>
      </c>
      <c r="F938" s="17" t="s">
        <v>7573</v>
      </c>
      <c r="G938" s="17" t="s">
        <v>7572</v>
      </c>
      <c r="H938" s="89" t="s">
        <v>7571</v>
      </c>
      <c r="I938" s="90"/>
      <c r="J938" s="17" t="s">
        <v>7570</v>
      </c>
      <c r="K938" s="17" t="s">
        <v>6115</v>
      </c>
      <c r="L938" s="17" t="s">
        <v>38</v>
      </c>
      <c r="M938" s="17" t="s">
        <v>7569</v>
      </c>
      <c r="N938" s="17" t="s">
        <v>7568</v>
      </c>
      <c r="O938" s="89" t="s">
        <v>7567</v>
      </c>
      <c r="P938" s="90"/>
      <c r="Q938" s="90"/>
    </row>
    <row r="939" spans="1:17">
      <c r="A939" s="31">
        <v>934</v>
      </c>
      <c r="B939" s="49" t="s">
        <v>8363</v>
      </c>
      <c r="C939" s="50" t="s">
        <v>6868</v>
      </c>
      <c r="D939" s="52">
        <v>153</v>
      </c>
      <c r="E939" s="17" t="s">
        <v>7566</v>
      </c>
      <c r="F939" s="17" t="s">
        <v>7565</v>
      </c>
      <c r="G939" s="17" t="s">
        <v>7564</v>
      </c>
      <c r="H939" s="89" t="s">
        <v>7563</v>
      </c>
      <c r="I939" s="90"/>
      <c r="J939" s="17" t="s">
        <v>7562</v>
      </c>
      <c r="K939" s="17" t="s">
        <v>797</v>
      </c>
      <c r="L939" s="17" t="s">
        <v>18</v>
      </c>
      <c r="M939" s="17" t="s">
        <v>745</v>
      </c>
      <c r="N939" s="17" t="s">
        <v>797</v>
      </c>
      <c r="O939" s="89" t="s">
        <v>7561</v>
      </c>
      <c r="P939" s="90"/>
      <c r="Q939" s="90"/>
    </row>
    <row r="940" spans="1:17">
      <c r="A940" s="31">
        <v>935</v>
      </c>
      <c r="B940" s="49" t="s">
        <v>8363</v>
      </c>
      <c r="C940" s="50" t="s">
        <v>6868</v>
      </c>
      <c r="D940" s="52">
        <v>154</v>
      </c>
      <c r="E940" s="17" t="s">
        <v>3875</v>
      </c>
      <c r="F940" s="17" t="s">
        <v>3876</v>
      </c>
      <c r="G940" s="17" t="s">
        <v>3877</v>
      </c>
      <c r="H940" s="89" t="s">
        <v>3878</v>
      </c>
      <c r="I940" s="90"/>
      <c r="J940" s="17" t="s">
        <v>3879</v>
      </c>
      <c r="K940" s="17" t="s">
        <v>3880</v>
      </c>
      <c r="L940" s="17" t="s">
        <v>222</v>
      </c>
      <c r="M940" s="17" t="s">
        <v>1893</v>
      </c>
      <c r="N940" s="17" t="s">
        <v>3881</v>
      </c>
      <c r="O940" s="89" t="s">
        <v>3882</v>
      </c>
      <c r="P940" s="90"/>
      <c r="Q940" s="90"/>
    </row>
    <row r="941" spans="1:17">
      <c r="A941" s="31">
        <v>936</v>
      </c>
      <c r="B941" s="49" t="s">
        <v>8363</v>
      </c>
      <c r="C941" s="50" t="s">
        <v>6868</v>
      </c>
      <c r="D941" s="52">
        <v>155</v>
      </c>
      <c r="E941" s="17" t="s">
        <v>7560</v>
      </c>
      <c r="F941" s="17" t="s">
        <v>7559</v>
      </c>
      <c r="G941" s="17" t="s">
        <v>7558</v>
      </c>
      <c r="H941" s="89" t="s">
        <v>7557</v>
      </c>
      <c r="I941" s="90"/>
      <c r="J941" s="17" t="s">
        <v>1380</v>
      </c>
      <c r="K941" s="17" t="s">
        <v>7556</v>
      </c>
      <c r="L941" s="17" t="s">
        <v>1568</v>
      </c>
      <c r="M941" s="17" t="s">
        <v>1253</v>
      </c>
      <c r="N941" s="17" t="s">
        <v>6612</v>
      </c>
      <c r="O941" s="89" t="s">
        <v>7555</v>
      </c>
      <c r="P941" s="90"/>
      <c r="Q941" s="90"/>
    </row>
    <row r="942" spans="1:17">
      <c r="A942" s="31">
        <v>937</v>
      </c>
      <c r="B942" s="49" t="s">
        <v>8363</v>
      </c>
      <c r="C942" s="50" t="s">
        <v>6868</v>
      </c>
      <c r="D942" s="52">
        <v>156</v>
      </c>
      <c r="E942" s="17" t="s">
        <v>3909</v>
      </c>
      <c r="F942" s="17" t="s">
        <v>3909</v>
      </c>
      <c r="G942" s="17" t="s">
        <v>3910</v>
      </c>
      <c r="H942" s="89" t="s">
        <v>3911</v>
      </c>
      <c r="I942" s="90"/>
      <c r="J942" s="17" t="s">
        <v>796</v>
      </c>
      <c r="K942" s="17" t="s">
        <v>2675</v>
      </c>
      <c r="L942" s="17" t="s">
        <v>1646</v>
      </c>
      <c r="M942" s="17" t="s">
        <v>896</v>
      </c>
      <c r="N942" s="17" t="s">
        <v>3912</v>
      </c>
      <c r="O942" s="89" t="s">
        <v>3913</v>
      </c>
      <c r="P942" s="90"/>
      <c r="Q942" s="90"/>
    </row>
    <row r="943" spans="1:17">
      <c r="A943" s="31">
        <v>938</v>
      </c>
      <c r="B943" s="49" t="s">
        <v>8363</v>
      </c>
      <c r="C943" s="50" t="s">
        <v>6868</v>
      </c>
      <c r="D943" s="52">
        <v>157</v>
      </c>
      <c r="E943" s="17" t="s">
        <v>3914</v>
      </c>
      <c r="F943" s="17" t="s">
        <v>3915</v>
      </c>
      <c r="G943" s="17" t="s">
        <v>3916</v>
      </c>
      <c r="H943" s="89" t="s">
        <v>3917</v>
      </c>
      <c r="I943" s="90"/>
      <c r="J943" s="17" t="s">
        <v>3918</v>
      </c>
      <c r="K943" s="17" t="s">
        <v>3919</v>
      </c>
      <c r="L943" s="17" t="s">
        <v>88</v>
      </c>
      <c r="M943" s="17" t="s">
        <v>1926</v>
      </c>
      <c r="N943" s="17" t="s">
        <v>3920</v>
      </c>
      <c r="O943" s="89" t="s">
        <v>3921</v>
      </c>
      <c r="P943" s="90"/>
      <c r="Q943" s="90"/>
    </row>
    <row r="944" spans="1:17" ht="30">
      <c r="A944" s="31">
        <v>939</v>
      </c>
      <c r="B944" s="49" t="s">
        <v>8363</v>
      </c>
      <c r="C944" s="50" t="s">
        <v>6868</v>
      </c>
      <c r="D944" s="52">
        <v>158</v>
      </c>
      <c r="E944" s="17" t="s">
        <v>7554</v>
      </c>
      <c r="F944" s="17" t="s">
        <v>7553</v>
      </c>
      <c r="G944" s="17" t="s">
        <v>7552</v>
      </c>
      <c r="H944" s="89" t="s">
        <v>7551</v>
      </c>
      <c r="I944" s="90"/>
      <c r="J944" s="17" t="s">
        <v>7550</v>
      </c>
      <c r="K944" s="17" t="s">
        <v>1346</v>
      </c>
      <c r="L944" s="17" t="s">
        <v>7549</v>
      </c>
      <c r="M944" s="17" t="s">
        <v>5801</v>
      </c>
      <c r="N944" s="17" t="s">
        <v>7548</v>
      </c>
      <c r="O944" s="89" t="s">
        <v>3929</v>
      </c>
      <c r="P944" s="90"/>
      <c r="Q944" s="90"/>
    </row>
    <row r="945" spans="1:17">
      <c r="A945" s="31">
        <v>940</v>
      </c>
      <c r="B945" s="49" t="s">
        <v>8363</v>
      </c>
      <c r="C945" s="50" t="s">
        <v>6868</v>
      </c>
      <c r="D945" s="52">
        <v>159</v>
      </c>
      <c r="E945" s="17" t="s">
        <v>7547</v>
      </c>
      <c r="F945" s="17" t="s">
        <v>7546</v>
      </c>
      <c r="G945" s="17" t="s">
        <v>7545</v>
      </c>
      <c r="H945" s="89" t="s">
        <v>7544</v>
      </c>
      <c r="I945" s="90"/>
      <c r="J945" s="17" t="s">
        <v>3100</v>
      </c>
      <c r="K945" s="17" t="s">
        <v>7543</v>
      </c>
      <c r="L945" s="17" t="s">
        <v>681</v>
      </c>
      <c r="M945" s="17" t="s">
        <v>789</v>
      </c>
      <c r="N945" s="17" t="s">
        <v>7542</v>
      </c>
      <c r="O945" s="89" t="s">
        <v>7541</v>
      </c>
      <c r="P945" s="90"/>
      <c r="Q945" s="90"/>
    </row>
    <row r="946" spans="1:17">
      <c r="A946" s="31">
        <v>941</v>
      </c>
      <c r="B946" s="49" t="s">
        <v>8363</v>
      </c>
      <c r="C946" s="50" t="s">
        <v>6868</v>
      </c>
      <c r="D946" s="52">
        <v>160</v>
      </c>
      <c r="E946" s="17" t="s">
        <v>3992</v>
      </c>
      <c r="F946" s="17" t="s">
        <v>3993</v>
      </c>
      <c r="G946" s="17" t="s">
        <v>3994</v>
      </c>
      <c r="H946" s="89" t="s">
        <v>3995</v>
      </c>
      <c r="I946" s="90"/>
      <c r="J946" s="17" t="s">
        <v>3996</v>
      </c>
      <c r="K946" s="17" t="s">
        <v>3997</v>
      </c>
      <c r="L946" s="17" t="s">
        <v>2220</v>
      </c>
      <c r="M946" s="17" t="s">
        <v>146</v>
      </c>
      <c r="N946" s="17" t="s">
        <v>3998</v>
      </c>
      <c r="O946" s="89" t="s">
        <v>3999</v>
      </c>
      <c r="P946" s="90"/>
      <c r="Q946" s="90"/>
    </row>
    <row r="947" spans="1:17">
      <c r="A947" s="31">
        <v>942</v>
      </c>
      <c r="B947" s="49" t="s">
        <v>8363</v>
      </c>
      <c r="C947" s="50" t="s">
        <v>6868</v>
      </c>
      <c r="D947" s="52">
        <v>161</v>
      </c>
      <c r="E947" s="17" t="s">
        <v>7540</v>
      </c>
      <c r="F947" s="17" t="s">
        <v>7539</v>
      </c>
      <c r="G947" s="17" t="s">
        <v>7538</v>
      </c>
      <c r="H947" s="89" t="s">
        <v>4568</v>
      </c>
      <c r="I947" s="90"/>
      <c r="J947" s="17" t="s">
        <v>7537</v>
      </c>
      <c r="K947" s="17" t="s">
        <v>7536</v>
      </c>
      <c r="L947" s="17" t="s">
        <v>852</v>
      </c>
      <c r="M947" s="17" t="s">
        <v>3279</v>
      </c>
      <c r="N947" s="17" t="s">
        <v>2218</v>
      </c>
      <c r="O947" s="89" t="s">
        <v>7535</v>
      </c>
      <c r="P947" s="90"/>
      <c r="Q947" s="90"/>
    </row>
    <row r="948" spans="1:17">
      <c r="A948" s="31">
        <v>943</v>
      </c>
      <c r="B948" s="49" t="s">
        <v>8363</v>
      </c>
      <c r="C948" s="50" t="s">
        <v>6868</v>
      </c>
      <c r="D948" s="52">
        <v>162</v>
      </c>
      <c r="E948" s="17" t="s">
        <v>7534</v>
      </c>
      <c r="F948" s="17" t="s">
        <v>7533</v>
      </c>
      <c r="G948" s="17" t="s">
        <v>7532</v>
      </c>
      <c r="H948" s="89" t="s">
        <v>7531</v>
      </c>
      <c r="I948" s="90"/>
      <c r="J948" s="17" t="s">
        <v>7530</v>
      </c>
      <c r="K948" s="17" t="s">
        <v>7529</v>
      </c>
      <c r="L948" s="17" t="s">
        <v>2184</v>
      </c>
      <c r="M948" s="17" t="s">
        <v>356</v>
      </c>
      <c r="N948" s="17" t="s">
        <v>7528</v>
      </c>
      <c r="O948" s="89" t="s">
        <v>7527</v>
      </c>
      <c r="P948" s="90"/>
      <c r="Q948" s="90"/>
    </row>
    <row r="949" spans="1:17">
      <c r="A949" s="31">
        <v>944</v>
      </c>
      <c r="B949" s="49" t="s">
        <v>8363</v>
      </c>
      <c r="C949" s="50" t="s">
        <v>6868</v>
      </c>
      <c r="D949" s="52">
        <v>163</v>
      </c>
      <c r="E949" s="17" t="s">
        <v>7526</v>
      </c>
      <c r="F949" s="17" t="s">
        <v>7525</v>
      </c>
      <c r="G949" s="17" t="s">
        <v>7524</v>
      </c>
      <c r="H949" s="89" t="s">
        <v>7523</v>
      </c>
      <c r="I949" s="90"/>
      <c r="J949" s="17" t="s">
        <v>7522</v>
      </c>
      <c r="K949" s="17" t="s">
        <v>7521</v>
      </c>
      <c r="L949" s="17" t="s">
        <v>529</v>
      </c>
      <c r="M949" s="17" t="s">
        <v>7520</v>
      </c>
      <c r="N949" s="17" t="s">
        <v>7519</v>
      </c>
      <c r="O949" s="89" t="s">
        <v>7518</v>
      </c>
      <c r="P949" s="90"/>
      <c r="Q949" s="90"/>
    </row>
    <row r="950" spans="1:17">
      <c r="A950" s="31">
        <v>945</v>
      </c>
      <c r="B950" s="49" t="s">
        <v>8363</v>
      </c>
      <c r="C950" s="50" t="s">
        <v>6868</v>
      </c>
      <c r="D950" s="52">
        <v>164</v>
      </c>
      <c r="E950" s="17" t="s">
        <v>7517</v>
      </c>
      <c r="F950" s="17" t="s">
        <v>7516</v>
      </c>
      <c r="G950" s="17" t="s">
        <v>7515</v>
      </c>
      <c r="H950" s="89" t="s">
        <v>7514</v>
      </c>
      <c r="I950" s="90"/>
      <c r="J950" s="17" t="s">
        <v>7513</v>
      </c>
      <c r="K950" s="17" t="s">
        <v>7512</v>
      </c>
      <c r="L950" s="17" t="s">
        <v>664</v>
      </c>
      <c r="M950" s="17" t="s">
        <v>7511</v>
      </c>
      <c r="N950" s="17" t="s">
        <v>5162</v>
      </c>
      <c r="O950" s="89" t="s">
        <v>7510</v>
      </c>
      <c r="P950" s="90"/>
      <c r="Q950" s="90"/>
    </row>
    <row r="951" spans="1:17" ht="30">
      <c r="A951" s="31">
        <v>946</v>
      </c>
      <c r="B951" s="49" t="s">
        <v>8363</v>
      </c>
      <c r="C951" s="50" t="s">
        <v>6868</v>
      </c>
      <c r="D951" s="52">
        <v>165</v>
      </c>
      <c r="E951" s="17" t="s">
        <v>4108</v>
      </c>
      <c r="F951" s="17" t="s">
        <v>4109</v>
      </c>
      <c r="G951" s="17" t="s">
        <v>4110</v>
      </c>
      <c r="H951" s="89" t="s">
        <v>4111</v>
      </c>
      <c r="I951" s="90"/>
      <c r="J951" s="17" t="s">
        <v>4112</v>
      </c>
      <c r="K951" s="17" t="s">
        <v>4113</v>
      </c>
      <c r="L951" s="17" t="s">
        <v>1482</v>
      </c>
      <c r="M951" s="17" t="s">
        <v>356</v>
      </c>
      <c r="N951" s="17" t="s">
        <v>4114</v>
      </c>
      <c r="O951" s="89" t="s">
        <v>4115</v>
      </c>
      <c r="P951" s="90"/>
      <c r="Q951" s="90"/>
    </row>
    <row r="952" spans="1:17">
      <c r="A952" s="31">
        <v>947</v>
      </c>
      <c r="B952" s="49" t="s">
        <v>8363</v>
      </c>
      <c r="C952" s="50" t="s">
        <v>6868</v>
      </c>
      <c r="D952" s="52">
        <v>166</v>
      </c>
      <c r="E952" s="17" t="s">
        <v>7509</v>
      </c>
      <c r="F952" s="17" t="s">
        <v>7508</v>
      </c>
      <c r="G952" s="17" t="s">
        <v>7507</v>
      </c>
      <c r="H952" s="89" t="s">
        <v>7506</v>
      </c>
      <c r="I952" s="90"/>
      <c r="J952" s="17" t="s">
        <v>7505</v>
      </c>
      <c r="K952" s="17" t="s">
        <v>7504</v>
      </c>
      <c r="L952" s="17" t="s">
        <v>681</v>
      </c>
      <c r="M952" s="17" t="s">
        <v>3437</v>
      </c>
      <c r="N952" s="17" t="s">
        <v>7503</v>
      </c>
      <c r="O952" s="89" t="s">
        <v>4167</v>
      </c>
      <c r="P952" s="90"/>
      <c r="Q952" s="90"/>
    </row>
    <row r="953" spans="1:17">
      <c r="A953" s="31">
        <v>948</v>
      </c>
      <c r="B953" s="49" t="s">
        <v>8363</v>
      </c>
      <c r="C953" s="50" t="s">
        <v>6868</v>
      </c>
      <c r="D953" s="52">
        <v>167</v>
      </c>
      <c r="E953" s="17" t="s">
        <v>7502</v>
      </c>
      <c r="F953" s="17" t="s">
        <v>7501</v>
      </c>
      <c r="G953" s="17" t="s">
        <v>7500</v>
      </c>
      <c r="H953" s="89" t="s">
        <v>7499</v>
      </c>
      <c r="I953" s="90"/>
      <c r="J953" s="17" t="s">
        <v>7498</v>
      </c>
      <c r="K953" s="17" t="s">
        <v>7497</v>
      </c>
      <c r="L953" s="17" t="s">
        <v>1682</v>
      </c>
      <c r="M953" s="17" t="s">
        <v>1493</v>
      </c>
      <c r="N953" s="17" t="s">
        <v>7496</v>
      </c>
      <c r="O953" s="89" t="s">
        <v>7495</v>
      </c>
      <c r="P953" s="90"/>
      <c r="Q953" s="90"/>
    </row>
    <row r="954" spans="1:17" ht="30">
      <c r="A954" s="31">
        <v>949</v>
      </c>
      <c r="B954" s="49" t="s">
        <v>8363</v>
      </c>
      <c r="C954" s="50" t="s">
        <v>6868</v>
      </c>
      <c r="D954" s="52">
        <v>168</v>
      </c>
      <c r="E954" s="17" t="s">
        <v>7494</v>
      </c>
      <c r="F954" s="17" t="s">
        <v>7493</v>
      </c>
      <c r="G954" s="17" t="s">
        <v>7492</v>
      </c>
      <c r="H954" s="89" t="s">
        <v>7491</v>
      </c>
      <c r="I954" s="90"/>
      <c r="J954" s="17" t="s">
        <v>4375</v>
      </c>
      <c r="K954" s="17" t="s">
        <v>7490</v>
      </c>
      <c r="L954" s="17" t="s">
        <v>308</v>
      </c>
      <c r="M954" s="17" t="s">
        <v>7489</v>
      </c>
      <c r="N954" s="17" t="s">
        <v>7488</v>
      </c>
      <c r="O954" s="89" t="s">
        <v>7487</v>
      </c>
      <c r="P954" s="90"/>
      <c r="Q954" s="90"/>
    </row>
    <row r="955" spans="1:17">
      <c r="A955" s="31">
        <v>950</v>
      </c>
      <c r="B955" s="49" t="s">
        <v>8363</v>
      </c>
      <c r="C955" s="50" t="s">
        <v>6868</v>
      </c>
      <c r="D955" s="52">
        <v>169</v>
      </c>
      <c r="E955" s="17" t="s">
        <v>7486</v>
      </c>
      <c r="F955" s="17" t="s">
        <v>7485</v>
      </c>
      <c r="G955" s="17" t="s">
        <v>7484</v>
      </c>
      <c r="H955" s="89" t="s">
        <v>7483</v>
      </c>
      <c r="I955" s="90"/>
      <c r="J955" s="17" t="s">
        <v>7482</v>
      </c>
      <c r="K955" s="17" t="s">
        <v>7481</v>
      </c>
      <c r="L955" s="17" t="s">
        <v>502</v>
      </c>
      <c r="M955" s="17" t="s">
        <v>3279</v>
      </c>
      <c r="N955" s="17" t="s">
        <v>7480</v>
      </c>
      <c r="O955" s="89" t="s">
        <v>4269</v>
      </c>
      <c r="P955" s="90"/>
      <c r="Q955" s="90"/>
    </row>
    <row r="956" spans="1:17">
      <c r="A956" s="31">
        <v>951</v>
      </c>
      <c r="B956" s="49" t="s">
        <v>8363</v>
      </c>
      <c r="C956" s="50" t="s">
        <v>6868</v>
      </c>
      <c r="D956" s="52">
        <v>170</v>
      </c>
      <c r="E956" s="17" t="s">
        <v>7479</v>
      </c>
      <c r="F956" s="17" t="s">
        <v>7478</v>
      </c>
      <c r="G956" s="17" t="s">
        <v>7477</v>
      </c>
      <c r="H956" s="89" t="s">
        <v>7476</v>
      </c>
      <c r="I956" s="90"/>
      <c r="J956" s="17" t="s">
        <v>7475</v>
      </c>
      <c r="K956" s="17" t="s">
        <v>7474</v>
      </c>
      <c r="L956" s="17" t="s">
        <v>4887</v>
      </c>
      <c r="M956" s="17" t="s">
        <v>745</v>
      </c>
      <c r="N956" s="17" t="s">
        <v>7473</v>
      </c>
      <c r="O956" s="89" t="s">
        <v>7472</v>
      </c>
      <c r="P956" s="90"/>
      <c r="Q956" s="90"/>
    </row>
    <row r="957" spans="1:17">
      <c r="A957" s="31">
        <v>952</v>
      </c>
      <c r="B957" s="49" t="s">
        <v>8363</v>
      </c>
      <c r="C957" s="50" t="s">
        <v>6868</v>
      </c>
      <c r="D957" s="52">
        <v>171</v>
      </c>
      <c r="E957" s="17" t="s">
        <v>7471</v>
      </c>
      <c r="F957" s="17" t="s">
        <v>7470</v>
      </c>
      <c r="G957" s="17" t="s">
        <v>7469</v>
      </c>
      <c r="H957" s="89" t="s">
        <v>7468</v>
      </c>
      <c r="I957" s="90"/>
      <c r="J957" s="17" t="s">
        <v>7467</v>
      </c>
      <c r="K957" s="17" t="s">
        <v>6910</v>
      </c>
      <c r="L957" s="17" t="s">
        <v>2781</v>
      </c>
      <c r="M957" s="17" t="s">
        <v>252</v>
      </c>
      <c r="N957" s="17" t="s">
        <v>7201</v>
      </c>
      <c r="O957" s="89" t="s">
        <v>7466</v>
      </c>
      <c r="P957" s="90"/>
      <c r="Q957" s="90"/>
    </row>
    <row r="958" spans="1:17">
      <c r="A958" s="31">
        <v>953</v>
      </c>
      <c r="B958" s="49" t="s">
        <v>8363</v>
      </c>
      <c r="C958" s="50" t="s">
        <v>6868</v>
      </c>
      <c r="D958" s="52">
        <v>172</v>
      </c>
      <c r="E958" s="17" t="s">
        <v>7465</v>
      </c>
      <c r="F958" s="17" t="s">
        <v>7464</v>
      </c>
      <c r="G958" s="17" t="s">
        <v>7463</v>
      </c>
      <c r="H958" s="89" t="s">
        <v>7462</v>
      </c>
      <c r="I958" s="90"/>
      <c r="J958" s="17" t="s">
        <v>7461</v>
      </c>
      <c r="K958" s="17" t="s">
        <v>7460</v>
      </c>
      <c r="L958" s="17" t="s">
        <v>372</v>
      </c>
      <c r="M958" s="17" t="s">
        <v>1370</v>
      </c>
      <c r="N958" s="17" t="s">
        <v>7459</v>
      </c>
      <c r="O958" s="89" t="s">
        <v>4376</v>
      </c>
      <c r="P958" s="90"/>
      <c r="Q958" s="90"/>
    </row>
    <row r="959" spans="1:17">
      <c r="A959" s="31">
        <v>954</v>
      </c>
      <c r="B959" s="49" t="s">
        <v>8363</v>
      </c>
      <c r="C959" s="50" t="s">
        <v>6868</v>
      </c>
      <c r="D959" s="52">
        <v>172</v>
      </c>
      <c r="E959" s="17" t="s">
        <v>7458</v>
      </c>
      <c r="F959" s="17" t="s">
        <v>7457</v>
      </c>
      <c r="G959" s="17" t="s">
        <v>7456</v>
      </c>
      <c r="H959" s="89" t="s">
        <v>7455</v>
      </c>
      <c r="I959" s="90"/>
      <c r="J959" s="17" t="s">
        <v>7454</v>
      </c>
      <c r="K959" s="17" t="s">
        <v>2375</v>
      </c>
      <c r="L959" s="17" t="s">
        <v>417</v>
      </c>
      <c r="M959" s="17" t="s">
        <v>7453</v>
      </c>
      <c r="N959" s="17" t="s">
        <v>7452</v>
      </c>
      <c r="O959" s="89" t="s">
        <v>4376</v>
      </c>
      <c r="P959" s="90"/>
      <c r="Q959" s="90"/>
    </row>
    <row r="960" spans="1:17">
      <c r="A960" s="31">
        <v>955</v>
      </c>
      <c r="B960" s="49" t="s">
        <v>8363</v>
      </c>
      <c r="C960" s="50" t="s">
        <v>6868</v>
      </c>
      <c r="D960" s="52">
        <v>174</v>
      </c>
      <c r="E960" s="17" t="s">
        <v>7451</v>
      </c>
      <c r="F960" s="17" t="s">
        <v>7450</v>
      </c>
      <c r="G960" s="17" t="s">
        <v>7449</v>
      </c>
      <c r="H960" s="89" t="s">
        <v>7448</v>
      </c>
      <c r="I960" s="90"/>
      <c r="J960" s="17" t="s">
        <v>6060</v>
      </c>
      <c r="K960" s="17" t="s">
        <v>7447</v>
      </c>
      <c r="L960" s="17" t="s">
        <v>1023</v>
      </c>
      <c r="M960" s="17" t="s">
        <v>1034</v>
      </c>
      <c r="N960" s="17" t="s">
        <v>6603</v>
      </c>
      <c r="O960" s="89" t="s">
        <v>7446</v>
      </c>
      <c r="P960" s="90"/>
      <c r="Q960" s="90"/>
    </row>
    <row r="961" spans="1:17">
      <c r="A961" s="31">
        <v>956</v>
      </c>
      <c r="B961" s="49" t="s">
        <v>8363</v>
      </c>
      <c r="C961" s="50" t="s">
        <v>6868</v>
      </c>
      <c r="D961" s="52">
        <v>175</v>
      </c>
      <c r="E961" s="17" t="s">
        <v>7445</v>
      </c>
      <c r="F961" s="17" t="s">
        <v>7444</v>
      </c>
      <c r="G961" s="17" t="s">
        <v>7443</v>
      </c>
      <c r="H961" s="89" t="s">
        <v>7442</v>
      </c>
      <c r="I961" s="90"/>
      <c r="J961" s="17" t="s">
        <v>2282</v>
      </c>
      <c r="K961" s="17" t="s">
        <v>7441</v>
      </c>
      <c r="L961" s="17" t="s">
        <v>681</v>
      </c>
      <c r="M961" s="17" t="s">
        <v>3038</v>
      </c>
      <c r="N961" s="17" t="s">
        <v>7440</v>
      </c>
      <c r="O961" s="89" t="s">
        <v>7439</v>
      </c>
      <c r="P961" s="90"/>
      <c r="Q961" s="90"/>
    </row>
    <row r="962" spans="1:17">
      <c r="A962" s="31">
        <v>957</v>
      </c>
      <c r="B962" s="49" t="s">
        <v>8363</v>
      </c>
      <c r="C962" s="50" t="s">
        <v>6868</v>
      </c>
      <c r="D962" s="52">
        <v>176</v>
      </c>
      <c r="E962" s="17" t="s">
        <v>7438</v>
      </c>
      <c r="F962" s="17" t="s">
        <v>7437</v>
      </c>
      <c r="G962" s="17" t="s">
        <v>7436</v>
      </c>
      <c r="H962" s="89" t="s">
        <v>7435</v>
      </c>
      <c r="I962" s="90"/>
      <c r="J962" s="17" t="s">
        <v>7434</v>
      </c>
      <c r="K962" s="17" t="s">
        <v>7433</v>
      </c>
      <c r="L962" s="17" t="s">
        <v>1594</v>
      </c>
      <c r="M962" s="17" t="s">
        <v>665</v>
      </c>
      <c r="N962" s="17" t="s">
        <v>1303</v>
      </c>
      <c r="O962" s="89" t="s">
        <v>7432</v>
      </c>
      <c r="P962" s="90"/>
      <c r="Q962" s="90"/>
    </row>
    <row r="963" spans="1:17">
      <c r="A963" s="31">
        <v>958</v>
      </c>
      <c r="B963" s="49" t="s">
        <v>8363</v>
      </c>
      <c r="C963" s="50" t="s">
        <v>6868</v>
      </c>
      <c r="D963" s="52">
        <v>177</v>
      </c>
      <c r="E963" s="17" t="s">
        <v>7431</v>
      </c>
      <c r="F963" s="17" t="s">
        <v>7430</v>
      </c>
      <c r="G963" s="17" t="s">
        <v>7429</v>
      </c>
      <c r="H963" s="89" t="s">
        <v>7428</v>
      </c>
      <c r="I963" s="90"/>
      <c r="J963" s="17" t="s">
        <v>5808</v>
      </c>
      <c r="K963" s="17" t="s">
        <v>6162</v>
      </c>
      <c r="L963" s="17" t="s">
        <v>7405</v>
      </c>
      <c r="M963" s="17" t="s">
        <v>1984</v>
      </c>
      <c r="N963" s="17" t="s">
        <v>7427</v>
      </c>
      <c r="O963" s="89" t="s">
        <v>7426</v>
      </c>
      <c r="P963" s="90"/>
      <c r="Q963" s="90"/>
    </row>
    <row r="964" spans="1:17" ht="30">
      <c r="A964" s="31">
        <v>959</v>
      </c>
      <c r="B964" s="49" t="s">
        <v>8363</v>
      </c>
      <c r="C964" s="50" t="s">
        <v>6868</v>
      </c>
      <c r="D964" s="52">
        <v>178</v>
      </c>
      <c r="E964" s="17" t="s">
        <v>7425</v>
      </c>
      <c r="F964" s="17" t="s">
        <v>7424</v>
      </c>
      <c r="G964" s="17" t="s">
        <v>7423</v>
      </c>
      <c r="H964" s="89" t="s">
        <v>7422</v>
      </c>
      <c r="I964" s="90"/>
      <c r="J964" s="17" t="s">
        <v>7421</v>
      </c>
      <c r="K964" s="17" t="s">
        <v>7420</v>
      </c>
      <c r="L964" s="17" t="s">
        <v>1159</v>
      </c>
      <c r="M964" s="17" t="s">
        <v>2247</v>
      </c>
      <c r="N964" s="17" t="s">
        <v>7419</v>
      </c>
      <c r="O964" s="89" t="s">
        <v>7418</v>
      </c>
      <c r="P964" s="90"/>
      <c r="Q964" s="90"/>
    </row>
    <row r="965" spans="1:17">
      <c r="A965" s="31">
        <v>960</v>
      </c>
      <c r="B965" s="49" t="s">
        <v>8363</v>
      </c>
      <c r="C965" s="50" t="s">
        <v>6868</v>
      </c>
      <c r="D965" s="52">
        <v>179</v>
      </c>
      <c r="E965" s="17" t="s">
        <v>7417</v>
      </c>
      <c r="F965" s="17" t="s">
        <v>7416</v>
      </c>
      <c r="G965" s="17" t="s">
        <v>7415</v>
      </c>
      <c r="H965" s="89" t="s">
        <v>7414</v>
      </c>
      <c r="I965" s="90"/>
      <c r="J965" s="17" t="s">
        <v>7413</v>
      </c>
      <c r="K965" s="17" t="s">
        <v>7412</v>
      </c>
      <c r="L965" s="17" t="s">
        <v>436</v>
      </c>
      <c r="M965" s="17" t="s">
        <v>2348</v>
      </c>
      <c r="N965" s="17" t="s">
        <v>5458</v>
      </c>
      <c r="O965" s="89" t="s">
        <v>7411</v>
      </c>
      <c r="P965" s="90"/>
      <c r="Q965" s="90"/>
    </row>
    <row r="966" spans="1:17">
      <c r="A966" s="31">
        <v>961</v>
      </c>
      <c r="B966" s="49" t="s">
        <v>8363</v>
      </c>
      <c r="C966" s="50" t="s">
        <v>6868</v>
      </c>
      <c r="D966" s="52">
        <v>180</v>
      </c>
      <c r="E966" s="17" t="s">
        <v>7410</v>
      </c>
      <c r="F966" s="17" t="s">
        <v>7409</v>
      </c>
      <c r="G966" s="17" t="s">
        <v>7408</v>
      </c>
      <c r="H966" s="89" t="s">
        <v>7407</v>
      </c>
      <c r="I966" s="90"/>
      <c r="J966" s="17" t="s">
        <v>7406</v>
      </c>
      <c r="K966" s="17" t="s">
        <v>2840</v>
      </c>
      <c r="L966" s="17" t="s">
        <v>7405</v>
      </c>
      <c r="M966" s="17" t="s">
        <v>1150</v>
      </c>
      <c r="N966" s="17" t="s">
        <v>7404</v>
      </c>
      <c r="O966" s="89" t="s">
        <v>7403</v>
      </c>
      <c r="P966" s="90"/>
      <c r="Q966" s="90"/>
    </row>
    <row r="967" spans="1:17" ht="30">
      <c r="A967" s="31">
        <v>962</v>
      </c>
      <c r="B967" s="49" t="s">
        <v>8363</v>
      </c>
      <c r="C967" s="50" t="s">
        <v>6868</v>
      </c>
      <c r="D967" s="52">
        <v>181</v>
      </c>
      <c r="E967" s="17" t="s">
        <v>7402</v>
      </c>
      <c r="F967" s="17" t="s">
        <v>7401</v>
      </c>
      <c r="G967" s="17" t="s">
        <v>7400</v>
      </c>
      <c r="H967" s="89" t="s">
        <v>7399</v>
      </c>
      <c r="I967" s="90"/>
      <c r="J967" s="17" t="s">
        <v>5340</v>
      </c>
      <c r="K967" s="17" t="s">
        <v>7398</v>
      </c>
      <c r="L967" s="17" t="s">
        <v>408</v>
      </c>
      <c r="M967" s="17" t="s">
        <v>3437</v>
      </c>
      <c r="N967" s="17" t="s">
        <v>7397</v>
      </c>
      <c r="O967" s="89" t="s">
        <v>4657</v>
      </c>
      <c r="P967" s="90"/>
      <c r="Q967" s="90"/>
    </row>
    <row r="968" spans="1:17">
      <c r="A968" s="31">
        <v>963</v>
      </c>
      <c r="B968" s="49" t="s">
        <v>8363</v>
      </c>
      <c r="C968" s="50" t="s">
        <v>6868</v>
      </c>
      <c r="D968" s="52">
        <v>182</v>
      </c>
      <c r="E968" s="17" t="s">
        <v>4688</v>
      </c>
      <c r="F968" s="17" t="s">
        <v>4688</v>
      </c>
      <c r="G968" s="17" t="s">
        <v>4689</v>
      </c>
      <c r="H968" s="89" t="s">
        <v>4690</v>
      </c>
      <c r="I968" s="90"/>
      <c r="J968" s="17" t="s">
        <v>851</v>
      </c>
      <c r="K968" s="17" t="s">
        <v>4691</v>
      </c>
      <c r="L968" s="17" t="s">
        <v>691</v>
      </c>
      <c r="M968" s="17" t="s">
        <v>3345</v>
      </c>
      <c r="N968" s="17" t="s">
        <v>4692</v>
      </c>
      <c r="O968" s="89" t="s">
        <v>4693</v>
      </c>
      <c r="P968" s="90"/>
      <c r="Q968" s="90"/>
    </row>
    <row r="969" spans="1:17">
      <c r="A969" s="31">
        <v>964</v>
      </c>
      <c r="B969" s="49" t="s">
        <v>8363</v>
      </c>
      <c r="C969" s="50" t="s">
        <v>6868</v>
      </c>
      <c r="D969" s="52">
        <v>183</v>
      </c>
      <c r="E969" s="17" t="s">
        <v>7396</v>
      </c>
      <c r="F969" s="17" t="s">
        <v>7395</v>
      </c>
      <c r="G969" s="17" t="s">
        <v>7394</v>
      </c>
      <c r="H969" s="89" t="s">
        <v>7393</v>
      </c>
      <c r="I969" s="90"/>
      <c r="J969" s="17" t="s">
        <v>7392</v>
      </c>
      <c r="K969" s="17" t="s">
        <v>7391</v>
      </c>
      <c r="L969" s="17" t="s">
        <v>770</v>
      </c>
      <c r="M969" s="17" t="s">
        <v>3548</v>
      </c>
      <c r="N969" s="17" t="s">
        <v>7390</v>
      </c>
      <c r="O969" s="89" t="s">
        <v>7389</v>
      </c>
      <c r="P969" s="90"/>
      <c r="Q969" s="90"/>
    </row>
    <row r="970" spans="1:17">
      <c r="A970" s="31">
        <v>965</v>
      </c>
      <c r="B970" s="49" t="s">
        <v>8363</v>
      </c>
      <c r="C970" s="50" t="s">
        <v>6868</v>
      </c>
      <c r="D970" s="52">
        <v>184</v>
      </c>
      <c r="E970" s="17" t="s">
        <v>7388</v>
      </c>
      <c r="F970" s="17" t="s">
        <v>7387</v>
      </c>
      <c r="G970" s="17" t="s">
        <v>7386</v>
      </c>
      <c r="H970" s="89" t="s">
        <v>7385</v>
      </c>
      <c r="I970" s="90"/>
      <c r="J970" s="17" t="s">
        <v>7384</v>
      </c>
      <c r="K970" s="17" t="s">
        <v>7383</v>
      </c>
      <c r="L970" s="17" t="s">
        <v>691</v>
      </c>
      <c r="M970" s="17" t="s">
        <v>6878</v>
      </c>
      <c r="N970" s="17" t="s">
        <v>7382</v>
      </c>
      <c r="O970" s="89" t="s">
        <v>7381</v>
      </c>
      <c r="P970" s="90"/>
      <c r="Q970" s="90"/>
    </row>
    <row r="971" spans="1:17">
      <c r="A971" s="31">
        <v>966</v>
      </c>
      <c r="B971" s="49" t="s">
        <v>8363</v>
      </c>
      <c r="C971" s="50" t="s">
        <v>6868</v>
      </c>
      <c r="D971" s="52">
        <v>185</v>
      </c>
      <c r="E971" s="17" t="s">
        <v>7380</v>
      </c>
      <c r="F971" s="17" t="s">
        <v>7379</v>
      </c>
      <c r="G971" s="17" t="s">
        <v>7378</v>
      </c>
      <c r="H971" s="89" t="s">
        <v>7377</v>
      </c>
      <c r="I971" s="90"/>
      <c r="J971" s="17" t="s">
        <v>7376</v>
      </c>
      <c r="K971" s="17" t="s">
        <v>7375</v>
      </c>
      <c r="L971" s="17" t="s">
        <v>3588</v>
      </c>
      <c r="M971" s="17" t="s">
        <v>373</v>
      </c>
      <c r="N971" s="17" t="s">
        <v>4132</v>
      </c>
      <c r="O971" s="89" t="s">
        <v>4739</v>
      </c>
      <c r="P971" s="90"/>
      <c r="Q971" s="90"/>
    </row>
    <row r="972" spans="1:17" ht="30">
      <c r="A972" s="31">
        <v>967</v>
      </c>
      <c r="B972" s="49" t="s">
        <v>8363</v>
      </c>
      <c r="C972" s="50" t="s">
        <v>6868</v>
      </c>
      <c r="D972" s="52">
        <v>185</v>
      </c>
      <c r="E972" s="17" t="s">
        <v>4733</v>
      </c>
      <c r="F972" s="17" t="s">
        <v>4734</v>
      </c>
      <c r="G972" s="17" t="s">
        <v>4735</v>
      </c>
      <c r="H972" s="89" t="s">
        <v>4736</v>
      </c>
      <c r="I972" s="90"/>
      <c r="J972" s="17" t="s">
        <v>4737</v>
      </c>
      <c r="K972" s="17" t="s">
        <v>4738</v>
      </c>
      <c r="L972" s="17" t="s">
        <v>1235</v>
      </c>
      <c r="M972" s="17" t="s">
        <v>682</v>
      </c>
      <c r="N972" s="17" t="s">
        <v>1161</v>
      </c>
      <c r="O972" s="89" t="s">
        <v>4739</v>
      </c>
      <c r="P972" s="90"/>
      <c r="Q972" s="90"/>
    </row>
    <row r="973" spans="1:17">
      <c r="A973" s="31">
        <v>968</v>
      </c>
      <c r="B973" s="49" t="s">
        <v>8363</v>
      </c>
      <c r="C973" s="50" t="s">
        <v>6868</v>
      </c>
      <c r="D973" s="52">
        <v>187</v>
      </c>
      <c r="E973" s="17" t="s">
        <v>7374</v>
      </c>
      <c r="F973" s="17" t="s">
        <v>7373</v>
      </c>
      <c r="G973" s="17" t="s">
        <v>7372</v>
      </c>
      <c r="H973" s="89" t="s">
        <v>7371</v>
      </c>
      <c r="I973" s="90"/>
      <c r="J973" s="17" t="s">
        <v>7370</v>
      </c>
      <c r="K973" s="17" t="s">
        <v>6226</v>
      </c>
      <c r="L973" s="17" t="s">
        <v>601</v>
      </c>
      <c r="M973" s="17" t="s">
        <v>1106</v>
      </c>
      <c r="N973" s="17" t="s">
        <v>7369</v>
      </c>
      <c r="O973" s="89" t="s">
        <v>7368</v>
      </c>
      <c r="P973" s="90"/>
      <c r="Q973" s="90"/>
    </row>
    <row r="974" spans="1:17" ht="30">
      <c r="A974" s="31">
        <v>969</v>
      </c>
      <c r="B974" s="49" t="s">
        <v>8363</v>
      </c>
      <c r="C974" s="50" t="s">
        <v>6868</v>
      </c>
      <c r="D974" s="52">
        <v>188</v>
      </c>
      <c r="E974" s="17" t="s">
        <v>7367</v>
      </c>
      <c r="F974" s="17" t="s">
        <v>7366</v>
      </c>
      <c r="G974" s="17" t="s">
        <v>7365</v>
      </c>
      <c r="H974" s="89" t="s">
        <v>7364</v>
      </c>
      <c r="I974" s="90"/>
      <c r="J974" s="17" t="s">
        <v>7363</v>
      </c>
      <c r="K974" s="17" t="s">
        <v>1663</v>
      </c>
      <c r="L974" s="17" t="s">
        <v>2484</v>
      </c>
      <c r="M974" s="17" t="s">
        <v>3029</v>
      </c>
      <c r="N974" s="17" t="s">
        <v>7362</v>
      </c>
      <c r="O974" s="89" t="s">
        <v>4747</v>
      </c>
      <c r="P974" s="90"/>
      <c r="Q974" s="90"/>
    </row>
    <row r="975" spans="1:17">
      <c r="A975" s="31">
        <v>970</v>
      </c>
      <c r="B975" s="49" t="s">
        <v>8363</v>
      </c>
      <c r="C975" s="50" t="s">
        <v>6868</v>
      </c>
      <c r="D975" s="52">
        <v>189</v>
      </c>
      <c r="E975" s="17" t="s">
        <v>7361</v>
      </c>
      <c r="F975" s="17" t="s">
        <v>7360</v>
      </c>
      <c r="G975" s="17" t="s">
        <v>7359</v>
      </c>
      <c r="H975" s="89" t="s">
        <v>7358</v>
      </c>
      <c r="I975" s="90"/>
      <c r="J975" s="17" t="s">
        <v>7357</v>
      </c>
      <c r="K975" s="17" t="s">
        <v>7356</v>
      </c>
      <c r="L975" s="17" t="s">
        <v>1159</v>
      </c>
      <c r="M975" s="17" t="s">
        <v>1449</v>
      </c>
      <c r="N975" s="17" t="s">
        <v>7355</v>
      </c>
      <c r="O975" s="89" t="s">
        <v>7354</v>
      </c>
      <c r="P975" s="90"/>
      <c r="Q975" s="90"/>
    </row>
    <row r="976" spans="1:17">
      <c r="A976" s="31">
        <v>971</v>
      </c>
      <c r="B976" s="49" t="s">
        <v>8363</v>
      </c>
      <c r="C976" s="50" t="s">
        <v>6868</v>
      </c>
      <c r="D976" s="52">
        <v>190</v>
      </c>
      <c r="E976" s="17" t="s">
        <v>7353</v>
      </c>
      <c r="F976" s="17" t="s">
        <v>7352</v>
      </c>
      <c r="G976" s="17" t="s">
        <v>7351</v>
      </c>
      <c r="H976" s="89" t="s">
        <v>7350</v>
      </c>
      <c r="I976" s="90"/>
      <c r="J976" s="17" t="s">
        <v>7188</v>
      </c>
      <c r="K976" s="17" t="s">
        <v>6324</v>
      </c>
      <c r="L976" s="17" t="s">
        <v>408</v>
      </c>
      <c r="M976" s="17" t="s">
        <v>447</v>
      </c>
      <c r="N976" s="17" t="s">
        <v>7349</v>
      </c>
      <c r="O976" s="89" t="s">
        <v>7348</v>
      </c>
      <c r="P976" s="90"/>
      <c r="Q976" s="90"/>
    </row>
    <row r="977" spans="1:17" ht="45">
      <c r="A977" s="31">
        <v>972</v>
      </c>
      <c r="B977" s="49" t="s">
        <v>8363</v>
      </c>
      <c r="C977" s="50" t="s">
        <v>6868</v>
      </c>
      <c r="D977" s="52">
        <v>191</v>
      </c>
      <c r="E977" s="17" t="s">
        <v>4795</v>
      </c>
      <c r="F977" s="17" t="s">
        <v>4796</v>
      </c>
      <c r="G977" s="17" t="s">
        <v>4797</v>
      </c>
      <c r="H977" s="89" t="s">
        <v>4798</v>
      </c>
      <c r="I977" s="90"/>
      <c r="J977" s="17" t="s">
        <v>4799</v>
      </c>
      <c r="K977" s="17" t="s">
        <v>4800</v>
      </c>
      <c r="L977" s="17" t="s">
        <v>3508</v>
      </c>
      <c r="M977" s="17" t="s">
        <v>1150</v>
      </c>
      <c r="N977" s="17" t="s">
        <v>4801</v>
      </c>
      <c r="O977" s="89" t="s">
        <v>4802</v>
      </c>
      <c r="P977" s="90"/>
      <c r="Q977" s="90"/>
    </row>
    <row r="978" spans="1:17">
      <c r="A978" s="31">
        <v>973</v>
      </c>
      <c r="B978" s="49" t="s">
        <v>8363</v>
      </c>
      <c r="C978" s="50" t="s">
        <v>6868</v>
      </c>
      <c r="D978" s="52">
        <v>192</v>
      </c>
      <c r="E978" s="17" t="s">
        <v>4810</v>
      </c>
      <c r="F978" s="17" t="s">
        <v>4811</v>
      </c>
      <c r="G978" s="17" t="s">
        <v>4812</v>
      </c>
      <c r="H978" s="89" t="s">
        <v>4813</v>
      </c>
      <c r="I978" s="90"/>
      <c r="J978" s="17" t="s">
        <v>1940</v>
      </c>
      <c r="K978" s="17" t="s">
        <v>1021</v>
      </c>
      <c r="L978" s="17" t="s">
        <v>798</v>
      </c>
      <c r="M978" s="17" t="s">
        <v>4545</v>
      </c>
      <c r="N978" s="17" t="s">
        <v>4814</v>
      </c>
      <c r="O978" s="89" t="s">
        <v>4815</v>
      </c>
      <c r="P978" s="90"/>
      <c r="Q978" s="90"/>
    </row>
    <row r="979" spans="1:17">
      <c r="A979" s="31">
        <v>974</v>
      </c>
      <c r="B979" s="49" t="s">
        <v>8363</v>
      </c>
      <c r="C979" s="50" t="s">
        <v>6868</v>
      </c>
      <c r="D979" s="52">
        <v>193</v>
      </c>
      <c r="E979" s="17" t="s">
        <v>7347</v>
      </c>
      <c r="F979" s="17" t="s">
        <v>7346</v>
      </c>
      <c r="G979" s="17" t="s">
        <v>7345</v>
      </c>
      <c r="H979" s="89" t="s">
        <v>7344</v>
      </c>
      <c r="I979" s="90"/>
      <c r="J979" s="17" t="s">
        <v>3952</v>
      </c>
      <c r="K979" s="17" t="s">
        <v>7343</v>
      </c>
      <c r="L979" s="17" t="s">
        <v>327</v>
      </c>
      <c r="M979" s="17" t="s">
        <v>3728</v>
      </c>
      <c r="N979" s="17" t="s">
        <v>7342</v>
      </c>
      <c r="O979" s="89" t="s">
        <v>7341</v>
      </c>
      <c r="P979" s="90"/>
      <c r="Q979" s="90"/>
    </row>
    <row r="980" spans="1:17">
      <c r="A980" s="31">
        <v>975</v>
      </c>
      <c r="B980" s="49" t="s">
        <v>8363</v>
      </c>
      <c r="C980" s="50" t="s">
        <v>6868</v>
      </c>
      <c r="D980" s="52">
        <v>194</v>
      </c>
      <c r="E980" s="17" t="s">
        <v>7340</v>
      </c>
      <c r="F980" s="17" t="s">
        <v>7339</v>
      </c>
      <c r="G980" s="17" t="s">
        <v>7338</v>
      </c>
      <c r="H980" s="89" t="s">
        <v>7337</v>
      </c>
      <c r="I980" s="90"/>
      <c r="J980" s="17" t="s">
        <v>7336</v>
      </c>
      <c r="K980" s="17" t="s">
        <v>1300</v>
      </c>
      <c r="L980" s="17" t="s">
        <v>251</v>
      </c>
      <c r="M980" s="17" t="s">
        <v>7335</v>
      </c>
      <c r="N980" s="17" t="s">
        <v>7334</v>
      </c>
      <c r="O980" s="89" t="s">
        <v>7333</v>
      </c>
      <c r="P980" s="90"/>
      <c r="Q980" s="90"/>
    </row>
    <row r="981" spans="1:17">
      <c r="A981" s="31">
        <v>976</v>
      </c>
      <c r="B981" s="49" t="s">
        <v>8363</v>
      </c>
      <c r="C981" s="50" t="s">
        <v>6868</v>
      </c>
      <c r="D981" s="52">
        <v>195</v>
      </c>
      <c r="E981" s="17" t="s">
        <v>7332</v>
      </c>
      <c r="F981" s="17" t="s">
        <v>7331</v>
      </c>
      <c r="G981" s="17" t="s">
        <v>7330</v>
      </c>
      <c r="H981" s="89" t="s">
        <v>7329</v>
      </c>
      <c r="I981" s="90"/>
      <c r="J981" s="17" t="s">
        <v>7328</v>
      </c>
      <c r="K981" s="17" t="s">
        <v>7327</v>
      </c>
      <c r="L981" s="17" t="s">
        <v>1609</v>
      </c>
      <c r="M981" s="17" t="s">
        <v>1893</v>
      </c>
      <c r="N981" s="17" t="s">
        <v>7326</v>
      </c>
      <c r="O981" s="89" t="s">
        <v>7325</v>
      </c>
      <c r="P981" s="90"/>
      <c r="Q981" s="90"/>
    </row>
    <row r="982" spans="1:17">
      <c r="A982" s="31">
        <v>977</v>
      </c>
      <c r="B982" s="49" t="s">
        <v>8363</v>
      </c>
      <c r="C982" s="50" t="s">
        <v>6868</v>
      </c>
      <c r="D982" s="52">
        <v>196</v>
      </c>
      <c r="E982" s="17" t="s">
        <v>7324</v>
      </c>
      <c r="F982" s="17" t="s">
        <v>7324</v>
      </c>
      <c r="G982" s="17" t="s">
        <v>7323</v>
      </c>
      <c r="H982" s="89" t="s">
        <v>7322</v>
      </c>
      <c r="I982" s="90"/>
      <c r="J982" s="17" t="s">
        <v>7321</v>
      </c>
      <c r="K982" s="17" t="s">
        <v>7320</v>
      </c>
      <c r="L982" s="17" t="s">
        <v>7319</v>
      </c>
      <c r="M982" s="17" t="s">
        <v>1353</v>
      </c>
      <c r="N982" s="17" t="s">
        <v>7318</v>
      </c>
      <c r="O982" s="89" t="s">
        <v>7317</v>
      </c>
      <c r="P982" s="90"/>
      <c r="Q982" s="90"/>
    </row>
    <row r="983" spans="1:17">
      <c r="A983" s="31">
        <v>978</v>
      </c>
      <c r="B983" s="49" t="s">
        <v>8363</v>
      </c>
      <c r="C983" s="50" t="s">
        <v>6868</v>
      </c>
      <c r="D983" s="52">
        <v>197</v>
      </c>
      <c r="E983" s="17" t="s">
        <v>7316</v>
      </c>
      <c r="F983" s="17" t="s">
        <v>7315</v>
      </c>
      <c r="G983" s="17" t="s">
        <v>7314</v>
      </c>
      <c r="H983" s="89" t="s">
        <v>334</v>
      </c>
      <c r="I983" s="90"/>
      <c r="J983" s="17" t="s">
        <v>2356</v>
      </c>
      <c r="K983" s="17" t="s">
        <v>7313</v>
      </c>
      <c r="L983" s="17" t="s">
        <v>1013</v>
      </c>
      <c r="M983" s="17" t="s">
        <v>7312</v>
      </c>
      <c r="N983" s="17" t="s">
        <v>7311</v>
      </c>
      <c r="O983" s="89" t="s">
        <v>7310</v>
      </c>
      <c r="P983" s="90"/>
      <c r="Q983" s="90"/>
    </row>
    <row r="984" spans="1:17">
      <c r="A984" s="31">
        <v>979</v>
      </c>
      <c r="B984" s="49" t="s">
        <v>8363</v>
      </c>
      <c r="C984" s="50" t="s">
        <v>6868</v>
      </c>
      <c r="D984" s="52">
        <v>198</v>
      </c>
      <c r="E984" s="17" t="s">
        <v>4973</v>
      </c>
      <c r="F984" s="17" t="s">
        <v>4974</v>
      </c>
      <c r="G984" s="17" t="s">
        <v>4975</v>
      </c>
      <c r="H984" s="89" t="s">
        <v>4976</v>
      </c>
      <c r="I984" s="90"/>
      <c r="J984" s="17" t="s">
        <v>4977</v>
      </c>
      <c r="K984" s="17" t="s">
        <v>4978</v>
      </c>
      <c r="L984" s="17" t="s">
        <v>1329</v>
      </c>
      <c r="M984" s="17" t="s">
        <v>4979</v>
      </c>
      <c r="N984" s="17" t="s">
        <v>4980</v>
      </c>
      <c r="O984" s="89" t="s">
        <v>4981</v>
      </c>
      <c r="P984" s="90"/>
      <c r="Q984" s="90"/>
    </row>
    <row r="985" spans="1:17">
      <c r="A985" s="31">
        <v>980</v>
      </c>
      <c r="B985" s="49" t="s">
        <v>8363</v>
      </c>
      <c r="C985" s="50" t="s">
        <v>6868</v>
      </c>
      <c r="D985" s="52">
        <v>199</v>
      </c>
      <c r="E985" s="17" t="s">
        <v>7309</v>
      </c>
      <c r="F985" s="17" t="s">
        <v>7308</v>
      </c>
      <c r="G985" s="17" t="s">
        <v>7307</v>
      </c>
      <c r="H985" s="89" t="s">
        <v>7306</v>
      </c>
      <c r="I985" s="90"/>
      <c r="J985" s="17" t="s">
        <v>7305</v>
      </c>
      <c r="K985" s="17" t="s">
        <v>3223</v>
      </c>
      <c r="L985" s="17" t="s">
        <v>1098</v>
      </c>
      <c r="M985" s="17" t="s">
        <v>789</v>
      </c>
      <c r="N985" s="17" t="s">
        <v>6917</v>
      </c>
      <c r="O985" s="89" t="s">
        <v>7304</v>
      </c>
      <c r="P985" s="90"/>
      <c r="Q985" s="90"/>
    </row>
    <row r="986" spans="1:17">
      <c r="A986" s="31">
        <v>981</v>
      </c>
      <c r="B986" s="49" t="s">
        <v>8363</v>
      </c>
      <c r="C986" s="50" t="s">
        <v>6868</v>
      </c>
      <c r="D986" s="52">
        <v>200</v>
      </c>
      <c r="E986" s="17" t="s">
        <v>7303</v>
      </c>
      <c r="F986" s="17" t="s">
        <v>7302</v>
      </c>
      <c r="G986" s="17" t="s">
        <v>7301</v>
      </c>
      <c r="H986" s="89" t="s">
        <v>7300</v>
      </c>
      <c r="I986" s="90"/>
      <c r="J986" s="17" t="s">
        <v>7299</v>
      </c>
      <c r="K986" s="17" t="s">
        <v>7298</v>
      </c>
      <c r="L986" s="17" t="s">
        <v>1474</v>
      </c>
      <c r="M986" s="17" t="s">
        <v>1370</v>
      </c>
      <c r="N986" s="17" t="s">
        <v>2891</v>
      </c>
      <c r="O986" s="89" t="s">
        <v>5006</v>
      </c>
      <c r="P986" s="90"/>
      <c r="Q986" s="90"/>
    </row>
    <row r="987" spans="1:17" ht="30">
      <c r="A987" s="31">
        <v>982</v>
      </c>
      <c r="B987" s="49" t="s">
        <v>8363</v>
      </c>
      <c r="C987" s="50" t="s">
        <v>6868</v>
      </c>
      <c r="D987" s="52">
        <v>200</v>
      </c>
      <c r="E987" s="17" t="s">
        <v>7297</v>
      </c>
      <c r="F987" s="17" t="s">
        <v>7296</v>
      </c>
      <c r="G987" s="17" t="s">
        <v>7295</v>
      </c>
      <c r="H987" s="89" t="s">
        <v>7294</v>
      </c>
      <c r="I987" s="90"/>
      <c r="J987" s="17" t="s">
        <v>7293</v>
      </c>
      <c r="K987" s="17" t="s">
        <v>4298</v>
      </c>
      <c r="L987" s="17" t="s">
        <v>844</v>
      </c>
      <c r="M987" s="17" t="s">
        <v>1700</v>
      </c>
      <c r="N987" s="17" t="s">
        <v>3573</v>
      </c>
      <c r="O987" s="89" t="s">
        <v>5006</v>
      </c>
      <c r="P987" s="90"/>
      <c r="Q987" s="90"/>
    </row>
    <row r="988" spans="1:17">
      <c r="A988" s="31">
        <v>983</v>
      </c>
      <c r="B988" s="49" t="s">
        <v>8363</v>
      </c>
      <c r="C988" s="50" t="s">
        <v>6868</v>
      </c>
      <c r="D988" s="52">
        <v>200</v>
      </c>
      <c r="E988" s="17" t="s">
        <v>7292</v>
      </c>
      <c r="F988" s="17" t="s">
        <v>7291</v>
      </c>
      <c r="G988" s="17" t="s">
        <v>7290</v>
      </c>
      <c r="H988" s="89" t="s">
        <v>7289</v>
      </c>
      <c r="I988" s="90"/>
      <c r="J988" s="17" t="s">
        <v>7288</v>
      </c>
      <c r="K988" s="17" t="s">
        <v>7287</v>
      </c>
      <c r="L988" s="17" t="s">
        <v>436</v>
      </c>
      <c r="M988" s="17" t="s">
        <v>4979</v>
      </c>
      <c r="N988" s="17" t="s">
        <v>7286</v>
      </c>
      <c r="O988" s="89" t="s">
        <v>5006</v>
      </c>
      <c r="P988" s="90"/>
      <c r="Q988" s="90"/>
    </row>
    <row r="989" spans="1:17" ht="30">
      <c r="A989" s="31">
        <v>984</v>
      </c>
      <c r="B989" s="49" t="s">
        <v>8363</v>
      </c>
      <c r="C989" s="50" t="s">
        <v>6868</v>
      </c>
      <c r="D989" s="52">
        <v>203</v>
      </c>
      <c r="E989" s="17" t="s">
        <v>7285</v>
      </c>
      <c r="F989" s="17" t="s">
        <v>7284</v>
      </c>
      <c r="G989" s="17" t="s">
        <v>7283</v>
      </c>
      <c r="H989" s="89" t="s">
        <v>6032</v>
      </c>
      <c r="I989" s="90"/>
      <c r="J989" s="17" t="s">
        <v>3795</v>
      </c>
      <c r="K989" s="17" t="s">
        <v>7282</v>
      </c>
      <c r="L989" s="17" t="s">
        <v>6393</v>
      </c>
      <c r="M989" s="17" t="s">
        <v>69</v>
      </c>
      <c r="N989" s="17" t="s">
        <v>7281</v>
      </c>
      <c r="O989" s="89" t="s">
        <v>7280</v>
      </c>
      <c r="P989" s="90"/>
      <c r="Q989" s="90"/>
    </row>
    <row r="990" spans="1:17" ht="30">
      <c r="A990" s="31">
        <v>985</v>
      </c>
      <c r="B990" s="49" t="s">
        <v>8363</v>
      </c>
      <c r="C990" s="50" t="s">
        <v>6868</v>
      </c>
      <c r="D990" s="52">
        <v>204</v>
      </c>
      <c r="E990" s="17" t="s">
        <v>7279</v>
      </c>
      <c r="F990" s="17" t="s">
        <v>7278</v>
      </c>
      <c r="G990" s="17" t="s">
        <v>7277</v>
      </c>
      <c r="H990" s="89" t="s">
        <v>7276</v>
      </c>
      <c r="I990" s="90"/>
      <c r="J990" s="17" t="s">
        <v>3205</v>
      </c>
      <c r="K990" s="17" t="s">
        <v>978</v>
      </c>
      <c r="L990" s="17" t="s">
        <v>4356</v>
      </c>
      <c r="M990" s="17" t="s">
        <v>364</v>
      </c>
      <c r="N990" s="17" t="s">
        <v>7275</v>
      </c>
      <c r="O990" s="89" t="s">
        <v>7274</v>
      </c>
      <c r="P990" s="90"/>
      <c r="Q990" s="90"/>
    </row>
    <row r="991" spans="1:17">
      <c r="A991" s="31">
        <v>986</v>
      </c>
      <c r="B991" s="49" t="s">
        <v>8363</v>
      </c>
      <c r="C991" s="50" t="s">
        <v>6868</v>
      </c>
      <c r="D991" s="52">
        <v>205</v>
      </c>
      <c r="E991" s="17" t="s">
        <v>7273</v>
      </c>
      <c r="F991" s="17" t="s">
        <v>7272</v>
      </c>
      <c r="G991" s="17" t="s">
        <v>7271</v>
      </c>
      <c r="H991" s="89" t="s">
        <v>7270</v>
      </c>
      <c r="I991" s="90"/>
      <c r="J991" s="17" t="s">
        <v>7269</v>
      </c>
      <c r="K991" s="17" t="s">
        <v>7268</v>
      </c>
      <c r="L991" s="17" t="s">
        <v>436</v>
      </c>
      <c r="M991" s="17" t="s">
        <v>418</v>
      </c>
      <c r="N991" s="17" t="s">
        <v>7267</v>
      </c>
      <c r="O991" s="89" t="s">
        <v>5118</v>
      </c>
      <c r="P991" s="90"/>
      <c r="Q991" s="90"/>
    </row>
    <row r="992" spans="1:17">
      <c r="A992" s="31">
        <v>987</v>
      </c>
      <c r="B992" s="49" t="s">
        <v>8363</v>
      </c>
      <c r="C992" s="50" t="s">
        <v>6868</v>
      </c>
      <c r="D992" s="52">
        <v>206</v>
      </c>
      <c r="E992" s="17" t="s">
        <v>5143</v>
      </c>
      <c r="F992" s="17" t="s">
        <v>5144</v>
      </c>
      <c r="G992" s="17" t="s">
        <v>5145</v>
      </c>
      <c r="H992" s="89" t="s">
        <v>5146</v>
      </c>
      <c r="I992" s="90"/>
      <c r="J992" s="17" t="s">
        <v>4436</v>
      </c>
      <c r="K992" s="17" t="s">
        <v>5147</v>
      </c>
      <c r="L992" s="17" t="s">
        <v>408</v>
      </c>
      <c r="M992" s="17" t="s">
        <v>2825</v>
      </c>
      <c r="N992" s="17" t="s">
        <v>5148</v>
      </c>
      <c r="O992" s="89" t="s">
        <v>5149</v>
      </c>
      <c r="P992" s="90"/>
      <c r="Q992" s="90"/>
    </row>
    <row r="993" spans="1:17">
      <c r="A993" s="31">
        <v>988</v>
      </c>
      <c r="B993" s="49" t="s">
        <v>8363</v>
      </c>
      <c r="C993" s="50" t="s">
        <v>6868</v>
      </c>
      <c r="D993" s="52">
        <v>207</v>
      </c>
      <c r="E993" s="17" t="s">
        <v>7266</v>
      </c>
      <c r="F993" s="17" t="s">
        <v>7265</v>
      </c>
      <c r="G993" s="17" t="s">
        <v>7264</v>
      </c>
      <c r="H993" s="89" t="s">
        <v>7263</v>
      </c>
      <c r="I993" s="90"/>
      <c r="J993" s="17" t="s">
        <v>7262</v>
      </c>
      <c r="K993" s="17" t="s">
        <v>7261</v>
      </c>
      <c r="L993" s="17" t="s">
        <v>1544</v>
      </c>
      <c r="M993" s="17" t="s">
        <v>7260</v>
      </c>
      <c r="N993" s="17" t="s">
        <v>7259</v>
      </c>
      <c r="O993" s="89" t="s">
        <v>5171</v>
      </c>
      <c r="P993" s="90"/>
      <c r="Q993" s="90"/>
    </row>
    <row r="994" spans="1:17" ht="30">
      <c r="A994" s="31">
        <v>989</v>
      </c>
      <c r="B994" s="49" t="s">
        <v>8363</v>
      </c>
      <c r="C994" s="50" t="s">
        <v>6868</v>
      </c>
      <c r="D994" s="52">
        <v>208</v>
      </c>
      <c r="E994" s="17" t="s">
        <v>7258</v>
      </c>
      <c r="F994" s="17" t="s">
        <v>7257</v>
      </c>
      <c r="G994" s="17" t="s">
        <v>7256</v>
      </c>
      <c r="H994" s="89" t="s">
        <v>7255</v>
      </c>
      <c r="I994" s="90"/>
      <c r="J994" s="17" t="s">
        <v>7254</v>
      </c>
      <c r="K994" s="17" t="s">
        <v>5169</v>
      </c>
      <c r="L994" s="17" t="s">
        <v>128</v>
      </c>
      <c r="M994" s="17" t="s">
        <v>6886</v>
      </c>
      <c r="N994" s="17" t="s">
        <v>7253</v>
      </c>
      <c r="O994" s="89" t="s">
        <v>7252</v>
      </c>
      <c r="P994" s="90"/>
      <c r="Q994" s="90"/>
    </row>
    <row r="995" spans="1:17" ht="30">
      <c r="A995" s="31">
        <v>990</v>
      </c>
      <c r="B995" s="49" t="s">
        <v>8363</v>
      </c>
      <c r="C995" s="50" t="s">
        <v>6868</v>
      </c>
      <c r="D995" s="52">
        <v>209</v>
      </c>
      <c r="E995" s="17" t="s">
        <v>5188</v>
      </c>
      <c r="F995" s="17" t="s">
        <v>5189</v>
      </c>
      <c r="G995" s="17" t="s">
        <v>5190</v>
      </c>
      <c r="H995" s="89" t="s">
        <v>5191</v>
      </c>
      <c r="I995" s="90"/>
      <c r="J995" s="17" t="s">
        <v>5192</v>
      </c>
      <c r="K995" s="17" t="s">
        <v>5193</v>
      </c>
      <c r="L995" s="17" t="s">
        <v>1834</v>
      </c>
      <c r="M995" s="17" t="s">
        <v>592</v>
      </c>
      <c r="N995" s="17" t="s">
        <v>5194</v>
      </c>
      <c r="O995" s="89" t="s">
        <v>5195</v>
      </c>
      <c r="P995" s="90"/>
      <c r="Q995" s="90"/>
    </row>
    <row r="996" spans="1:17">
      <c r="A996" s="31">
        <v>991</v>
      </c>
      <c r="B996" s="49" t="s">
        <v>8363</v>
      </c>
      <c r="C996" s="50" t="s">
        <v>6868</v>
      </c>
      <c r="D996" s="52">
        <v>210</v>
      </c>
      <c r="E996" s="17" t="s">
        <v>7251</v>
      </c>
      <c r="F996" s="17" t="s">
        <v>7250</v>
      </c>
      <c r="G996" s="17" t="s">
        <v>7249</v>
      </c>
      <c r="H996" s="89" t="s">
        <v>7248</v>
      </c>
      <c r="I996" s="90"/>
      <c r="J996" s="17" t="s">
        <v>4382</v>
      </c>
      <c r="K996" s="17" t="s">
        <v>7247</v>
      </c>
      <c r="L996" s="17" t="s">
        <v>408</v>
      </c>
      <c r="M996" s="17" t="s">
        <v>7246</v>
      </c>
      <c r="N996" s="17" t="s">
        <v>7245</v>
      </c>
      <c r="O996" s="89" t="s">
        <v>5229</v>
      </c>
      <c r="P996" s="90"/>
      <c r="Q996" s="90"/>
    </row>
    <row r="997" spans="1:17" ht="45">
      <c r="A997" s="31">
        <v>992</v>
      </c>
      <c r="B997" s="49" t="s">
        <v>8363</v>
      </c>
      <c r="C997" s="50" t="s">
        <v>6868</v>
      </c>
      <c r="D997" s="52">
        <v>211</v>
      </c>
      <c r="E997" s="17" t="s">
        <v>7244</v>
      </c>
      <c r="F997" s="17" t="s">
        <v>7243</v>
      </c>
      <c r="G997" s="17" t="s">
        <v>7242</v>
      </c>
      <c r="H997" s="89" t="s">
        <v>7241</v>
      </c>
      <c r="I997" s="90"/>
      <c r="J997" s="17" t="s">
        <v>5248</v>
      </c>
      <c r="K997" s="17" t="s">
        <v>7240</v>
      </c>
      <c r="L997" s="17" t="s">
        <v>4639</v>
      </c>
      <c r="M997" s="17" t="s">
        <v>1692</v>
      </c>
      <c r="N997" s="17" t="s">
        <v>7239</v>
      </c>
      <c r="O997" s="89" t="s">
        <v>7238</v>
      </c>
      <c r="P997" s="90"/>
      <c r="Q997" s="90"/>
    </row>
    <row r="998" spans="1:17">
      <c r="A998" s="31">
        <v>993</v>
      </c>
      <c r="B998" s="49" t="s">
        <v>8363</v>
      </c>
      <c r="C998" s="50" t="s">
        <v>6868</v>
      </c>
      <c r="D998" s="52">
        <v>212</v>
      </c>
      <c r="E998" s="17" t="s">
        <v>7237</v>
      </c>
      <c r="F998" s="17" t="s">
        <v>7236</v>
      </c>
      <c r="G998" s="17" t="s">
        <v>7235</v>
      </c>
      <c r="H998" s="89" t="s">
        <v>7234</v>
      </c>
      <c r="I998" s="90"/>
      <c r="J998" s="17" t="s">
        <v>7233</v>
      </c>
      <c r="K998" s="17" t="s">
        <v>6189</v>
      </c>
      <c r="L998" s="17" t="s">
        <v>6288</v>
      </c>
      <c r="M998" s="17" t="s">
        <v>337</v>
      </c>
      <c r="N998" s="17" t="s">
        <v>7232</v>
      </c>
      <c r="O998" s="89" t="s">
        <v>7231</v>
      </c>
      <c r="P998" s="90"/>
      <c r="Q998" s="90"/>
    </row>
    <row r="999" spans="1:17" ht="30">
      <c r="A999" s="31">
        <v>994</v>
      </c>
      <c r="B999" s="49" t="s">
        <v>8363</v>
      </c>
      <c r="C999" s="50" t="s">
        <v>6868</v>
      </c>
      <c r="D999" s="52">
        <v>213</v>
      </c>
      <c r="E999" s="17" t="s">
        <v>7230</v>
      </c>
      <c r="F999" s="17" t="s">
        <v>7229</v>
      </c>
      <c r="G999" s="17" t="s">
        <v>7228</v>
      </c>
      <c r="H999" s="89" t="s">
        <v>7227</v>
      </c>
      <c r="I999" s="90"/>
      <c r="J999" s="17" t="s">
        <v>7226</v>
      </c>
      <c r="K999" s="17" t="s">
        <v>7225</v>
      </c>
      <c r="L999" s="17" t="s">
        <v>58</v>
      </c>
      <c r="M999" s="17" t="s">
        <v>3279</v>
      </c>
      <c r="N999" s="17" t="s">
        <v>7224</v>
      </c>
      <c r="O999" s="89" t="s">
        <v>7223</v>
      </c>
      <c r="P999" s="90"/>
      <c r="Q999" s="90"/>
    </row>
    <row r="1000" spans="1:17" ht="30">
      <c r="A1000" s="31">
        <v>995</v>
      </c>
      <c r="B1000" s="49" t="s">
        <v>8363</v>
      </c>
      <c r="C1000" s="50" t="s">
        <v>6868</v>
      </c>
      <c r="D1000" s="52">
        <v>214</v>
      </c>
      <c r="E1000" s="17" t="s">
        <v>7222</v>
      </c>
      <c r="F1000" s="17" t="s">
        <v>7221</v>
      </c>
      <c r="G1000" s="17" t="s">
        <v>7220</v>
      </c>
      <c r="H1000" s="89" t="s">
        <v>7219</v>
      </c>
      <c r="I1000" s="90"/>
      <c r="J1000" s="17" t="s">
        <v>7218</v>
      </c>
      <c r="K1000" s="17" t="s">
        <v>3602</v>
      </c>
      <c r="L1000" s="17" t="s">
        <v>529</v>
      </c>
      <c r="M1000" s="17" t="s">
        <v>7217</v>
      </c>
      <c r="N1000" s="17" t="s">
        <v>7216</v>
      </c>
      <c r="O1000" s="89" t="s">
        <v>7215</v>
      </c>
      <c r="P1000" s="90"/>
      <c r="Q1000" s="90"/>
    </row>
    <row r="1001" spans="1:17">
      <c r="A1001" s="31">
        <v>996</v>
      </c>
      <c r="B1001" s="49" t="s">
        <v>8363</v>
      </c>
      <c r="C1001" s="50" t="s">
        <v>6868</v>
      </c>
      <c r="D1001" s="52">
        <v>215</v>
      </c>
      <c r="E1001" s="17" t="s">
        <v>5335</v>
      </c>
      <c r="F1001" s="17" t="s">
        <v>5336</v>
      </c>
      <c r="G1001" s="17" t="s">
        <v>5337</v>
      </c>
      <c r="H1001" s="89" t="s">
        <v>5338</v>
      </c>
      <c r="I1001" s="90"/>
      <c r="J1001" s="17" t="s">
        <v>5339</v>
      </c>
      <c r="K1001" s="17" t="s">
        <v>5340</v>
      </c>
      <c r="L1001" s="17" t="s">
        <v>28</v>
      </c>
      <c r="M1001" s="17" t="s">
        <v>232</v>
      </c>
      <c r="N1001" s="17" t="s">
        <v>5341</v>
      </c>
      <c r="O1001" s="89" t="s">
        <v>5342</v>
      </c>
      <c r="P1001" s="90"/>
      <c r="Q1001" s="90"/>
    </row>
    <row r="1002" spans="1:17" ht="30">
      <c r="A1002" s="31">
        <v>997</v>
      </c>
      <c r="B1002" s="49" t="s">
        <v>8363</v>
      </c>
      <c r="C1002" s="50" t="s">
        <v>6868</v>
      </c>
      <c r="D1002" s="52">
        <v>216</v>
      </c>
      <c r="E1002" s="17" t="s">
        <v>7214</v>
      </c>
      <c r="F1002" s="17" t="s">
        <v>7213</v>
      </c>
      <c r="G1002" s="17" t="s">
        <v>7212</v>
      </c>
      <c r="H1002" s="89" t="s">
        <v>7211</v>
      </c>
      <c r="I1002" s="90"/>
      <c r="J1002" s="17" t="s">
        <v>7210</v>
      </c>
      <c r="K1002" s="17" t="s">
        <v>7209</v>
      </c>
      <c r="L1002" s="17" t="s">
        <v>251</v>
      </c>
      <c r="M1002" s="17" t="s">
        <v>1150</v>
      </c>
      <c r="N1002" s="17" t="s">
        <v>7208</v>
      </c>
      <c r="O1002" s="89" t="s">
        <v>7207</v>
      </c>
      <c r="P1002" s="90"/>
      <c r="Q1002" s="90"/>
    </row>
    <row r="1003" spans="1:17">
      <c r="A1003" s="31">
        <v>998</v>
      </c>
      <c r="B1003" s="49" t="s">
        <v>8363</v>
      </c>
      <c r="C1003" s="50" t="s">
        <v>6868</v>
      </c>
      <c r="D1003" s="52">
        <v>217</v>
      </c>
      <c r="E1003" s="17" t="s">
        <v>7206</v>
      </c>
      <c r="F1003" s="17" t="s">
        <v>7205</v>
      </c>
      <c r="G1003" s="17" t="s">
        <v>7204</v>
      </c>
      <c r="H1003" s="89" t="s">
        <v>7203</v>
      </c>
      <c r="I1003" s="90"/>
      <c r="J1003" s="17" t="s">
        <v>2609</v>
      </c>
      <c r="K1003" s="17" t="s">
        <v>7202</v>
      </c>
      <c r="L1003" s="17" t="s">
        <v>529</v>
      </c>
      <c r="M1003" s="17" t="s">
        <v>4267</v>
      </c>
      <c r="N1003" s="17" t="s">
        <v>7201</v>
      </c>
      <c r="O1003" s="89" t="s">
        <v>7200</v>
      </c>
      <c r="P1003" s="90"/>
      <c r="Q1003" s="90"/>
    </row>
    <row r="1004" spans="1:17">
      <c r="A1004" s="31">
        <v>999</v>
      </c>
      <c r="B1004" s="49" t="s">
        <v>8363</v>
      </c>
      <c r="C1004" s="50" t="s">
        <v>6868</v>
      </c>
      <c r="D1004" s="52">
        <v>218</v>
      </c>
      <c r="E1004" s="17" t="s">
        <v>7199</v>
      </c>
      <c r="F1004" s="17" t="s">
        <v>7198</v>
      </c>
      <c r="G1004" s="17" t="s">
        <v>7197</v>
      </c>
      <c r="H1004" s="89" t="s">
        <v>7196</v>
      </c>
      <c r="I1004" s="90"/>
      <c r="J1004" s="17" t="s">
        <v>7195</v>
      </c>
      <c r="K1004" s="17" t="s">
        <v>5928</v>
      </c>
      <c r="L1004" s="17" t="s">
        <v>327</v>
      </c>
      <c r="M1004" s="17" t="s">
        <v>2764</v>
      </c>
      <c r="N1004" s="17" t="s">
        <v>7194</v>
      </c>
      <c r="O1004" s="89" t="s">
        <v>7193</v>
      </c>
      <c r="P1004" s="90"/>
      <c r="Q1004" s="90"/>
    </row>
    <row r="1005" spans="1:17" ht="30">
      <c r="A1005" s="31">
        <v>1000</v>
      </c>
      <c r="B1005" s="49" t="s">
        <v>8363</v>
      </c>
      <c r="C1005" s="50" t="s">
        <v>6868</v>
      </c>
      <c r="D1005" s="52">
        <v>219</v>
      </c>
      <c r="E1005" s="17" t="s">
        <v>5404</v>
      </c>
      <c r="F1005" s="17" t="s">
        <v>5405</v>
      </c>
      <c r="G1005" s="17" t="s">
        <v>5406</v>
      </c>
      <c r="H1005" s="89" t="s">
        <v>5407</v>
      </c>
      <c r="I1005" s="90"/>
      <c r="J1005" s="17" t="s">
        <v>5408</v>
      </c>
      <c r="K1005" s="17" t="s">
        <v>5409</v>
      </c>
      <c r="L1005" s="17" t="s">
        <v>436</v>
      </c>
      <c r="M1005" s="17" t="s">
        <v>3029</v>
      </c>
      <c r="N1005" s="17" t="s">
        <v>5410</v>
      </c>
      <c r="O1005" s="89" t="s">
        <v>5411</v>
      </c>
      <c r="P1005" s="90"/>
      <c r="Q1005" s="90"/>
    </row>
    <row r="1006" spans="1:17">
      <c r="A1006" s="31">
        <v>1001</v>
      </c>
      <c r="B1006" s="49" t="s">
        <v>8363</v>
      </c>
      <c r="C1006" s="50" t="s">
        <v>6868</v>
      </c>
      <c r="D1006" s="52">
        <v>220</v>
      </c>
      <c r="E1006" s="17" t="s">
        <v>7192</v>
      </c>
      <c r="F1006" s="17" t="s">
        <v>7191</v>
      </c>
      <c r="G1006" s="17" t="s">
        <v>7190</v>
      </c>
      <c r="H1006" s="89" t="s">
        <v>7189</v>
      </c>
      <c r="I1006" s="90"/>
      <c r="J1006" s="17" t="s">
        <v>7188</v>
      </c>
      <c r="K1006" s="17" t="s">
        <v>7187</v>
      </c>
      <c r="L1006" s="17" t="s">
        <v>4356</v>
      </c>
      <c r="M1006" s="17" t="s">
        <v>6870</v>
      </c>
      <c r="N1006" s="17" t="s">
        <v>7186</v>
      </c>
      <c r="O1006" s="89" t="s">
        <v>5475</v>
      </c>
      <c r="P1006" s="90"/>
      <c r="Q1006" s="90"/>
    </row>
    <row r="1007" spans="1:17">
      <c r="A1007" s="31">
        <v>1002</v>
      </c>
      <c r="B1007" s="49" t="s">
        <v>8363</v>
      </c>
      <c r="C1007" s="50" t="s">
        <v>6868</v>
      </c>
      <c r="D1007" s="52">
        <v>221</v>
      </c>
      <c r="E1007" s="17" t="s">
        <v>5517</v>
      </c>
      <c r="F1007" s="17" t="s">
        <v>5518</v>
      </c>
      <c r="G1007" s="17" t="s">
        <v>5519</v>
      </c>
      <c r="H1007" s="89" t="s">
        <v>5520</v>
      </c>
      <c r="I1007" s="90"/>
      <c r="J1007" s="17" t="s">
        <v>5521</v>
      </c>
      <c r="K1007" s="17" t="s">
        <v>4940</v>
      </c>
      <c r="L1007" s="17" t="s">
        <v>933</v>
      </c>
      <c r="M1007" s="17" t="s">
        <v>1034</v>
      </c>
      <c r="N1007" s="17" t="s">
        <v>5522</v>
      </c>
      <c r="O1007" s="89" t="s">
        <v>5523</v>
      </c>
      <c r="P1007" s="90"/>
      <c r="Q1007" s="90"/>
    </row>
    <row r="1008" spans="1:17" ht="30">
      <c r="A1008" s="31">
        <v>1003</v>
      </c>
      <c r="B1008" s="49" t="s">
        <v>8363</v>
      </c>
      <c r="C1008" s="50" t="s">
        <v>6868</v>
      </c>
      <c r="D1008" s="52">
        <v>222</v>
      </c>
      <c r="E1008" s="17" t="s">
        <v>7185</v>
      </c>
      <c r="F1008" s="17" t="s">
        <v>7184</v>
      </c>
      <c r="G1008" s="17" t="s">
        <v>7183</v>
      </c>
      <c r="H1008" s="89" t="s">
        <v>7182</v>
      </c>
      <c r="I1008" s="90"/>
      <c r="J1008" s="17" t="s">
        <v>7181</v>
      </c>
      <c r="K1008" s="17" t="s">
        <v>60</v>
      </c>
      <c r="L1008" s="17" t="s">
        <v>681</v>
      </c>
      <c r="M1008" s="17" t="s">
        <v>4545</v>
      </c>
      <c r="N1008" s="17" t="s">
        <v>4895</v>
      </c>
      <c r="O1008" s="89" t="s">
        <v>7180</v>
      </c>
      <c r="P1008" s="90"/>
      <c r="Q1008" s="90"/>
    </row>
    <row r="1009" spans="1:17">
      <c r="A1009" s="31">
        <v>1004</v>
      </c>
      <c r="B1009" s="49" t="s">
        <v>8363</v>
      </c>
      <c r="C1009" s="50" t="s">
        <v>6868</v>
      </c>
      <c r="D1009" s="52">
        <v>223</v>
      </c>
      <c r="E1009" s="17" t="s">
        <v>7179</v>
      </c>
      <c r="F1009" s="17" t="s">
        <v>7178</v>
      </c>
      <c r="G1009" s="17" t="s">
        <v>7177</v>
      </c>
      <c r="H1009" s="89" t="s">
        <v>4568</v>
      </c>
      <c r="I1009" s="90"/>
      <c r="J1009" s="17" t="s">
        <v>7176</v>
      </c>
      <c r="K1009" s="17" t="s">
        <v>7175</v>
      </c>
      <c r="L1009" s="17" t="s">
        <v>601</v>
      </c>
      <c r="M1009" s="17" t="s">
        <v>7174</v>
      </c>
      <c r="N1009" s="17" t="s">
        <v>7173</v>
      </c>
      <c r="O1009" s="89" t="s">
        <v>7172</v>
      </c>
      <c r="P1009" s="90"/>
      <c r="Q1009" s="90"/>
    </row>
    <row r="1010" spans="1:17">
      <c r="A1010" s="31">
        <v>1005</v>
      </c>
      <c r="B1010" s="49" t="s">
        <v>8363</v>
      </c>
      <c r="C1010" s="50" t="s">
        <v>6868</v>
      </c>
      <c r="D1010" s="52">
        <v>224</v>
      </c>
      <c r="E1010" s="17" t="s">
        <v>7171</v>
      </c>
      <c r="F1010" s="17" t="s">
        <v>7170</v>
      </c>
      <c r="G1010" s="17" t="s">
        <v>7169</v>
      </c>
      <c r="H1010" s="89" t="s">
        <v>5091</v>
      </c>
      <c r="I1010" s="90"/>
      <c r="J1010" s="17" t="s">
        <v>4355</v>
      </c>
      <c r="K1010" s="17" t="s">
        <v>7168</v>
      </c>
      <c r="L1010" s="17" t="s">
        <v>1193</v>
      </c>
      <c r="M1010" s="17" t="s">
        <v>2825</v>
      </c>
      <c r="N1010" s="17" t="s">
        <v>7167</v>
      </c>
      <c r="O1010" s="89" t="s">
        <v>7166</v>
      </c>
      <c r="P1010" s="90"/>
      <c r="Q1010" s="90"/>
    </row>
    <row r="1011" spans="1:17" ht="30">
      <c r="A1011" s="31">
        <v>1006</v>
      </c>
      <c r="B1011" s="49" t="s">
        <v>8363</v>
      </c>
      <c r="C1011" s="50" t="s">
        <v>6868</v>
      </c>
      <c r="D1011" s="52">
        <v>225</v>
      </c>
      <c r="E1011" s="17" t="s">
        <v>7165</v>
      </c>
      <c r="F1011" s="17" t="s">
        <v>7164</v>
      </c>
      <c r="G1011" s="17" t="s">
        <v>7163</v>
      </c>
      <c r="H1011" s="89" t="s">
        <v>7162</v>
      </c>
      <c r="I1011" s="90"/>
      <c r="J1011" s="17" t="s">
        <v>796</v>
      </c>
      <c r="K1011" s="17" t="s">
        <v>7161</v>
      </c>
      <c r="L1011" s="17" t="s">
        <v>1422</v>
      </c>
      <c r="M1011" s="17" t="s">
        <v>2383</v>
      </c>
      <c r="N1011" s="17" t="s">
        <v>7160</v>
      </c>
      <c r="O1011" s="89" t="s">
        <v>7159</v>
      </c>
      <c r="P1011" s="90"/>
      <c r="Q1011" s="90"/>
    </row>
    <row r="1012" spans="1:17">
      <c r="A1012" s="31">
        <v>1007</v>
      </c>
      <c r="B1012" s="49" t="s">
        <v>8363</v>
      </c>
      <c r="C1012" s="50" t="s">
        <v>6868</v>
      </c>
      <c r="D1012" s="52">
        <v>226</v>
      </c>
      <c r="E1012" s="17" t="s">
        <v>5638</v>
      </c>
      <c r="F1012" s="17" t="s">
        <v>5639</v>
      </c>
      <c r="G1012" s="17" t="s">
        <v>5640</v>
      </c>
      <c r="H1012" s="89" t="s">
        <v>5641</v>
      </c>
      <c r="I1012" s="90"/>
      <c r="J1012" s="17" t="s">
        <v>5642</v>
      </c>
      <c r="K1012" s="17" t="s">
        <v>1756</v>
      </c>
      <c r="L1012" s="17" t="s">
        <v>5605</v>
      </c>
      <c r="M1012" s="17" t="s">
        <v>1370</v>
      </c>
      <c r="N1012" s="17" t="s">
        <v>5643</v>
      </c>
      <c r="O1012" s="89" t="s">
        <v>5644</v>
      </c>
      <c r="P1012" s="90"/>
      <c r="Q1012" s="90"/>
    </row>
    <row r="1013" spans="1:17">
      <c r="A1013" s="31">
        <v>1008</v>
      </c>
      <c r="B1013" s="49" t="s">
        <v>8363</v>
      </c>
      <c r="C1013" s="50" t="s">
        <v>6868</v>
      </c>
      <c r="D1013" s="52">
        <v>227</v>
      </c>
      <c r="E1013" s="17" t="s">
        <v>7158</v>
      </c>
      <c r="F1013" s="17" t="s">
        <v>7157</v>
      </c>
      <c r="G1013" s="17" t="s">
        <v>7156</v>
      </c>
      <c r="H1013" s="89" t="s">
        <v>7155</v>
      </c>
      <c r="I1013" s="90"/>
      <c r="J1013" s="17" t="s">
        <v>7154</v>
      </c>
      <c r="K1013" s="17" t="s">
        <v>7153</v>
      </c>
      <c r="L1013" s="17" t="s">
        <v>2083</v>
      </c>
      <c r="M1013" s="17" t="s">
        <v>896</v>
      </c>
      <c r="N1013" s="17" t="s">
        <v>4209</v>
      </c>
      <c r="O1013" s="89" t="s">
        <v>5652</v>
      </c>
      <c r="P1013" s="90"/>
      <c r="Q1013" s="90"/>
    </row>
    <row r="1014" spans="1:17">
      <c r="A1014" s="31">
        <v>1009</v>
      </c>
      <c r="B1014" s="49" t="s">
        <v>8363</v>
      </c>
      <c r="C1014" s="50" t="s">
        <v>6868</v>
      </c>
      <c r="D1014" s="52">
        <v>228</v>
      </c>
      <c r="E1014" s="17" t="s">
        <v>7152</v>
      </c>
      <c r="F1014" s="17" t="s">
        <v>7151</v>
      </c>
      <c r="G1014" s="17" t="s">
        <v>7150</v>
      </c>
      <c r="H1014" s="89" t="s">
        <v>7149</v>
      </c>
      <c r="I1014" s="90"/>
      <c r="J1014" s="17" t="s">
        <v>923</v>
      </c>
      <c r="K1014" s="17" t="s">
        <v>7148</v>
      </c>
      <c r="L1014" s="17" t="s">
        <v>502</v>
      </c>
      <c r="M1014" s="17" t="s">
        <v>1792</v>
      </c>
      <c r="N1014" s="17" t="s">
        <v>7147</v>
      </c>
      <c r="O1014" s="89" t="s">
        <v>7146</v>
      </c>
      <c r="P1014" s="90"/>
      <c r="Q1014" s="90"/>
    </row>
    <row r="1015" spans="1:17">
      <c r="A1015" s="31">
        <v>1010</v>
      </c>
      <c r="B1015" s="49" t="s">
        <v>8363</v>
      </c>
      <c r="C1015" s="50" t="s">
        <v>6868</v>
      </c>
      <c r="D1015" s="52">
        <v>229</v>
      </c>
      <c r="E1015" s="17" t="s">
        <v>7145</v>
      </c>
      <c r="F1015" s="17" t="s">
        <v>7144</v>
      </c>
      <c r="G1015" s="17" t="s">
        <v>7143</v>
      </c>
      <c r="H1015" s="89" t="s">
        <v>7142</v>
      </c>
      <c r="I1015" s="90"/>
      <c r="J1015" s="17" t="s">
        <v>7141</v>
      </c>
      <c r="K1015" s="17" t="s">
        <v>7140</v>
      </c>
      <c r="L1015" s="17" t="s">
        <v>502</v>
      </c>
      <c r="M1015" s="17" t="s">
        <v>346</v>
      </c>
      <c r="N1015" s="17" t="s">
        <v>7139</v>
      </c>
      <c r="O1015" s="89" t="s">
        <v>7138</v>
      </c>
      <c r="P1015" s="90"/>
      <c r="Q1015" s="90"/>
    </row>
    <row r="1016" spans="1:17">
      <c r="A1016" s="31">
        <v>1011</v>
      </c>
      <c r="B1016" s="49" t="s">
        <v>8363</v>
      </c>
      <c r="C1016" s="50" t="s">
        <v>6868</v>
      </c>
      <c r="D1016" s="52">
        <v>230</v>
      </c>
      <c r="E1016" s="17" t="s">
        <v>5707</v>
      </c>
      <c r="F1016" s="17" t="s">
        <v>5708</v>
      </c>
      <c r="G1016" s="17" t="s">
        <v>5709</v>
      </c>
      <c r="H1016" s="89" t="s">
        <v>5710</v>
      </c>
      <c r="I1016" s="90"/>
      <c r="J1016" s="17" t="s">
        <v>5711</v>
      </c>
      <c r="K1016" s="17" t="s">
        <v>4933</v>
      </c>
      <c r="L1016" s="17" t="s">
        <v>317</v>
      </c>
      <c r="M1016" s="17" t="s">
        <v>427</v>
      </c>
      <c r="N1016" s="17" t="s">
        <v>5712</v>
      </c>
      <c r="O1016" s="89" t="s">
        <v>5713</v>
      </c>
      <c r="P1016" s="90"/>
      <c r="Q1016" s="90"/>
    </row>
    <row r="1017" spans="1:17">
      <c r="A1017" s="31">
        <v>1012</v>
      </c>
      <c r="B1017" s="49" t="s">
        <v>8363</v>
      </c>
      <c r="C1017" s="50" t="s">
        <v>6868</v>
      </c>
      <c r="D1017" s="52">
        <v>231</v>
      </c>
      <c r="E1017" s="17" t="s">
        <v>7137</v>
      </c>
      <c r="F1017" s="17" t="s">
        <v>7136</v>
      </c>
      <c r="G1017" s="17" t="s">
        <v>7135</v>
      </c>
      <c r="H1017" s="89" t="s">
        <v>7134</v>
      </c>
      <c r="I1017" s="90"/>
      <c r="J1017" s="17" t="s">
        <v>7133</v>
      </c>
      <c r="K1017" s="17" t="s">
        <v>7132</v>
      </c>
      <c r="L1017" s="17" t="s">
        <v>58</v>
      </c>
      <c r="M1017" s="17" t="s">
        <v>1160</v>
      </c>
      <c r="N1017" s="17" t="s">
        <v>7131</v>
      </c>
      <c r="O1017" s="89" t="s">
        <v>7130</v>
      </c>
      <c r="P1017" s="90"/>
      <c r="Q1017" s="90"/>
    </row>
    <row r="1018" spans="1:17">
      <c r="A1018" s="31">
        <v>1013</v>
      </c>
      <c r="B1018" s="49" t="s">
        <v>8363</v>
      </c>
      <c r="C1018" s="50" t="s">
        <v>6868</v>
      </c>
      <c r="D1018" s="52">
        <v>232</v>
      </c>
      <c r="E1018" s="17" t="s">
        <v>7129</v>
      </c>
      <c r="F1018" s="17" t="s">
        <v>7128</v>
      </c>
      <c r="G1018" s="17" t="s">
        <v>7127</v>
      </c>
      <c r="H1018" s="89" t="s">
        <v>7126</v>
      </c>
      <c r="I1018" s="90"/>
      <c r="J1018" s="17" t="s">
        <v>2415</v>
      </c>
      <c r="K1018" s="17" t="s">
        <v>7125</v>
      </c>
      <c r="L1018" s="17" t="s">
        <v>108</v>
      </c>
      <c r="M1018" s="17" t="s">
        <v>447</v>
      </c>
      <c r="N1018" s="17" t="s">
        <v>7124</v>
      </c>
      <c r="O1018" s="89" t="s">
        <v>7123</v>
      </c>
      <c r="P1018" s="90"/>
      <c r="Q1018" s="90"/>
    </row>
    <row r="1019" spans="1:17">
      <c r="A1019" s="31">
        <v>1014</v>
      </c>
      <c r="B1019" s="49" t="s">
        <v>8363</v>
      </c>
      <c r="C1019" s="50" t="s">
        <v>6868</v>
      </c>
      <c r="D1019" s="52">
        <v>233</v>
      </c>
      <c r="E1019" s="17" t="s">
        <v>7122</v>
      </c>
      <c r="F1019" s="17" t="s">
        <v>7121</v>
      </c>
      <c r="G1019" s="17" t="s">
        <v>7120</v>
      </c>
      <c r="H1019" s="89" t="s">
        <v>7119</v>
      </c>
      <c r="I1019" s="90"/>
      <c r="J1019" s="17" t="s">
        <v>978</v>
      </c>
      <c r="K1019" s="17" t="s">
        <v>7118</v>
      </c>
      <c r="L1019" s="17" t="s">
        <v>1536</v>
      </c>
      <c r="M1019" s="17" t="s">
        <v>961</v>
      </c>
      <c r="N1019" s="17" t="s">
        <v>7117</v>
      </c>
      <c r="O1019" s="89" t="s">
        <v>7116</v>
      </c>
      <c r="P1019" s="90"/>
      <c r="Q1019" s="90"/>
    </row>
    <row r="1020" spans="1:17" ht="30">
      <c r="A1020" s="31">
        <v>1015</v>
      </c>
      <c r="B1020" s="49" t="s">
        <v>8363</v>
      </c>
      <c r="C1020" s="50" t="s">
        <v>6868</v>
      </c>
      <c r="D1020" s="52">
        <v>234</v>
      </c>
      <c r="E1020" s="17" t="s">
        <v>7115</v>
      </c>
      <c r="F1020" s="17" t="s">
        <v>7114</v>
      </c>
      <c r="G1020" s="17" t="s">
        <v>7113</v>
      </c>
      <c r="H1020" s="89" t="s">
        <v>7112</v>
      </c>
      <c r="I1020" s="90"/>
      <c r="J1020" s="17" t="s">
        <v>7111</v>
      </c>
      <c r="K1020" s="17" t="s">
        <v>6039</v>
      </c>
      <c r="L1020" s="17" t="s">
        <v>1801</v>
      </c>
      <c r="M1020" s="17" t="s">
        <v>1493</v>
      </c>
      <c r="N1020" s="17" t="s">
        <v>7110</v>
      </c>
      <c r="O1020" s="89" t="s">
        <v>7109</v>
      </c>
      <c r="P1020" s="90"/>
      <c r="Q1020" s="90"/>
    </row>
    <row r="1021" spans="1:17">
      <c r="A1021" s="31">
        <v>1016</v>
      </c>
      <c r="B1021" s="49" t="s">
        <v>8363</v>
      </c>
      <c r="C1021" s="50" t="s">
        <v>6868</v>
      </c>
      <c r="D1021" s="52">
        <v>235</v>
      </c>
      <c r="E1021" s="17" t="s">
        <v>7108</v>
      </c>
      <c r="F1021" s="17" t="s">
        <v>7107</v>
      </c>
      <c r="G1021" s="17" t="s">
        <v>7106</v>
      </c>
      <c r="H1021" s="89" t="s">
        <v>7105</v>
      </c>
      <c r="I1021" s="90"/>
      <c r="J1021" s="17" t="s">
        <v>2649</v>
      </c>
      <c r="K1021" s="17" t="s">
        <v>7104</v>
      </c>
      <c r="L1021" s="17" t="s">
        <v>591</v>
      </c>
      <c r="M1021" s="17" t="s">
        <v>682</v>
      </c>
      <c r="N1021" s="17" t="s">
        <v>1414</v>
      </c>
      <c r="O1021" s="89" t="s">
        <v>5810</v>
      </c>
      <c r="P1021" s="90"/>
      <c r="Q1021" s="90"/>
    </row>
    <row r="1022" spans="1:17" ht="30">
      <c r="A1022" s="31">
        <v>1017</v>
      </c>
      <c r="B1022" s="49" t="s">
        <v>8363</v>
      </c>
      <c r="C1022" s="50" t="s">
        <v>6868</v>
      </c>
      <c r="D1022" s="52">
        <v>236</v>
      </c>
      <c r="E1022" s="17" t="s">
        <v>7103</v>
      </c>
      <c r="F1022" s="17" t="s">
        <v>7102</v>
      </c>
      <c r="G1022" s="17" t="s">
        <v>7101</v>
      </c>
      <c r="H1022" s="89" t="s">
        <v>7100</v>
      </c>
      <c r="I1022" s="90"/>
      <c r="J1022" s="17" t="s">
        <v>7099</v>
      </c>
      <c r="K1022" s="17" t="s">
        <v>7098</v>
      </c>
      <c r="L1022" s="17" t="s">
        <v>1149</v>
      </c>
      <c r="M1022" s="17" t="s">
        <v>346</v>
      </c>
      <c r="N1022" s="17" t="s">
        <v>7097</v>
      </c>
      <c r="O1022" s="89" t="s">
        <v>7096</v>
      </c>
      <c r="P1022" s="90"/>
      <c r="Q1022" s="90"/>
    </row>
    <row r="1023" spans="1:17">
      <c r="A1023" s="31">
        <v>1018</v>
      </c>
      <c r="B1023" s="49" t="s">
        <v>8363</v>
      </c>
      <c r="C1023" s="50" t="s">
        <v>6868</v>
      </c>
      <c r="D1023" s="52">
        <v>237</v>
      </c>
      <c r="E1023" s="17" t="s">
        <v>7095</v>
      </c>
      <c r="F1023" s="17" t="s">
        <v>7094</v>
      </c>
      <c r="G1023" s="17" t="s">
        <v>7093</v>
      </c>
      <c r="H1023" s="89" t="s">
        <v>7092</v>
      </c>
      <c r="I1023" s="90"/>
      <c r="J1023" s="17" t="s">
        <v>7091</v>
      </c>
      <c r="K1023" s="17" t="s">
        <v>1182</v>
      </c>
      <c r="L1023" s="17" t="s">
        <v>408</v>
      </c>
      <c r="M1023" s="17" t="s">
        <v>1106</v>
      </c>
      <c r="N1023" s="17" t="s">
        <v>2982</v>
      </c>
      <c r="O1023" s="89" t="s">
        <v>7090</v>
      </c>
      <c r="P1023" s="90"/>
      <c r="Q1023" s="90"/>
    </row>
    <row r="1024" spans="1:17">
      <c r="A1024" s="31">
        <v>1019</v>
      </c>
      <c r="B1024" s="49" t="s">
        <v>8363</v>
      </c>
      <c r="C1024" s="50" t="s">
        <v>6868</v>
      </c>
      <c r="D1024" s="52">
        <v>238</v>
      </c>
      <c r="E1024" s="17" t="s">
        <v>5848</v>
      </c>
      <c r="F1024" s="17" t="s">
        <v>5849</v>
      </c>
      <c r="G1024" s="17" t="s">
        <v>5850</v>
      </c>
      <c r="H1024" s="89" t="s">
        <v>5851</v>
      </c>
      <c r="I1024" s="90"/>
      <c r="J1024" s="17" t="s">
        <v>5852</v>
      </c>
      <c r="K1024" s="17" t="s">
        <v>5853</v>
      </c>
      <c r="L1024" s="17" t="s">
        <v>4064</v>
      </c>
      <c r="M1024" s="17" t="s">
        <v>146</v>
      </c>
      <c r="N1024" s="17" t="s">
        <v>5854</v>
      </c>
      <c r="O1024" s="89" t="s">
        <v>5855</v>
      </c>
      <c r="P1024" s="90"/>
      <c r="Q1024" s="90"/>
    </row>
    <row r="1025" spans="1:17">
      <c r="A1025" s="31">
        <v>1020</v>
      </c>
      <c r="B1025" s="49" t="s">
        <v>8363</v>
      </c>
      <c r="C1025" s="50" t="s">
        <v>6868</v>
      </c>
      <c r="D1025" s="52">
        <v>239</v>
      </c>
      <c r="E1025" s="17" t="s">
        <v>7089</v>
      </c>
      <c r="F1025" s="17" t="s">
        <v>7088</v>
      </c>
      <c r="G1025" s="17" t="s">
        <v>7087</v>
      </c>
      <c r="H1025" s="89" t="s">
        <v>5760</v>
      </c>
      <c r="I1025" s="90"/>
      <c r="J1025" s="17" t="s">
        <v>7086</v>
      </c>
      <c r="K1025" s="17" t="s">
        <v>7085</v>
      </c>
      <c r="L1025" s="17" t="s">
        <v>1218</v>
      </c>
      <c r="M1025" s="17" t="s">
        <v>174</v>
      </c>
      <c r="N1025" s="17" t="s">
        <v>5683</v>
      </c>
      <c r="O1025" s="89" t="s">
        <v>7084</v>
      </c>
      <c r="P1025" s="90"/>
      <c r="Q1025" s="90"/>
    </row>
    <row r="1026" spans="1:17">
      <c r="A1026" s="31">
        <v>1021</v>
      </c>
      <c r="B1026" s="49" t="s">
        <v>8363</v>
      </c>
      <c r="C1026" s="50" t="s">
        <v>6868</v>
      </c>
      <c r="D1026" s="52">
        <v>240</v>
      </c>
      <c r="E1026" s="17" t="s">
        <v>7083</v>
      </c>
      <c r="F1026" s="17" t="s">
        <v>7082</v>
      </c>
      <c r="G1026" s="17" t="s">
        <v>7081</v>
      </c>
      <c r="H1026" s="89" t="s">
        <v>7080</v>
      </c>
      <c r="I1026" s="90"/>
      <c r="J1026" s="17" t="s">
        <v>3801</v>
      </c>
      <c r="K1026" s="17" t="s">
        <v>7079</v>
      </c>
      <c r="L1026" s="17" t="s">
        <v>7078</v>
      </c>
      <c r="M1026" s="17" t="s">
        <v>356</v>
      </c>
      <c r="N1026" s="17" t="s">
        <v>7077</v>
      </c>
      <c r="O1026" s="89" t="s">
        <v>7076</v>
      </c>
      <c r="P1026" s="90"/>
      <c r="Q1026" s="90"/>
    </row>
    <row r="1027" spans="1:17">
      <c r="A1027" s="31">
        <v>1022</v>
      </c>
      <c r="B1027" s="49" t="s">
        <v>8363</v>
      </c>
      <c r="C1027" s="50" t="s">
        <v>6868</v>
      </c>
      <c r="D1027" s="52">
        <v>241</v>
      </c>
      <c r="E1027" s="17" t="s">
        <v>7075</v>
      </c>
      <c r="F1027" s="17" t="s">
        <v>7074</v>
      </c>
      <c r="G1027" s="17" t="s">
        <v>7073</v>
      </c>
      <c r="H1027" s="89" t="s">
        <v>7072</v>
      </c>
      <c r="I1027" s="90"/>
      <c r="J1027" s="17" t="s">
        <v>7071</v>
      </c>
      <c r="K1027" s="17" t="s">
        <v>7070</v>
      </c>
      <c r="L1027" s="17" t="s">
        <v>915</v>
      </c>
      <c r="M1027" s="17" t="s">
        <v>3256</v>
      </c>
      <c r="N1027" s="17" t="s">
        <v>2513</v>
      </c>
      <c r="O1027" s="89" t="s">
        <v>7069</v>
      </c>
      <c r="P1027" s="90"/>
      <c r="Q1027" s="90"/>
    </row>
    <row r="1028" spans="1:17">
      <c r="A1028" s="31">
        <v>1023</v>
      </c>
      <c r="B1028" s="49" t="s">
        <v>8363</v>
      </c>
      <c r="C1028" s="50" t="s">
        <v>6868</v>
      </c>
      <c r="D1028" s="52">
        <v>242</v>
      </c>
      <c r="E1028" s="17" t="s">
        <v>7068</v>
      </c>
      <c r="F1028" s="17" t="s">
        <v>7067</v>
      </c>
      <c r="G1028" s="17" t="s">
        <v>7066</v>
      </c>
      <c r="H1028" s="89" t="s">
        <v>7065</v>
      </c>
      <c r="I1028" s="90"/>
      <c r="J1028" s="17" t="s">
        <v>2609</v>
      </c>
      <c r="K1028" s="17" t="s">
        <v>7064</v>
      </c>
      <c r="L1028" s="17" t="s">
        <v>183</v>
      </c>
      <c r="M1028" s="17" t="s">
        <v>995</v>
      </c>
      <c r="N1028" s="17" t="s">
        <v>7063</v>
      </c>
      <c r="O1028" s="89" t="s">
        <v>5907</v>
      </c>
      <c r="P1028" s="90"/>
      <c r="Q1028" s="90"/>
    </row>
    <row r="1029" spans="1:17">
      <c r="A1029" s="31">
        <v>1024</v>
      </c>
      <c r="B1029" s="49" t="s">
        <v>8363</v>
      </c>
      <c r="C1029" s="50" t="s">
        <v>6868</v>
      </c>
      <c r="D1029" s="52">
        <v>243</v>
      </c>
      <c r="E1029" s="17" t="s">
        <v>7062</v>
      </c>
      <c r="F1029" s="17" t="s">
        <v>7061</v>
      </c>
      <c r="G1029" s="17" t="s">
        <v>7060</v>
      </c>
      <c r="H1029" s="89" t="s">
        <v>7059</v>
      </c>
      <c r="I1029" s="90"/>
      <c r="J1029" s="17" t="s">
        <v>7058</v>
      </c>
      <c r="K1029" s="17" t="s">
        <v>7057</v>
      </c>
      <c r="L1029" s="17" t="s">
        <v>1098</v>
      </c>
      <c r="M1029" s="17" t="s">
        <v>665</v>
      </c>
      <c r="N1029" s="17" t="s">
        <v>7056</v>
      </c>
      <c r="O1029" s="89" t="s">
        <v>7055</v>
      </c>
      <c r="P1029" s="90"/>
      <c r="Q1029" s="90"/>
    </row>
    <row r="1030" spans="1:17">
      <c r="A1030" s="31">
        <v>1025</v>
      </c>
      <c r="B1030" s="49" t="s">
        <v>8363</v>
      </c>
      <c r="C1030" s="50" t="s">
        <v>6868</v>
      </c>
      <c r="D1030" s="52">
        <v>244</v>
      </c>
      <c r="E1030" s="17" t="s">
        <v>7054</v>
      </c>
      <c r="F1030" s="17" t="s">
        <v>7053</v>
      </c>
      <c r="G1030" s="17" t="s">
        <v>7052</v>
      </c>
      <c r="H1030" s="89" t="s">
        <v>7051</v>
      </c>
      <c r="I1030" s="90"/>
      <c r="J1030" s="17" t="s">
        <v>3206</v>
      </c>
      <c r="K1030" s="17" t="s">
        <v>7050</v>
      </c>
      <c r="L1030" s="17" t="s">
        <v>1218</v>
      </c>
      <c r="M1030" s="17" t="s">
        <v>474</v>
      </c>
      <c r="N1030" s="17" t="s">
        <v>7049</v>
      </c>
      <c r="O1030" s="89" t="s">
        <v>7048</v>
      </c>
      <c r="P1030" s="90"/>
      <c r="Q1030" s="90"/>
    </row>
    <row r="1031" spans="1:17">
      <c r="A1031" s="31">
        <v>1026</v>
      </c>
      <c r="B1031" s="49" t="s">
        <v>8363</v>
      </c>
      <c r="C1031" s="50" t="s">
        <v>6868</v>
      </c>
      <c r="D1031" s="52">
        <v>245</v>
      </c>
      <c r="E1031" s="17" t="s">
        <v>7047</v>
      </c>
      <c r="F1031" s="17" t="s">
        <v>7047</v>
      </c>
      <c r="G1031" s="17" t="s">
        <v>7046</v>
      </c>
      <c r="H1031" s="89" t="s">
        <v>7045</v>
      </c>
      <c r="I1031" s="90"/>
      <c r="J1031" s="17" t="s">
        <v>7044</v>
      </c>
      <c r="K1031" s="17" t="s">
        <v>7043</v>
      </c>
      <c r="L1031" s="17" t="s">
        <v>1740</v>
      </c>
      <c r="M1031" s="17" t="s">
        <v>602</v>
      </c>
      <c r="N1031" s="17" t="s">
        <v>7042</v>
      </c>
      <c r="O1031" s="89" t="s">
        <v>5968</v>
      </c>
      <c r="P1031" s="90"/>
      <c r="Q1031" s="90"/>
    </row>
    <row r="1032" spans="1:17">
      <c r="A1032" s="31">
        <v>1027</v>
      </c>
      <c r="B1032" s="49" t="s">
        <v>8363</v>
      </c>
      <c r="C1032" s="50" t="s">
        <v>6868</v>
      </c>
      <c r="D1032" s="52">
        <v>246</v>
      </c>
      <c r="E1032" s="17" t="s">
        <v>7041</v>
      </c>
      <c r="F1032" s="17" t="s">
        <v>7040</v>
      </c>
      <c r="G1032" s="17" t="s">
        <v>7039</v>
      </c>
      <c r="H1032" s="89" t="s">
        <v>7038</v>
      </c>
      <c r="I1032" s="90"/>
      <c r="J1032" s="17" t="s">
        <v>7037</v>
      </c>
      <c r="K1032" s="17" t="s">
        <v>7036</v>
      </c>
      <c r="L1032" s="17" t="s">
        <v>6887</v>
      </c>
      <c r="M1032" s="17" t="s">
        <v>1984</v>
      </c>
      <c r="N1032" s="17" t="s">
        <v>7035</v>
      </c>
      <c r="O1032" s="89" t="s">
        <v>7034</v>
      </c>
      <c r="P1032" s="90"/>
      <c r="Q1032" s="90"/>
    </row>
    <row r="1033" spans="1:17">
      <c r="A1033" s="31">
        <v>1028</v>
      </c>
      <c r="B1033" s="49" t="s">
        <v>8363</v>
      </c>
      <c r="C1033" s="50" t="s">
        <v>6868</v>
      </c>
      <c r="D1033" s="52">
        <v>247</v>
      </c>
      <c r="E1033" s="17" t="s">
        <v>7033</v>
      </c>
      <c r="F1033" s="17" t="s">
        <v>7032</v>
      </c>
      <c r="G1033" s="17" t="s">
        <v>7031</v>
      </c>
      <c r="H1033" s="89" t="s">
        <v>7030</v>
      </c>
      <c r="I1033" s="90"/>
      <c r="J1033" s="17" t="s">
        <v>7029</v>
      </c>
      <c r="K1033" s="17" t="s">
        <v>5011</v>
      </c>
      <c r="L1033" s="17" t="s">
        <v>2841</v>
      </c>
      <c r="M1033" s="17" t="s">
        <v>1984</v>
      </c>
      <c r="N1033" s="17" t="s">
        <v>7028</v>
      </c>
      <c r="O1033" s="89" t="s">
        <v>7027</v>
      </c>
      <c r="P1033" s="90"/>
      <c r="Q1033" s="90"/>
    </row>
    <row r="1034" spans="1:17">
      <c r="A1034" s="31">
        <v>1029</v>
      </c>
      <c r="B1034" s="49" t="s">
        <v>8363</v>
      </c>
      <c r="C1034" s="50" t="s">
        <v>6868</v>
      </c>
      <c r="D1034" s="52">
        <v>248</v>
      </c>
      <c r="E1034" s="17" t="s">
        <v>7026</v>
      </c>
      <c r="F1034" s="17" t="s">
        <v>7025</v>
      </c>
      <c r="G1034" s="17" t="s">
        <v>7024</v>
      </c>
      <c r="H1034" s="89" t="s">
        <v>7023</v>
      </c>
      <c r="I1034" s="90"/>
      <c r="J1034" s="17" t="s">
        <v>7022</v>
      </c>
      <c r="K1034" s="17" t="s">
        <v>7021</v>
      </c>
      <c r="L1034" s="17" t="s">
        <v>3745</v>
      </c>
      <c r="M1034" s="17" t="s">
        <v>1141</v>
      </c>
      <c r="N1034" s="17" t="s">
        <v>7020</v>
      </c>
      <c r="O1034" s="89" t="s">
        <v>7019</v>
      </c>
      <c r="P1034" s="90"/>
      <c r="Q1034" s="90"/>
    </row>
    <row r="1035" spans="1:17">
      <c r="A1035" s="31">
        <v>1030</v>
      </c>
      <c r="B1035" s="49" t="s">
        <v>8363</v>
      </c>
      <c r="C1035" s="50" t="s">
        <v>6868</v>
      </c>
      <c r="D1035" s="52">
        <v>249</v>
      </c>
      <c r="E1035" s="17" t="s">
        <v>7018</v>
      </c>
      <c r="F1035" s="17" t="s">
        <v>7017</v>
      </c>
      <c r="G1035" s="17" t="s">
        <v>7016</v>
      </c>
      <c r="H1035" s="89" t="s">
        <v>7015</v>
      </c>
      <c r="I1035" s="90"/>
      <c r="J1035" s="17" t="s">
        <v>7014</v>
      </c>
      <c r="K1035" s="17" t="s">
        <v>7013</v>
      </c>
      <c r="L1035" s="17" t="s">
        <v>3966</v>
      </c>
      <c r="M1035" s="17" t="s">
        <v>745</v>
      </c>
      <c r="N1035" s="17" t="s">
        <v>4928</v>
      </c>
      <c r="O1035" s="89" t="s">
        <v>7012</v>
      </c>
      <c r="P1035" s="90"/>
      <c r="Q1035" s="90"/>
    </row>
    <row r="1036" spans="1:17">
      <c r="A1036" s="31">
        <v>1031</v>
      </c>
      <c r="B1036" s="49" t="s">
        <v>8363</v>
      </c>
      <c r="C1036" s="50" t="s">
        <v>6868</v>
      </c>
      <c r="D1036" s="52">
        <v>250</v>
      </c>
      <c r="E1036" s="17" t="s">
        <v>7011</v>
      </c>
      <c r="F1036" s="17" t="s">
        <v>7010</v>
      </c>
      <c r="G1036" s="17" t="s">
        <v>7009</v>
      </c>
      <c r="H1036" s="89" t="s">
        <v>7008</v>
      </c>
      <c r="I1036" s="90"/>
      <c r="J1036" s="17" t="s">
        <v>7007</v>
      </c>
      <c r="K1036" s="17" t="s">
        <v>7006</v>
      </c>
      <c r="L1036" s="17" t="s">
        <v>1413</v>
      </c>
      <c r="M1036" s="17" t="s">
        <v>146</v>
      </c>
      <c r="N1036" s="17" t="s">
        <v>5698</v>
      </c>
      <c r="O1036" s="89" t="s">
        <v>7005</v>
      </c>
      <c r="P1036" s="90"/>
      <c r="Q1036" s="90"/>
    </row>
    <row r="1037" spans="1:17">
      <c r="A1037" s="31">
        <v>1032</v>
      </c>
      <c r="B1037" s="49" t="s">
        <v>8363</v>
      </c>
      <c r="C1037" s="50" t="s">
        <v>6868</v>
      </c>
      <c r="D1037" s="52">
        <v>251</v>
      </c>
      <c r="E1037" s="17" t="s">
        <v>6019</v>
      </c>
      <c r="F1037" s="17" t="s">
        <v>6020</v>
      </c>
      <c r="G1037" s="17" t="s">
        <v>6021</v>
      </c>
      <c r="H1037" s="89" t="s">
        <v>6022</v>
      </c>
      <c r="I1037" s="90"/>
      <c r="J1037" s="17" t="s">
        <v>6023</v>
      </c>
      <c r="K1037" s="17" t="s">
        <v>6024</v>
      </c>
      <c r="L1037" s="17" t="s">
        <v>38</v>
      </c>
      <c r="M1037" s="17" t="s">
        <v>156</v>
      </c>
      <c r="N1037" s="17" t="s">
        <v>6025</v>
      </c>
      <c r="O1037" s="89" t="s">
        <v>6026</v>
      </c>
      <c r="P1037" s="90"/>
      <c r="Q1037" s="90"/>
    </row>
    <row r="1038" spans="1:17">
      <c r="A1038" s="31">
        <v>1033</v>
      </c>
      <c r="B1038" s="49" t="s">
        <v>8363</v>
      </c>
      <c r="C1038" s="50" t="s">
        <v>6868</v>
      </c>
      <c r="D1038" s="52">
        <v>252</v>
      </c>
      <c r="E1038" s="17" t="s">
        <v>7004</v>
      </c>
      <c r="F1038" s="17" t="s">
        <v>7003</v>
      </c>
      <c r="G1038" s="17" t="s">
        <v>7002</v>
      </c>
      <c r="H1038" s="89" t="s">
        <v>7001</v>
      </c>
      <c r="I1038" s="90"/>
      <c r="J1038" s="17" t="s">
        <v>7000</v>
      </c>
      <c r="K1038" s="17" t="s">
        <v>6999</v>
      </c>
      <c r="L1038" s="17" t="s">
        <v>915</v>
      </c>
      <c r="M1038" s="17" t="s">
        <v>2512</v>
      </c>
      <c r="N1038" s="17" t="s">
        <v>6998</v>
      </c>
      <c r="O1038" s="89" t="s">
        <v>6997</v>
      </c>
      <c r="P1038" s="90"/>
      <c r="Q1038" s="90"/>
    </row>
    <row r="1039" spans="1:17">
      <c r="A1039" s="31">
        <v>1034</v>
      </c>
      <c r="B1039" s="49" t="s">
        <v>8363</v>
      </c>
      <c r="C1039" s="50" t="s">
        <v>6868</v>
      </c>
      <c r="D1039" s="52">
        <v>253</v>
      </c>
      <c r="E1039" s="17" t="s">
        <v>6996</v>
      </c>
      <c r="F1039" s="17" t="s">
        <v>6995</v>
      </c>
      <c r="G1039" s="17" t="s">
        <v>6994</v>
      </c>
      <c r="H1039" s="89" t="s">
        <v>6993</v>
      </c>
      <c r="I1039" s="90"/>
      <c r="J1039" s="17" t="s">
        <v>6992</v>
      </c>
      <c r="K1039" s="17" t="s">
        <v>6991</v>
      </c>
      <c r="L1039" s="17" t="s">
        <v>231</v>
      </c>
      <c r="M1039" s="17" t="s">
        <v>1449</v>
      </c>
      <c r="N1039" s="17" t="s">
        <v>1115</v>
      </c>
      <c r="O1039" s="89" t="s">
        <v>6990</v>
      </c>
      <c r="P1039" s="90"/>
      <c r="Q1039" s="90"/>
    </row>
    <row r="1040" spans="1:17">
      <c r="A1040" s="31">
        <v>1035</v>
      </c>
      <c r="B1040" s="49" t="s">
        <v>8363</v>
      </c>
      <c r="C1040" s="50" t="s">
        <v>6868</v>
      </c>
      <c r="D1040" s="52">
        <v>254</v>
      </c>
      <c r="E1040" s="17" t="s">
        <v>6989</v>
      </c>
      <c r="F1040" s="17" t="s">
        <v>6988</v>
      </c>
      <c r="G1040" s="17" t="s">
        <v>6987</v>
      </c>
      <c r="H1040" s="89" t="s">
        <v>6986</v>
      </c>
      <c r="I1040" s="90"/>
      <c r="J1040" s="17" t="s">
        <v>6985</v>
      </c>
      <c r="K1040" s="17" t="s">
        <v>6984</v>
      </c>
      <c r="L1040" s="17" t="s">
        <v>165</v>
      </c>
      <c r="M1040" s="17" t="s">
        <v>1034</v>
      </c>
      <c r="N1040" s="17" t="s">
        <v>6983</v>
      </c>
      <c r="O1040" s="89" t="s">
        <v>6982</v>
      </c>
      <c r="P1040" s="90"/>
      <c r="Q1040" s="90"/>
    </row>
    <row r="1041" spans="1:17" ht="30">
      <c r="A1041" s="31">
        <v>1036</v>
      </c>
      <c r="B1041" s="49" t="s">
        <v>8363</v>
      </c>
      <c r="C1041" s="50" t="s">
        <v>6868</v>
      </c>
      <c r="D1041" s="52">
        <v>255</v>
      </c>
      <c r="E1041" s="17" t="s">
        <v>6981</v>
      </c>
      <c r="F1041" s="17" t="s">
        <v>6980</v>
      </c>
      <c r="G1041" s="17" t="s">
        <v>6979</v>
      </c>
      <c r="H1041" s="89" t="s">
        <v>6978</v>
      </c>
      <c r="I1041" s="90"/>
      <c r="J1041" s="17" t="s">
        <v>6977</v>
      </c>
      <c r="K1041" s="17" t="s">
        <v>5491</v>
      </c>
      <c r="L1041" s="17" t="s">
        <v>1193</v>
      </c>
      <c r="M1041" s="17" t="s">
        <v>6976</v>
      </c>
      <c r="N1041" s="17" t="s">
        <v>6975</v>
      </c>
      <c r="O1041" s="89" t="s">
        <v>6164</v>
      </c>
      <c r="P1041" s="90"/>
      <c r="Q1041" s="90"/>
    </row>
    <row r="1042" spans="1:17">
      <c r="A1042" s="31">
        <v>1037</v>
      </c>
      <c r="B1042" s="49" t="s">
        <v>8363</v>
      </c>
      <c r="C1042" s="50" t="s">
        <v>6868</v>
      </c>
      <c r="D1042" s="52">
        <v>256</v>
      </c>
      <c r="E1042" s="17" t="s">
        <v>6974</v>
      </c>
      <c r="F1042" s="17" t="s">
        <v>6973</v>
      </c>
      <c r="G1042" s="17" t="s">
        <v>6972</v>
      </c>
      <c r="H1042" s="89" t="s">
        <v>6971</v>
      </c>
      <c r="I1042" s="90"/>
      <c r="J1042" s="17" t="s">
        <v>6970</v>
      </c>
      <c r="K1042" s="17" t="s">
        <v>797</v>
      </c>
      <c r="L1042" s="17" t="s">
        <v>2692</v>
      </c>
      <c r="M1042" s="17" t="s">
        <v>232</v>
      </c>
      <c r="N1042" s="17" t="s">
        <v>797</v>
      </c>
      <c r="O1042" s="89" t="s">
        <v>6969</v>
      </c>
      <c r="P1042" s="90"/>
      <c r="Q1042" s="90"/>
    </row>
    <row r="1043" spans="1:17">
      <c r="A1043" s="31">
        <v>1038</v>
      </c>
      <c r="B1043" s="49" t="s">
        <v>8363</v>
      </c>
      <c r="C1043" s="50" t="s">
        <v>6868</v>
      </c>
      <c r="D1043" s="52">
        <v>257</v>
      </c>
      <c r="E1043" s="17" t="s">
        <v>6968</v>
      </c>
      <c r="F1043" s="17" t="s">
        <v>6967</v>
      </c>
      <c r="G1043" s="17" t="s">
        <v>6966</v>
      </c>
      <c r="H1043" s="89" t="s">
        <v>6965</v>
      </c>
      <c r="I1043" s="90"/>
      <c r="J1043" s="17" t="s">
        <v>6964</v>
      </c>
      <c r="K1043" s="17" t="s">
        <v>6963</v>
      </c>
      <c r="L1043" s="17" t="s">
        <v>3745</v>
      </c>
      <c r="M1043" s="17" t="s">
        <v>1004</v>
      </c>
      <c r="N1043" s="17" t="s">
        <v>6962</v>
      </c>
      <c r="O1043" s="89" t="s">
        <v>6961</v>
      </c>
      <c r="P1043" s="90"/>
      <c r="Q1043" s="90"/>
    </row>
    <row r="1044" spans="1:17">
      <c r="A1044" s="31">
        <v>1039</v>
      </c>
      <c r="B1044" s="49" t="s">
        <v>8363</v>
      </c>
      <c r="C1044" s="50" t="s">
        <v>6868</v>
      </c>
      <c r="D1044" s="52">
        <v>258</v>
      </c>
      <c r="E1044" s="17" t="s">
        <v>6960</v>
      </c>
      <c r="F1044" s="17" t="s">
        <v>6959</v>
      </c>
      <c r="G1044" s="17" t="s">
        <v>6958</v>
      </c>
      <c r="H1044" s="89" t="s">
        <v>6957</v>
      </c>
      <c r="I1044" s="90"/>
      <c r="J1044" s="17" t="s">
        <v>6956</v>
      </c>
      <c r="K1044" s="17" t="s">
        <v>6955</v>
      </c>
      <c r="L1044" s="17" t="s">
        <v>128</v>
      </c>
      <c r="M1044" s="17" t="s">
        <v>2890</v>
      </c>
      <c r="N1044" s="17" t="s">
        <v>6954</v>
      </c>
      <c r="O1044" s="89" t="s">
        <v>6953</v>
      </c>
      <c r="P1044" s="90"/>
      <c r="Q1044" s="90"/>
    </row>
    <row r="1045" spans="1:17">
      <c r="A1045" s="31">
        <v>1040</v>
      </c>
      <c r="B1045" s="49" t="s">
        <v>8363</v>
      </c>
      <c r="C1045" s="50" t="s">
        <v>6868</v>
      </c>
      <c r="D1045" s="52">
        <v>259</v>
      </c>
      <c r="E1045" s="17" t="s">
        <v>6952</v>
      </c>
      <c r="F1045" s="17" t="s">
        <v>6951</v>
      </c>
      <c r="G1045" s="17" t="s">
        <v>6950</v>
      </c>
      <c r="H1045" s="89" t="s">
        <v>6949</v>
      </c>
      <c r="I1045" s="90"/>
      <c r="J1045" s="17" t="s">
        <v>6948</v>
      </c>
      <c r="K1045" s="17" t="s">
        <v>6947</v>
      </c>
      <c r="L1045" s="17" t="s">
        <v>4356</v>
      </c>
      <c r="M1045" s="17" t="s">
        <v>2366</v>
      </c>
      <c r="N1045" s="17" t="s">
        <v>309</v>
      </c>
      <c r="O1045" s="89" t="s">
        <v>6946</v>
      </c>
      <c r="P1045" s="90"/>
      <c r="Q1045" s="90"/>
    </row>
    <row r="1046" spans="1:17" ht="30">
      <c r="A1046" s="31">
        <v>1041</v>
      </c>
      <c r="B1046" s="49" t="s">
        <v>8363</v>
      </c>
      <c r="C1046" s="50" t="s">
        <v>6868</v>
      </c>
      <c r="D1046" s="52">
        <v>260</v>
      </c>
      <c r="E1046" s="17" t="s">
        <v>6262</v>
      </c>
      <c r="F1046" s="17" t="s">
        <v>6263</v>
      </c>
      <c r="G1046" s="17" t="s">
        <v>4421</v>
      </c>
      <c r="H1046" s="89" t="s">
        <v>6264</v>
      </c>
      <c r="I1046" s="90"/>
      <c r="J1046" s="17" t="s">
        <v>6265</v>
      </c>
      <c r="K1046" s="17" t="s">
        <v>797</v>
      </c>
      <c r="L1046" s="17" t="s">
        <v>5515</v>
      </c>
      <c r="M1046" s="17" t="s">
        <v>2825</v>
      </c>
      <c r="N1046" s="17" t="s">
        <v>797</v>
      </c>
      <c r="O1046" s="89" t="s">
        <v>6266</v>
      </c>
      <c r="P1046" s="90"/>
      <c r="Q1046" s="90"/>
    </row>
    <row r="1047" spans="1:17" ht="30">
      <c r="A1047" s="31">
        <v>1042</v>
      </c>
      <c r="B1047" s="49" t="s">
        <v>8363</v>
      </c>
      <c r="C1047" s="50" t="s">
        <v>6868</v>
      </c>
      <c r="D1047" s="52">
        <v>261</v>
      </c>
      <c r="E1047" s="17" t="s">
        <v>6945</v>
      </c>
      <c r="F1047" s="17" t="s">
        <v>6944</v>
      </c>
      <c r="G1047" s="17" t="s">
        <v>6943</v>
      </c>
      <c r="H1047" s="89" t="s">
        <v>6942</v>
      </c>
      <c r="I1047" s="90"/>
      <c r="J1047" s="17" t="s">
        <v>6941</v>
      </c>
      <c r="K1047" s="17" t="s">
        <v>6940</v>
      </c>
      <c r="L1047" s="17" t="s">
        <v>915</v>
      </c>
      <c r="M1047" s="17" t="s">
        <v>19</v>
      </c>
      <c r="N1047" s="17" t="s">
        <v>6939</v>
      </c>
      <c r="O1047" s="89" t="s">
        <v>6938</v>
      </c>
      <c r="P1047" s="90"/>
      <c r="Q1047" s="90"/>
    </row>
    <row r="1048" spans="1:17">
      <c r="A1048" s="31">
        <v>1043</v>
      </c>
      <c r="B1048" s="49" t="s">
        <v>8363</v>
      </c>
      <c r="C1048" s="50" t="s">
        <v>6868</v>
      </c>
      <c r="D1048" s="52">
        <v>262</v>
      </c>
      <c r="E1048" s="17" t="s">
        <v>6937</v>
      </c>
      <c r="F1048" s="17" t="s">
        <v>6936</v>
      </c>
      <c r="G1048" s="17" t="s">
        <v>6935</v>
      </c>
      <c r="H1048" s="89" t="s">
        <v>6934</v>
      </c>
      <c r="I1048" s="90"/>
      <c r="J1048" s="17" t="s">
        <v>2058</v>
      </c>
      <c r="K1048" s="17" t="s">
        <v>6933</v>
      </c>
      <c r="L1048" s="17" t="s">
        <v>701</v>
      </c>
      <c r="M1048" s="17" t="s">
        <v>146</v>
      </c>
      <c r="N1048" s="17" t="s">
        <v>6932</v>
      </c>
      <c r="O1048" s="89" t="s">
        <v>6298</v>
      </c>
      <c r="P1048" s="90"/>
      <c r="Q1048" s="90"/>
    </row>
    <row r="1049" spans="1:17">
      <c r="A1049" s="31">
        <v>1044</v>
      </c>
      <c r="B1049" s="49" t="s">
        <v>8363</v>
      </c>
      <c r="C1049" s="50" t="s">
        <v>6868</v>
      </c>
      <c r="D1049" s="52">
        <v>263</v>
      </c>
      <c r="E1049" s="17" t="s">
        <v>6931</v>
      </c>
      <c r="F1049" s="17" t="s">
        <v>6930</v>
      </c>
      <c r="G1049" s="17" t="s">
        <v>6929</v>
      </c>
      <c r="H1049" s="89" t="s">
        <v>6928</v>
      </c>
      <c r="I1049" s="90"/>
      <c r="J1049" s="17" t="s">
        <v>6927</v>
      </c>
      <c r="K1049" s="17" t="s">
        <v>6926</v>
      </c>
      <c r="L1049" s="17" t="s">
        <v>38</v>
      </c>
      <c r="M1049" s="17" t="s">
        <v>1141</v>
      </c>
      <c r="N1049" s="17" t="s">
        <v>6925</v>
      </c>
      <c r="O1049" s="89" t="s">
        <v>6924</v>
      </c>
      <c r="P1049" s="90"/>
      <c r="Q1049" s="90"/>
    </row>
    <row r="1050" spans="1:17">
      <c r="A1050" s="31">
        <v>1045</v>
      </c>
      <c r="B1050" s="49" t="s">
        <v>8363</v>
      </c>
      <c r="C1050" s="50" t="s">
        <v>6868</v>
      </c>
      <c r="D1050" s="52">
        <v>264</v>
      </c>
      <c r="E1050" s="17" t="s">
        <v>6923</v>
      </c>
      <c r="F1050" s="17" t="s">
        <v>6922</v>
      </c>
      <c r="G1050" s="17" t="s">
        <v>6921</v>
      </c>
      <c r="H1050" s="89" t="s">
        <v>6920</v>
      </c>
      <c r="I1050" s="90"/>
      <c r="J1050" s="17" t="s">
        <v>6919</v>
      </c>
      <c r="K1050" s="17" t="s">
        <v>6918</v>
      </c>
      <c r="L1050" s="17" t="s">
        <v>3181</v>
      </c>
      <c r="M1050" s="17" t="s">
        <v>1926</v>
      </c>
      <c r="N1050" s="17" t="s">
        <v>6917</v>
      </c>
      <c r="O1050" s="89" t="s">
        <v>6916</v>
      </c>
      <c r="P1050" s="90"/>
      <c r="Q1050" s="90"/>
    </row>
    <row r="1051" spans="1:17">
      <c r="A1051" s="31">
        <v>1046</v>
      </c>
      <c r="B1051" s="49" t="s">
        <v>8363</v>
      </c>
      <c r="C1051" s="50" t="s">
        <v>6868</v>
      </c>
      <c r="D1051" s="52">
        <v>265</v>
      </c>
      <c r="E1051" s="17" t="s">
        <v>6915</v>
      </c>
      <c r="F1051" s="17" t="s">
        <v>6914</v>
      </c>
      <c r="G1051" s="17" t="s">
        <v>6913</v>
      </c>
      <c r="H1051" s="89" t="s">
        <v>6912</v>
      </c>
      <c r="I1051" s="90"/>
      <c r="J1051" s="17" t="s">
        <v>6911</v>
      </c>
      <c r="K1051" s="17" t="s">
        <v>6910</v>
      </c>
      <c r="L1051" s="17" t="s">
        <v>6909</v>
      </c>
      <c r="M1051" s="17" t="s">
        <v>530</v>
      </c>
      <c r="N1051" s="17" t="s">
        <v>2349</v>
      </c>
      <c r="O1051" s="89" t="s">
        <v>6908</v>
      </c>
      <c r="P1051" s="90"/>
      <c r="Q1051" s="90"/>
    </row>
    <row r="1052" spans="1:17">
      <c r="A1052" s="31">
        <v>1047</v>
      </c>
      <c r="B1052" s="49" t="s">
        <v>8363</v>
      </c>
      <c r="C1052" s="50" t="s">
        <v>6868</v>
      </c>
      <c r="D1052" s="52">
        <v>266</v>
      </c>
      <c r="E1052" s="17" t="s">
        <v>6510</v>
      </c>
      <c r="F1052" s="17" t="s">
        <v>6511</v>
      </c>
      <c r="G1052" s="17" t="s">
        <v>6512</v>
      </c>
      <c r="H1052" s="89" t="s">
        <v>6513</v>
      </c>
      <c r="I1052" s="90"/>
      <c r="J1052" s="17" t="s">
        <v>6514</v>
      </c>
      <c r="K1052" s="17" t="s">
        <v>4332</v>
      </c>
      <c r="L1052" s="17" t="s">
        <v>601</v>
      </c>
      <c r="M1052" s="17" t="s">
        <v>109</v>
      </c>
      <c r="N1052" s="17" t="s">
        <v>6515</v>
      </c>
      <c r="O1052" s="89" t="s">
        <v>6516</v>
      </c>
      <c r="P1052" s="90"/>
      <c r="Q1052" s="90"/>
    </row>
    <row r="1053" spans="1:17">
      <c r="A1053" s="31">
        <v>1048</v>
      </c>
      <c r="B1053" s="49" t="s">
        <v>8363</v>
      </c>
      <c r="C1053" s="50" t="s">
        <v>6868</v>
      </c>
      <c r="D1053" s="52">
        <v>267</v>
      </c>
      <c r="E1053" s="17" t="s">
        <v>6605</v>
      </c>
      <c r="F1053" s="17" t="s">
        <v>6606</v>
      </c>
      <c r="G1053" s="17" t="s">
        <v>6607</v>
      </c>
      <c r="H1053" s="89" t="s">
        <v>6608</v>
      </c>
      <c r="I1053" s="90"/>
      <c r="J1053" s="17" t="s">
        <v>6609</v>
      </c>
      <c r="K1053" s="17" t="s">
        <v>6610</v>
      </c>
      <c r="L1053" s="17" t="s">
        <v>2066</v>
      </c>
      <c r="M1053" s="17" t="s">
        <v>6611</v>
      </c>
      <c r="N1053" s="17" t="s">
        <v>6612</v>
      </c>
      <c r="O1053" s="89" t="s">
        <v>6613</v>
      </c>
      <c r="P1053" s="90"/>
      <c r="Q1053" s="90"/>
    </row>
    <row r="1054" spans="1:17">
      <c r="A1054" s="31">
        <v>1049</v>
      </c>
      <c r="B1054" s="49" t="s">
        <v>8363</v>
      </c>
      <c r="C1054" s="50" t="s">
        <v>6868</v>
      </c>
      <c r="D1054" s="52">
        <v>268</v>
      </c>
      <c r="E1054" s="17" t="s">
        <v>6907</v>
      </c>
      <c r="F1054" s="17" t="s">
        <v>6906</v>
      </c>
      <c r="G1054" s="17" t="s">
        <v>6905</v>
      </c>
      <c r="H1054" s="89" t="s">
        <v>6904</v>
      </c>
      <c r="I1054" s="90"/>
      <c r="J1054" s="17" t="s">
        <v>6903</v>
      </c>
      <c r="K1054" s="17" t="s">
        <v>6902</v>
      </c>
      <c r="L1054" s="17" t="s">
        <v>78</v>
      </c>
      <c r="M1054" s="17" t="s">
        <v>5262</v>
      </c>
      <c r="N1054" s="17" t="s">
        <v>6901</v>
      </c>
      <c r="O1054" s="89" t="s">
        <v>6721</v>
      </c>
      <c r="P1054" s="90"/>
      <c r="Q1054" s="90"/>
    </row>
    <row r="1055" spans="1:17">
      <c r="A1055" s="31">
        <v>1050</v>
      </c>
      <c r="B1055" s="49" t="s">
        <v>8363</v>
      </c>
      <c r="C1055" s="50" t="s">
        <v>6868</v>
      </c>
      <c r="D1055" s="52">
        <v>269</v>
      </c>
      <c r="E1055" s="17" t="s">
        <v>6900</v>
      </c>
      <c r="F1055" s="17" t="s">
        <v>6899</v>
      </c>
      <c r="G1055" s="17" t="s">
        <v>6898</v>
      </c>
      <c r="H1055" s="89" t="s">
        <v>6897</v>
      </c>
      <c r="I1055" s="90"/>
      <c r="J1055" s="17" t="s">
        <v>6896</v>
      </c>
      <c r="K1055" s="17" t="s">
        <v>6895</v>
      </c>
      <c r="L1055" s="17" t="s">
        <v>1149</v>
      </c>
      <c r="M1055" s="17" t="s">
        <v>146</v>
      </c>
      <c r="N1055" s="17" t="s">
        <v>6894</v>
      </c>
      <c r="O1055" s="89" t="s">
        <v>6893</v>
      </c>
      <c r="P1055" s="90"/>
      <c r="Q1055" s="90"/>
    </row>
    <row r="1056" spans="1:17">
      <c r="A1056" s="31">
        <v>1051</v>
      </c>
      <c r="B1056" s="49" t="s">
        <v>8363</v>
      </c>
      <c r="C1056" s="50" t="s">
        <v>6868</v>
      </c>
      <c r="D1056" s="52">
        <v>270</v>
      </c>
      <c r="E1056" s="17" t="s">
        <v>6892</v>
      </c>
      <c r="F1056" s="17" t="s">
        <v>6891</v>
      </c>
      <c r="G1056" s="17" t="s">
        <v>6890</v>
      </c>
      <c r="H1056" s="89" t="s">
        <v>6889</v>
      </c>
      <c r="I1056" s="90"/>
      <c r="J1056" s="17" t="s">
        <v>2624</v>
      </c>
      <c r="K1056" s="17" t="s">
        <v>6888</v>
      </c>
      <c r="L1056" s="17" t="s">
        <v>6887</v>
      </c>
      <c r="M1056" s="17" t="s">
        <v>6886</v>
      </c>
      <c r="N1056" s="17" t="s">
        <v>6885</v>
      </c>
      <c r="O1056" s="89" t="s">
        <v>6884</v>
      </c>
      <c r="P1056" s="90"/>
      <c r="Q1056" s="90"/>
    </row>
    <row r="1057" spans="1:17">
      <c r="A1057" s="31">
        <v>1052</v>
      </c>
      <c r="B1057" s="49" t="s">
        <v>8363</v>
      </c>
      <c r="C1057" s="50" t="s">
        <v>6868</v>
      </c>
      <c r="D1057" s="52">
        <v>271</v>
      </c>
      <c r="E1057" s="17" t="s">
        <v>6793</v>
      </c>
      <c r="F1057" s="17" t="s">
        <v>6794</v>
      </c>
      <c r="G1057" s="17" t="s">
        <v>6795</v>
      </c>
      <c r="H1057" s="89" t="s">
        <v>6796</v>
      </c>
      <c r="I1057" s="90"/>
      <c r="J1057" s="17" t="s">
        <v>2624</v>
      </c>
      <c r="K1057" s="17" t="s">
        <v>6642</v>
      </c>
      <c r="L1057" s="17" t="s">
        <v>6797</v>
      </c>
      <c r="M1057" s="17" t="s">
        <v>512</v>
      </c>
      <c r="N1057" s="17" t="s">
        <v>6798</v>
      </c>
      <c r="O1057" s="89" t="s">
        <v>6799</v>
      </c>
      <c r="P1057" s="90"/>
      <c r="Q1057" s="90"/>
    </row>
    <row r="1058" spans="1:17">
      <c r="A1058" s="31">
        <v>1053</v>
      </c>
      <c r="B1058" s="49" t="s">
        <v>8363</v>
      </c>
      <c r="C1058" s="50" t="s">
        <v>6868</v>
      </c>
      <c r="D1058" s="52">
        <v>272</v>
      </c>
      <c r="E1058" s="17" t="s">
        <v>6827</v>
      </c>
      <c r="F1058" s="17" t="s">
        <v>6828</v>
      </c>
      <c r="G1058" s="17" t="s">
        <v>6829</v>
      </c>
      <c r="H1058" s="89" t="s">
        <v>6830</v>
      </c>
      <c r="I1058" s="90"/>
      <c r="J1058" s="17" t="s">
        <v>6304</v>
      </c>
      <c r="K1058" s="17" t="s">
        <v>4423</v>
      </c>
      <c r="L1058" s="17" t="s">
        <v>4894</v>
      </c>
      <c r="M1058" s="17" t="s">
        <v>2890</v>
      </c>
      <c r="N1058" s="17" t="s">
        <v>6831</v>
      </c>
      <c r="O1058" s="89" t="s">
        <v>6832</v>
      </c>
      <c r="P1058" s="90"/>
      <c r="Q1058" s="90"/>
    </row>
    <row r="1059" spans="1:17">
      <c r="A1059" s="31">
        <v>1054</v>
      </c>
      <c r="B1059" s="49" t="s">
        <v>8363</v>
      </c>
      <c r="C1059" s="50" t="s">
        <v>6868</v>
      </c>
      <c r="D1059" s="52">
        <v>273</v>
      </c>
      <c r="E1059" s="17" t="s">
        <v>6883</v>
      </c>
      <c r="F1059" s="17" t="s">
        <v>6882</v>
      </c>
      <c r="G1059" s="17" t="s">
        <v>6881</v>
      </c>
      <c r="H1059" s="89" t="s">
        <v>6880</v>
      </c>
      <c r="I1059" s="90"/>
      <c r="J1059" s="17" t="s">
        <v>4724</v>
      </c>
      <c r="K1059" s="17" t="s">
        <v>6879</v>
      </c>
      <c r="L1059" s="17" t="s">
        <v>1329</v>
      </c>
      <c r="M1059" s="17" t="s">
        <v>6878</v>
      </c>
      <c r="N1059" s="17" t="s">
        <v>6877</v>
      </c>
      <c r="O1059" s="89" t="s">
        <v>6876</v>
      </c>
      <c r="P1059" s="90"/>
      <c r="Q1059" s="90"/>
    </row>
    <row r="1060" spans="1:17" ht="30">
      <c r="A1060" s="31">
        <v>1055</v>
      </c>
      <c r="B1060" s="49" t="s">
        <v>8363</v>
      </c>
      <c r="C1060" s="50" t="s">
        <v>6868</v>
      </c>
      <c r="D1060" s="52">
        <v>274</v>
      </c>
      <c r="E1060" s="17" t="s">
        <v>6875</v>
      </c>
      <c r="F1060" s="17" t="s">
        <v>6874</v>
      </c>
      <c r="G1060" s="17" t="s">
        <v>6873</v>
      </c>
      <c r="H1060" s="89" t="s">
        <v>6872</v>
      </c>
      <c r="I1060" s="90"/>
      <c r="J1060" s="17" t="s">
        <v>6324</v>
      </c>
      <c r="K1060" s="17" t="s">
        <v>6871</v>
      </c>
      <c r="L1060" s="17" t="s">
        <v>1218</v>
      </c>
      <c r="M1060" s="17" t="s">
        <v>6870</v>
      </c>
      <c r="N1060" s="17" t="s">
        <v>6869</v>
      </c>
      <c r="O1060" s="89" t="s">
        <v>6860</v>
      </c>
      <c r="P1060" s="90"/>
      <c r="Q1060" s="90"/>
    </row>
  </sheetData>
  <mergeCells count="2112">
    <mergeCell ref="H1058:I1058"/>
    <mergeCell ref="O1058:Q1058"/>
    <mergeCell ref="H1059:I1059"/>
    <mergeCell ref="O1059:Q1059"/>
    <mergeCell ref="H1060:I1060"/>
    <mergeCell ref="O1060:Q1060"/>
    <mergeCell ref="H1055:I1055"/>
    <mergeCell ref="O1055:Q1055"/>
    <mergeCell ref="H1056:I1056"/>
    <mergeCell ref="O1056:Q1056"/>
    <mergeCell ref="H1057:I1057"/>
    <mergeCell ref="O1057:Q1057"/>
    <mergeCell ref="H1052:I1052"/>
    <mergeCell ref="O1052:Q1052"/>
    <mergeCell ref="H1053:I1053"/>
    <mergeCell ref="O1053:Q1053"/>
    <mergeCell ref="H1054:I1054"/>
    <mergeCell ref="O1054:Q1054"/>
    <mergeCell ref="H1049:I1049"/>
    <mergeCell ref="O1049:Q1049"/>
    <mergeCell ref="H1050:I1050"/>
    <mergeCell ref="O1050:Q1050"/>
    <mergeCell ref="H1051:I1051"/>
    <mergeCell ref="O1051:Q1051"/>
    <mergeCell ref="H1046:I1046"/>
    <mergeCell ref="O1046:Q1046"/>
    <mergeCell ref="H1047:I1047"/>
    <mergeCell ref="O1047:Q1047"/>
    <mergeCell ref="H1048:I1048"/>
    <mergeCell ref="O1048:Q1048"/>
    <mergeCell ref="H1043:I1043"/>
    <mergeCell ref="O1043:Q1043"/>
    <mergeCell ref="H1044:I1044"/>
    <mergeCell ref="O1044:Q1044"/>
    <mergeCell ref="H1045:I1045"/>
    <mergeCell ref="O1045:Q1045"/>
    <mergeCell ref="H1040:I1040"/>
    <mergeCell ref="O1040:Q1040"/>
    <mergeCell ref="H1041:I1041"/>
    <mergeCell ref="O1041:Q1041"/>
    <mergeCell ref="H1042:I1042"/>
    <mergeCell ref="O1042:Q1042"/>
    <mergeCell ref="H1037:I1037"/>
    <mergeCell ref="O1037:Q1037"/>
    <mergeCell ref="H1038:I1038"/>
    <mergeCell ref="O1038:Q1038"/>
    <mergeCell ref="H1039:I1039"/>
    <mergeCell ref="O1039:Q1039"/>
    <mergeCell ref="H1034:I1034"/>
    <mergeCell ref="O1034:Q1034"/>
    <mergeCell ref="H1035:I1035"/>
    <mergeCell ref="O1035:Q1035"/>
    <mergeCell ref="H1036:I1036"/>
    <mergeCell ref="O1036:Q1036"/>
    <mergeCell ref="H1031:I1031"/>
    <mergeCell ref="O1031:Q1031"/>
    <mergeCell ref="H1032:I1032"/>
    <mergeCell ref="O1032:Q1032"/>
    <mergeCell ref="H1033:I1033"/>
    <mergeCell ref="O1033:Q1033"/>
    <mergeCell ref="H1028:I1028"/>
    <mergeCell ref="O1028:Q1028"/>
    <mergeCell ref="H1029:I1029"/>
    <mergeCell ref="O1029:Q1029"/>
    <mergeCell ref="H1030:I1030"/>
    <mergeCell ref="O1030:Q1030"/>
    <mergeCell ref="H1025:I1025"/>
    <mergeCell ref="O1025:Q1025"/>
    <mergeCell ref="H1026:I1026"/>
    <mergeCell ref="O1026:Q1026"/>
    <mergeCell ref="H1027:I1027"/>
    <mergeCell ref="O1027:Q1027"/>
    <mergeCell ref="H1022:I1022"/>
    <mergeCell ref="O1022:Q1022"/>
    <mergeCell ref="H1023:I1023"/>
    <mergeCell ref="O1023:Q1023"/>
    <mergeCell ref="H1024:I1024"/>
    <mergeCell ref="O1024:Q1024"/>
    <mergeCell ref="H1019:I1019"/>
    <mergeCell ref="O1019:Q1019"/>
    <mergeCell ref="H1020:I1020"/>
    <mergeCell ref="O1020:Q1020"/>
    <mergeCell ref="H1021:I1021"/>
    <mergeCell ref="O1021:Q1021"/>
    <mergeCell ref="H1016:I1016"/>
    <mergeCell ref="O1016:Q1016"/>
    <mergeCell ref="H1017:I1017"/>
    <mergeCell ref="O1017:Q1017"/>
    <mergeCell ref="H1018:I1018"/>
    <mergeCell ref="O1018:Q1018"/>
    <mergeCell ref="H1013:I1013"/>
    <mergeCell ref="O1013:Q1013"/>
    <mergeCell ref="H1014:I1014"/>
    <mergeCell ref="O1014:Q1014"/>
    <mergeCell ref="H1015:I1015"/>
    <mergeCell ref="O1015:Q1015"/>
    <mergeCell ref="H1010:I1010"/>
    <mergeCell ref="O1010:Q1010"/>
    <mergeCell ref="H1011:I1011"/>
    <mergeCell ref="O1011:Q1011"/>
    <mergeCell ref="H1012:I1012"/>
    <mergeCell ref="O1012:Q1012"/>
    <mergeCell ref="H1007:I1007"/>
    <mergeCell ref="O1007:Q1007"/>
    <mergeCell ref="H1008:I1008"/>
    <mergeCell ref="O1008:Q1008"/>
    <mergeCell ref="H1009:I1009"/>
    <mergeCell ref="O1009:Q1009"/>
    <mergeCell ref="H1004:I1004"/>
    <mergeCell ref="O1004:Q1004"/>
    <mergeCell ref="H1005:I1005"/>
    <mergeCell ref="O1005:Q1005"/>
    <mergeCell ref="H1006:I1006"/>
    <mergeCell ref="O1006:Q1006"/>
    <mergeCell ref="H1001:I1001"/>
    <mergeCell ref="O1001:Q1001"/>
    <mergeCell ref="H1002:I1002"/>
    <mergeCell ref="O1002:Q1002"/>
    <mergeCell ref="H1003:I1003"/>
    <mergeCell ref="O1003:Q1003"/>
    <mergeCell ref="H998:I998"/>
    <mergeCell ref="O998:Q998"/>
    <mergeCell ref="H999:I999"/>
    <mergeCell ref="O999:Q999"/>
    <mergeCell ref="H1000:I1000"/>
    <mergeCell ref="O1000:Q1000"/>
    <mergeCell ref="H995:I995"/>
    <mergeCell ref="O995:Q995"/>
    <mergeCell ref="H996:I996"/>
    <mergeCell ref="O996:Q996"/>
    <mergeCell ref="H997:I997"/>
    <mergeCell ref="O997:Q997"/>
    <mergeCell ref="H992:I992"/>
    <mergeCell ref="O992:Q992"/>
    <mergeCell ref="H993:I993"/>
    <mergeCell ref="O993:Q993"/>
    <mergeCell ref="H994:I994"/>
    <mergeCell ref="O994:Q994"/>
    <mergeCell ref="H989:I989"/>
    <mergeCell ref="O989:Q989"/>
    <mergeCell ref="H990:I990"/>
    <mergeCell ref="O990:Q990"/>
    <mergeCell ref="H991:I991"/>
    <mergeCell ref="O991:Q991"/>
    <mergeCell ref="H986:I986"/>
    <mergeCell ref="O986:Q986"/>
    <mergeCell ref="H987:I987"/>
    <mergeCell ref="O987:Q987"/>
    <mergeCell ref="H988:I988"/>
    <mergeCell ref="O988:Q988"/>
    <mergeCell ref="H983:I983"/>
    <mergeCell ref="O983:Q983"/>
    <mergeCell ref="H984:I984"/>
    <mergeCell ref="O984:Q984"/>
    <mergeCell ref="H985:I985"/>
    <mergeCell ref="O985:Q985"/>
    <mergeCell ref="H980:I980"/>
    <mergeCell ref="O980:Q980"/>
    <mergeCell ref="H981:I981"/>
    <mergeCell ref="O981:Q981"/>
    <mergeCell ref="H982:I982"/>
    <mergeCell ref="O982:Q982"/>
    <mergeCell ref="H977:I977"/>
    <mergeCell ref="O977:Q977"/>
    <mergeCell ref="H978:I978"/>
    <mergeCell ref="O978:Q978"/>
    <mergeCell ref="H979:I979"/>
    <mergeCell ref="O979:Q979"/>
    <mergeCell ref="H974:I974"/>
    <mergeCell ref="O974:Q974"/>
    <mergeCell ref="H975:I975"/>
    <mergeCell ref="O975:Q975"/>
    <mergeCell ref="H976:I976"/>
    <mergeCell ref="O976:Q976"/>
    <mergeCell ref="H971:I971"/>
    <mergeCell ref="O971:Q971"/>
    <mergeCell ref="H972:I972"/>
    <mergeCell ref="O972:Q972"/>
    <mergeCell ref="H973:I973"/>
    <mergeCell ref="O973:Q973"/>
    <mergeCell ref="H968:I968"/>
    <mergeCell ref="O968:Q968"/>
    <mergeCell ref="H969:I969"/>
    <mergeCell ref="O969:Q969"/>
    <mergeCell ref="H970:I970"/>
    <mergeCell ref="O970:Q970"/>
    <mergeCell ref="H965:I965"/>
    <mergeCell ref="O965:Q965"/>
    <mergeCell ref="H966:I966"/>
    <mergeCell ref="O966:Q966"/>
    <mergeCell ref="H967:I967"/>
    <mergeCell ref="O967:Q967"/>
    <mergeCell ref="H962:I962"/>
    <mergeCell ref="O962:Q962"/>
    <mergeCell ref="H963:I963"/>
    <mergeCell ref="O963:Q963"/>
    <mergeCell ref="H964:I964"/>
    <mergeCell ref="O964:Q964"/>
    <mergeCell ref="H959:I959"/>
    <mergeCell ref="O959:Q959"/>
    <mergeCell ref="H960:I960"/>
    <mergeCell ref="O960:Q960"/>
    <mergeCell ref="H961:I961"/>
    <mergeCell ref="O961:Q961"/>
    <mergeCell ref="H956:I956"/>
    <mergeCell ref="O956:Q956"/>
    <mergeCell ref="H957:I957"/>
    <mergeCell ref="O957:Q957"/>
    <mergeCell ref="H958:I958"/>
    <mergeCell ref="O958:Q958"/>
    <mergeCell ref="H953:I953"/>
    <mergeCell ref="O953:Q953"/>
    <mergeCell ref="H954:I954"/>
    <mergeCell ref="O954:Q954"/>
    <mergeCell ref="H955:I955"/>
    <mergeCell ref="O955:Q955"/>
    <mergeCell ref="H950:I950"/>
    <mergeCell ref="O950:Q950"/>
    <mergeCell ref="H951:I951"/>
    <mergeCell ref="O951:Q951"/>
    <mergeCell ref="H952:I952"/>
    <mergeCell ref="O952:Q952"/>
    <mergeCell ref="H947:I947"/>
    <mergeCell ref="O947:Q947"/>
    <mergeCell ref="H948:I948"/>
    <mergeCell ref="O948:Q948"/>
    <mergeCell ref="H949:I949"/>
    <mergeCell ref="O949:Q949"/>
    <mergeCell ref="H944:I944"/>
    <mergeCell ref="O944:Q944"/>
    <mergeCell ref="H945:I945"/>
    <mergeCell ref="O945:Q945"/>
    <mergeCell ref="H946:I946"/>
    <mergeCell ref="O946:Q946"/>
    <mergeCell ref="H941:I941"/>
    <mergeCell ref="O941:Q941"/>
    <mergeCell ref="H942:I942"/>
    <mergeCell ref="O942:Q942"/>
    <mergeCell ref="H943:I943"/>
    <mergeCell ref="O943:Q943"/>
    <mergeCell ref="H938:I938"/>
    <mergeCell ref="O938:Q938"/>
    <mergeCell ref="H939:I939"/>
    <mergeCell ref="O939:Q939"/>
    <mergeCell ref="H940:I940"/>
    <mergeCell ref="O940:Q940"/>
    <mergeCell ref="H935:I935"/>
    <mergeCell ref="O935:Q935"/>
    <mergeCell ref="H936:I936"/>
    <mergeCell ref="O936:Q936"/>
    <mergeCell ref="H937:I937"/>
    <mergeCell ref="O937:Q937"/>
    <mergeCell ref="H932:I932"/>
    <mergeCell ref="O932:Q932"/>
    <mergeCell ref="H933:I933"/>
    <mergeCell ref="O933:Q933"/>
    <mergeCell ref="H934:I934"/>
    <mergeCell ref="O934:Q934"/>
    <mergeCell ref="H929:I929"/>
    <mergeCell ref="O929:Q929"/>
    <mergeCell ref="H930:I930"/>
    <mergeCell ref="O930:Q930"/>
    <mergeCell ref="H931:I931"/>
    <mergeCell ref="O931:Q931"/>
    <mergeCell ref="H926:I926"/>
    <mergeCell ref="O926:Q926"/>
    <mergeCell ref="H927:I927"/>
    <mergeCell ref="O927:Q927"/>
    <mergeCell ref="H928:I928"/>
    <mergeCell ref="O928:Q928"/>
    <mergeCell ref="H923:I923"/>
    <mergeCell ref="O923:Q923"/>
    <mergeCell ref="H924:I924"/>
    <mergeCell ref="O924:Q924"/>
    <mergeCell ref="H925:I925"/>
    <mergeCell ref="O925:Q925"/>
    <mergeCell ref="H920:I920"/>
    <mergeCell ref="O920:Q920"/>
    <mergeCell ref="H921:I921"/>
    <mergeCell ref="O921:Q921"/>
    <mergeCell ref="H922:I922"/>
    <mergeCell ref="O922:Q922"/>
    <mergeCell ref="H917:I917"/>
    <mergeCell ref="O917:Q917"/>
    <mergeCell ref="H918:I918"/>
    <mergeCell ref="O918:Q918"/>
    <mergeCell ref="H919:I919"/>
    <mergeCell ref="O919:Q919"/>
    <mergeCell ref="H914:I914"/>
    <mergeCell ref="O914:Q914"/>
    <mergeCell ref="H915:I915"/>
    <mergeCell ref="O915:Q915"/>
    <mergeCell ref="H916:I916"/>
    <mergeCell ref="O916:Q916"/>
    <mergeCell ref="H911:I911"/>
    <mergeCell ref="O911:Q911"/>
    <mergeCell ref="H912:I912"/>
    <mergeCell ref="O912:Q912"/>
    <mergeCell ref="H913:I913"/>
    <mergeCell ref="O913:Q913"/>
    <mergeCell ref="H908:I908"/>
    <mergeCell ref="O908:Q908"/>
    <mergeCell ref="H909:I909"/>
    <mergeCell ref="O909:Q909"/>
    <mergeCell ref="H910:I910"/>
    <mergeCell ref="O910:Q910"/>
    <mergeCell ref="H905:I905"/>
    <mergeCell ref="O905:Q905"/>
    <mergeCell ref="H906:I906"/>
    <mergeCell ref="O906:Q906"/>
    <mergeCell ref="H907:I907"/>
    <mergeCell ref="O907:Q907"/>
    <mergeCell ref="H902:I902"/>
    <mergeCell ref="O902:Q902"/>
    <mergeCell ref="H903:I903"/>
    <mergeCell ref="O903:Q903"/>
    <mergeCell ref="H904:I904"/>
    <mergeCell ref="O904:Q904"/>
    <mergeCell ref="H899:I899"/>
    <mergeCell ref="O899:Q899"/>
    <mergeCell ref="H900:I900"/>
    <mergeCell ref="O900:Q900"/>
    <mergeCell ref="H901:I901"/>
    <mergeCell ref="O901:Q901"/>
    <mergeCell ref="H896:I896"/>
    <mergeCell ref="O896:Q896"/>
    <mergeCell ref="H897:I897"/>
    <mergeCell ref="O897:Q897"/>
    <mergeCell ref="H898:I898"/>
    <mergeCell ref="O898:Q898"/>
    <mergeCell ref="H893:I893"/>
    <mergeCell ref="O893:Q893"/>
    <mergeCell ref="H894:I894"/>
    <mergeCell ref="O894:Q894"/>
    <mergeCell ref="H895:I895"/>
    <mergeCell ref="O895:Q895"/>
    <mergeCell ref="H890:I890"/>
    <mergeCell ref="O890:Q890"/>
    <mergeCell ref="H891:I891"/>
    <mergeCell ref="O891:Q891"/>
    <mergeCell ref="H892:I892"/>
    <mergeCell ref="O892:Q892"/>
    <mergeCell ref="H887:I887"/>
    <mergeCell ref="O887:Q887"/>
    <mergeCell ref="H888:I888"/>
    <mergeCell ref="O888:Q888"/>
    <mergeCell ref="H889:I889"/>
    <mergeCell ref="O889:Q889"/>
    <mergeCell ref="H884:I884"/>
    <mergeCell ref="O884:Q884"/>
    <mergeCell ref="H885:I885"/>
    <mergeCell ref="O885:Q885"/>
    <mergeCell ref="H886:I886"/>
    <mergeCell ref="O886:Q886"/>
    <mergeCell ref="H881:I881"/>
    <mergeCell ref="O881:Q881"/>
    <mergeCell ref="H882:I882"/>
    <mergeCell ref="O882:Q882"/>
    <mergeCell ref="H883:I883"/>
    <mergeCell ref="O883:Q883"/>
    <mergeCell ref="H878:I878"/>
    <mergeCell ref="O878:Q878"/>
    <mergeCell ref="H879:I879"/>
    <mergeCell ref="O879:Q879"/>
    <mergeCell ref="H880:I880"/>
    <mergeCell ref="O880:Q880"/>
    <mergeCell ref="H875:I875"/>
    <mergeCell ref="O875:Q875"/>
    <mergeCell ref="H876:I876"/>
    <mergeCell ref="O876:Q876"/>
    <mergeCell ref="H877:I877"/>
    <mergeCell ref="O877:Q877"/>
    <mergeCell ref="H872:I872"/>
    <mergeCell ref="O872:Q872"/>
    <mergeCell ref="H873:I873"/>
    <mergeCell ref="O873:Q873"/>
    <mergeCell ref="H874:I874"/>
    <mergeCell ref="O874:Q874"/>
    <mergeCell ref="H869:I869"/>
    <mergeCell ref="O869:Q869"/>
    <mergeCell ref="H870:I870"/>
    <mergeCell ref="O870:Q870"/>
    <mergeCell ref="H871:I871"/>
    <mergeCell ref="O871:Q871"/>
    <mergeCell ref="H866:I866"/>
    <mergeCell ref="O866:Q866"/>
    <mergeCell ref="H867:I867"/>
    <mergeCell ref="O867:Q867"/>
    <mergeCell ref="H868:I868"/>
    <mergeCell ref="O868:Q868"/>
    <mergeCell ref="H863:I863"/>
    <mergeCell ref="O863:Q863"/>
    <mergeCell ref="H864:I864"/>
    <mergeCell ref="O864:Q864"/>
    <mergeCell ref="H865:I865"/>
    <mergeCell ref="O865:Q865"/>
    <mergeCell ref="H860:I860"/>
    <mergeCell ref="O860:Q860"/>
    <mergeCell ref="H861:I861"/>
    <mergeCell ref="O861:Q861"/>
    <mergeCell ref="H862:I862"/>
    <mergeCell ref="O862:Q862"/>
    <mergeCell ref="H857:I857"/>
    <mergeCell ref="O857:Q857"/>
    <mergeCell ref="H858:I858"/>
    <mergeCell ref="O858:Q858"/>
    <mergeCell ref="H859:I859"/>
    <mergeCell ref="O859:Q859"/>
    <mergeCell ref="H854:I854"/>
    <mergeCell ref="O854:Q854"/>
    <mergeCell ref="H855:I855"/>
    <mergeCell ref="O855:Q855"/>
    <mergeCell ref="H856:I856"/>
    <mergeCell ref="O856:Q856"/>
    <mergeCell ref="H851:I851"/>
    <mergeCell ref="O851:Q851"/>
    <mergeCell ref="H852:I852"/>
    <mergeCell ref="O852:Q852"/>
    <mergeCell ref="H853:I853"/>
    <mergeCell ref="O853:Q853"/>
    <mergeCell ref="H848:I848"/>
    <mergeCell ref="O848:Q848"/>
    <mergeCell ref="H849:I849"/>
    <mergeCell ref="O849:Q849"/>
    <mergeCell ref="H850:I850"/>
    <mergeCell ref="O850:Q850"/>
    <mergeCell ref="H845:I845"/>
    <mergeCell ref="O845:Q845"/>
    <mergeCell ref="H846:I846"/>
    <mergeCell ref="O846:Q846"/>
    <mergeCell ref="H847:I847"/>
    <mergeCell ref="O847:Q847"/>
    <mergeCell ref="H842:I842"/>
    <mergeCell ref="O842:Q842"/>
    <mergeCell ref="H843:I843"/>
    <mergeCell ref="O843:Q843"/>
    <mergeCell ref="H844:I844"/>
    <mergeCell ref="O844:Q844"/>
    <mergeCell ref="H839:I839"/>
    <mergeCell ref="O839:Q839"/>
    <mergeCell ref="H840:I840"/>
    <mergeCell ref="O840:Q840"/>
    <mergeCell ref="H841:I841"/>
    <mergeCell ref="O841:Q841"/>
    <mergeCell ref="H836:I836"/>
    <mergeCell ref="O836:Q836"/>
    <mergeCell ref="H837:I837"/>
    <mergeCell ref="O837:Q837"/>
    <mergeCell ref="H838:I838"/>
    <mergeCell ref="O838:Q838"/>
    <mergeCell ref="H833:I833"/>
    <mergeCell ref="O833:Q833"/>
    <mergeCell ref="H834:I834"/>
    <mergeCell ref="O834:Q834"/>
    <mergeCell ref="H835:I835"/>
    <mergeCell ref="O835:Q835"/>
    <mergeCell ref="H830:I830"/>
    <mergeCell ref="O830:Q830"/>
    <mergeCell ref="H831:I831"/>
    <mergeCell ref="O831:Q831"/>
    <mergeCell ref="H832:I832"/>
    <mergeCell ref="O832:Q832"/>
    <mergeCell ref="H827:I827"/>
    <mergeCell ref="O827:Q827"/>
    <mergeCell ref="H828:I828"/>
    <mergeCell ref="O828:Q828"/>
    <mergeCell ref="H829:I829"/>
    <mergeCell ref="O829:Q829"/>
    <mergeCell ref="H824:I824"/>
    <mergeCell ref="O824:Q824"/>
    <mergeCell ref="H825:I825"/>
    <mergeCell ref="O825:Q825"/>
    <mergeCell ref="H826:I826"/>
    <mergeCell ref="O826:Q826"/>
    <mergeCell ref="H821:I821"/>
    <mergeCell ref="O821:Q821"/>
    <mergeCell ref="H822:I822"/>
    <mergeCell ref="O822:Q822"/>
    <mergeCell ref="H823:I823"/>
    <mergeCell ref="O823:Q823"/>
    <mergeCell ref="H818:I818"/>
    <mergeCell ref="O818:Q818"/>
    <mergeCell ref="H819:I819"/>
    <mergeCell ref="O819:Q819"/>
    <mergeCell ref="H820:I820"/>
    <mergeCell ref="O820:Q820"/>
    <mergeCell ref="H816:I816"/>
    <mergeCell ref="O816:Q816"/>
    <mergeCell ref="H5:I5"/>
    <mergeCell ref="O5:Q5"/>
    <mergeCell ref="H817:I817"/>
    <mergeCell ref="O817:Q817"/>
    <mergeCell ref="H813:I813"/>
    <mergeCell ref="O813:Q813"/>
    <mergeCell ref="H814:I814"/>
    <mergeCell ref="O814:Q814"/>
    <mergeCell ref="H815:I815"/>
    <mergeCell ref="O815:Q815"/>
    <mergeCell ref="H810:I810"/>
    <mergeCell ref="O810:Q810"/>
    <mergeCell ref="H811:I811"/>
    <mergeCell ref="O811:Q811"/>
    <mergeCell ref="H812:I812"/>
    <mergeCell ref="O812:Q812"/>
    <mergeCell ref="H807:I807"/>
    <mergeCell ref="O807:Q807"/>
    <mergeCell ref="H808:I808"/>
    <mergeCell ref="O808:Q808"/>
    <mergeCell ref="H809:I809"/>
    <mergeCell ref="O809:Q809"/>
    <mergeCell ref="H804:I804"/>
    <mergeCell ref="O804:Q804"/>
    <mergeCell ref="H805:I805"/>
    <mergeCell ref="O805:Q805"/>
    <mergeCell ref="H806:I806"/>
    <mergeCell ref="O806:Q806"/>
    <mergeCell ref="H801:I801"/>
    <mergeCell ref="O801:Q801"/>
    <mergeCell ref="H802:I802"/>
    <mergeCell ref="O802:Q802"/>
    <mergeCell ref="H803:I803"/>
    <mergeCell ref="O803:Q803"/>
    <mergeCell ref="H798:I798"/>
    <mergeCell ref="O798:Q798"/>
    <mergeCell ref="H799:I799"/>
    <mergeCell ref="O799:Q799"/>
    <mergeCell ref="H800:I800"/>
    <mergeCell ref="O800:Q800"/>
    <mergeCell ref="H795:I795"/>
    <mergeCell ref="O795:Q795"/>
    <mergeCell ref="H796:I796"/>
    <mergeCell ref="O796:Q796"/>
    <mergeCell ref="H797:I797"/>
    <mergeCell ref="O797:Q797"/>
    <mergeCell ref="H792:I792"/>
    <mergeCell ref="O792:Q792"/>
    <mergeCell ref="H793:I793"/>
    <mergeCell ref="O793:Q793"/>
    <mergeCell ref="H794:I794"/>
    <mergeCell ref="O794:Q794"/>
    <mergeCell ref="H789:I789"/>
    <mergeCell ref="O789:Q789"/>
    <mergeCell ref="H790:I790"/>
    <mergeCell ref="O790:Q790"/>
    <mergeCell ref="H791:I791"/>
    <mergeCell ref="O791:Q791"/>
    <mergeCell ref="H786:I786"/>
    <mergeCell ref="O786:Q786"/>
    <mergeCell ref="H787:I787"/>
    <mergeCell ref="O787:Q787"/>
    <mergeCell ref="H788:I788"/>
    <mergeCell ref="O788:Q788"/>
    <mergeCell ref="H783:I783"/>
    <mergeCell ref="O783:Q783"/>
    <mergeCell ref="H784:I784"/>
    <mergeCell ref="O784:Q784"/>
    <mergeCell ref="H785:I785"/>
    <mergeCell ref="O785:Q785"/>
    <mergeCell ref="H780:I780"/>
    <mergeCell ref="O780:Q780"/>
    <mergeCell ref="H781:I781"/>
    <mergeCell ref="O781:Q781"/>
    <mergeCell ref="H782:I782"/>
    <mergeCell ref="O782:Q782"/>
    <mergeCell ref="H777:I777"/>
    <mergeCell ref="O777:Q777"/>
    <mergeCell ref="H778:I778"/>
    <mergeCell ref="O778:Q778"/>
    <mergeCell ref="H779:I779"/>
    <mergeCell ref="O779:Q779"/>
    <mergeCell ref="H774:I774"/>
    <mergeCell ref="O774:Q774"/>
    <mergeCell ref="H775:I775"/>
    <mergeCell ref="O775:Q775"/>
    <mergeCell ref="H776:I776"/>
    <mergeCell ref="O776:Q776"/>
    <mergeCell ref="H771:I771"/>
    <mergeCell ref="O771:Q771"/>
    <mergeCell ref="H772:I772"/>
    <mergeCell ref="O772:Q772"/>
    <mergeCell ref="H773:I773"/>
    <mergeCell ref="O773:Q773"/>
    <mergeCell ref="H768:I768"/>
    <mergeCell ref="O768:Q768"/>
    <mergeCell ref="H769:I769"/>
    <mergeCell ref="O769:Q769"/>
    <mergeCell ref="H770:I770"/>
    <mergeCell ref="O770:Q770"/>
    <mergeCell ref="H765:I765"/>
    <mergeCell ref="O765:Q765"/>
    <mergeCell ref="H766:I766"/>
    <mergeCell ref="O766:Q766"/>
    <mergeCell ref="H767:I767"/>
    <mergeCell ref="O767:Q767"/>
    <mergeCell ref="H762:I762"/>
    <mergeCell ref="O762:Q762"/>
    <mergeCell ref="H763:I763"/>
    <mergeCell ref="O763:Q763"/>
    <mergeCell ref="H764:I764"/>
    <mergeCell ref="O764:Q764"/>
    <mergeCell ref="H759:I759"/>
    <mergeCell ref="O759:Q759"/>
    <mergeCell ref="H760:I760"/>
    <mergeCell ref="O760:Q760"/>
    <mergeCell ref="H761:I761"/>
    <mergeCell ref="O761:Q761"/>
    <mergeCell ref="H756:I756"/>
    <mergeCell ref="O756:Q756"/>
    <mergeCell ref="H757:I757"/>
    <mergeCell ref="O757:Q757"/>
    <mergeCell ref="H758:I758"/>
    <mergeCell ref="O758:Q758"/>
    <mergeCell ref="H753:I753"/>
    <mergeCell ref="O753:Q753"/>
    <mergeCell ref="H754:I754"/>
    <mergeCell ref="O754:Q754"/>
    <mergeCell ref="H755:I755"/>
    <mergeCell ref="O755:Q755"/>
    <mergeCell ref="H750:I750"/>
    <mergeCell ref="O750:Q750"/>
    <mergeCell ref="H751:I751"/>
    <mergeCell ref="O751:Q751"/>
    <mergeCell ref="H752:I752"/>
    <mergeCell ref="O752:Q752"/>
    <mergeCell ref="H747:I747"/>
    <mergeCell ref="O747:Q747"/>
    <mergeCell ref="H748:I748"/>
    <mergeCell ref="O748:Q748"/>
    <mergeCell ref="H749:I749"/>
    <mergeCell ref="O749:Q749"/>
    <mergeCell ref="H744:I744"/>
    <mergeCell ref="O744:Q744"/>
    <mergeCell ref="H745:I745"/>
    <mergeCell ref="O745:Q745"/>
    <mergeCell ref="H746:I746"/>
    <mergeCell ref="O746:Q746"/>
    <mergeCell ref="H741:I741"/>
    <mergeCell ref="O741:Q741"/>
    <mergeCell ref="H742:I742"/>
    <mergeCell ref="O742:Q742"/>
    <mergeCell ref="H743:I743"/>
    <mergeCell ref="O743:Q743"/>
    <mergeCell ref="H738:I738"/>
    <mergeCell ref="O738:Q738"/>
    <mergeCell ref="H739:I739"/>
    <mergeCell ref="O739:Q739"/>
    <mergeCell ref="H740:I740"/>
    <mergeCell ref="O740:Q740"/>
    <mergeCell ref="H735:I735"/>
    <mergeCell ref="O735:Q735"/>
    <mergeCell ref="H736:I736"/>
    <mergeCell ref="O736:Q736"/>
    <mergeCell ref="H737:I737"/>
    <mergeCell ref="O737:Q737"/>
    <mergeCell ref="H732:I732"/>
    <mergeCell ref="O732:Q732"/>
    <mergeCell ref="H733:I733"/>
    <mergeCell ref="O733:Q733"/>
    <mergeCell ref="H734:I734"/>
    <mergeCell ref="O734:Q734"/>
    <mergeCell ref="H729:I729"/>
    <mergeCell ref="O729:Q729"/>
    <mergeCell ref="H730:I730"/>
    <mergeCell ref="O730:Q730"/>
    <mergeCell ref="H731:I731"/>
    <mergeCell ref="O731:Q731"/>
    <mergeCell ref="H726:I726"/>
    <mergeCell ref="O726:Q726"/>
    <mergeCell ref="H727:I727"/>
    <mergeCell ref="O727:Q727"/>
    <mergeCell ref="H728:I728"/>
    <mergeCell ref="O728:Q728"/>
    <mergeCell ref="H723:I723"/>
    <mergeCell ref="O723:Q723"/>
    <mergeCell ref="H724:I724"/>
    <mergeCell ref="O724:Q724"/>
    <mergeCell ref="H725:I725"/>
    <mergeCell ref="O725:Q725"/>
    <mergeCell ref="H720:I720"/>
    <mergeCell ref="O720:Q720"/>
    <mergeCell ref="H721:I721"/>
    <mergeCell ref="O721:Q721"/>
    <mergeCell ref="H722:I722"/>
    <mergeCell ref="O722:Q722"/>
    <mergeCell ref="H717:I717"/>
    <mergeCell ref="O717:Q717"/>
    <mergeCell ref="H718:I718"/>
    <mergeCell ref="O718:Q718"/>
    <mergeCell ref="H719:I719"/>
    <mergeCell ref="O719:Q719"/>
    <mergeCell ref="H714:I714"/>
    <mergeCell ref="O714:Q714"/>
    <mergeCell ref="H715:I715"/>
    <mergeCell ref="O715:Q715"/>
    <mergeCell ref="H716:I716"/>
    <mergeCell ref="O716:Q716"/>
    <mergeCell ref="H711:I711"/>
    <mergeCell ref="O711:Q711"/>
    <mergeCell ref="H712:I712"/>
    <mergeCell ref="O712:Q712"/>
    <mergeCell ref="H713:I713"/>
    <mergeCell ref="O713:Q713"/>
    <mergeCell ref="H708:I708"/>
    <mergeCell ref="O708:Q708"/>
    <mergeCell ref="H709:I709"/>
    <mergeCell ref="O709:Q709"/>
    <mergeCell ref="H710:I710"/>
    <mergeCell ref="O710:Q710"/>
    <mergeCell ref="H705:I705"/>
    <mergeCell ref="O705:Q705"/>
    <mergeCell ref="H706:I706"/>
    <mergeCell ref="O706:Q706"/>
    <mergeCell ref="H707:I707"/>
    <mergeCell ref="O707:Q707"/>
    <mergeCell ref="H702:I702"/>
    <mergeCell ref="O702:Q702"/>
    <mergeCell ref="H703:I703"/>
    <mergeCell ref="O703:Q703"/>
    <mergeCell ref="H704:I704"/>
    <mergeCell ref="O704:Q704"/>
    <mergeCell ref="H699:I699"/>
    <mergeCell ref="O699:Q699"/>
    <mergeCell ref="H700:I700"/>
    <mergeCell ref="O700:Q700"/>
    <mergeCell ref="H701:I701"/>
    <mergeCell ref="O701:Q701"/>
    <mergeCell ref="H696:I696"/>
    <mergeCell ref="O696:Q696"/>
    <mergeCell ref="H697:I697"/>
    <mergeCell ref="O697:Q697"/>
    <mergeCell ref="H698:I698"/>
    <mergeCell ref="O698:Q698"/>
    <mergeCell ref="H693:I693"/>
    <mergeCell ref="O693:Q693"/>
    <mergeCell ref="H694:I694"/>
    <mergeCell ref="O694:Q694"/>
    <mergeCell ref="H695:I695"/>
    <mergeCell ref="O695:Q695"/>
    <mergeCell ref="H690:I690"/>
    <mergeCell ref="O690:Q690"/>
    <mergeCell ref="H691:I691"/>
    <mergeCell ref="O691:Q691"/>
    <mergeCell ref="H692:I692"/>
    <mergeCell ref="O692:Q692"/>
    <mergeCell ref="H687:I687"/>
    <mergeCell ref="O687:Q687"/>
    <mergeCell ref="H688:I688"/>
    <mergeCell ref="O688:Q688"/>
    <mergeCell ref="H689:I689"/>
    <mergeCell ref="O689:Q689"/>
    <mergeCell ref="H684:I684"/>
    <mergeCell ref="O684:Q684"/>
    <mergeCell ref="H685:I685"/>
    <mergeCell ref="O685:Q685"/>
    <mergeCell ref="H686:I686"/>
    <mergeCell ref="O686:Q686"/>
    <mergeCell ref="H681:I681"/>
    <mergeCell ref="O681:Q681"/>
    <mergeCell ref="H682:I682"/>
    <mergeCell ref="O682:Q682"/>
    <mergeCell ref="H683:I683"/>
    <mergeCell ref="O683:Q683"/>
    <mergeCell ref="H678:I678"/>
    <mergeCell ref="O678:Q678"/>
    <mergeCell ref="H679:I679"/>
    <mergeCell ref="O679:Q679"/>
    <mergeCell ref="H680:I680"/>
    <mergeCell ref="O680:Q680"/>
    <mergeCell ref="H675:I675"/>
    <mergeCell ref="O675:Q675"/>
    <mergeCell ref="H676:I676"/>
    <mergeCell ref="O676:Q676"/>
    <mergeCell ref="H677:I677"/>
    <mergeCell ref="O677:Q677"/>
    <mergeCell ref="H672:I672"/>
    <mergeCell ref="O672:Q672"/>
    <mergeCell ref="H673:I673"/>
    <mergeCell ref="O673:Q673"/>
    <mergeCell ref="H674:I674"/>
    <mergeCell ref="O674:Q674"/>
    <mergeCell ref="H669:I669"/>
    <mergeCell ref="O669:Q669"/>
    <mergeCell ref="H670:I670"/>
    <mergeCell ref="O670:Q670"/>
    <mergeCell ref="H671:I671"/>
    <mergeCell ref="O671:Q671"/>
    <mergeCell ref="H666:I666"/>
    <mergeCell ref="O666:Q666"/>
    <mergeCell ref="H667:I667"/>
    <mergeCell ref="O667:Q667"/>
    <mergeCell ref="H668:I668"/>
    <mergeCell ref="O668:Q668"/>
    <mergeCell ref="H663:I663"/>
    <mergeCell ref="O663:Q663"/>
    <mergeCell ref="H664:I664"/>
    <mergeCell ref="O664:Q664"/>
    <mergeCell ref="H665:I665"/>
    <mergeCell ref="O665:Q665"/>
    <mergeCell ref="H660:I660"/>
    <mergeCell ref="O660:Q660"/>
    <mergeCell ref="H661:I661"/>
    <mergeCell ref="O661:Q661"/>
    <mergeCell ref="H662:I662"/>
    <mergeCell ref="O662:Q662"/>
    <mergeCell ref="H657:I657"/>
    <mergeCell ref="O657:Q657"/>
    <mergeCell ref="H658:I658"/>
    <mergeCell ref="O658:Q658"/>
    <mergeCell ref="H659:I659"/>
    <mergeCell ref="O659:Q659"/>
    <mergeCell ref="H654:I654"/>
    <mergeCell ref="O654:Q654"/>
    <mergeCell ref="H655:I655"/>
    <mergeCell ref="O655:Q655"/>
    <mergeCell ref="H656:I656"/>
    <mergeCell ref="O656:Q656"/>
    <mergeCell ref="H651:I651"/>
    <mergeCell ref="O651:Q651"/>
    <mergeCell ref="H652:I652"/>
    <mergeCell ref="O652:Q652"/>
    <mergeCell ref="H653:I653"/>
    <mergeCell ref="O653:Q653"/>
    <mergeCell ref="H648:I648"/>
    <mergeCell ref="O648:Q648"/>
    <mergeCell ref="H649:I649"/>
    <mergeCell ref="O649:Q649"/>
    <mergeCell ref="H650:I650"/>
    <mergeCell ref="O650:Q650"/>
    <mergeCell ref="H645:I645"/>
    <mergeCell ref="O645:Q645"/>
    <mergeCell ref="H646:I646"/>
    <mergeCell ref="O646:Q646"/>
    <mergeCell ref="H647:I647"/>
    <mergeCell ref="O647:Q647"/>
    <mergeCell ref="H642:I642"/>
    <mergeCell ref="O642:Q642"/>
    <mergeCell ref="H643:I643"/>
    <mergeCell ref="O643:Q643"/>
    <mergeCell ref="H644:I644"/>
    <mergeCell ref="O644:Q644"/>
    <mergeCell ref="H639:I639"/>
    <mergeCell ref="O639:Q639"/>
    <mergeCell ref="H640:I640"/>
    <mergeCell ref="O640:Q640"/>
    <mergeCell ref="H641:I641"/>
    <mergeCell ref="O641:Q641"/>
    <mergeCell ref="H636:I636"/>
    <mergeCell ref="O636:Q636"/>
    <mergeCell ref="H637:I637"/>
    <mergeCell ref="O637:Q637"/>
    <mergeCell ref="H638:I638"/>
    <mergeCell ref="O638:Q638"/>
    <mergeCell ref="H633:I633"/>
    <mergeCell ref="O633:Q633"/>
    <mergeCell ref="H634:I634"/>
    <mergeCell ref="O634:Q634"/>
    <mergeCell ref="H635:I635"/>
    <mergeCell ref="O635:Q635"/>
    <mergeCell ref="H630:I630"/>
    <mergeCell ref="O630:Q630"/>
    <mergeCell ref="H631:I631"/>
    <mergeCell ref="O631:Q631"/>
    <mergeCell ref="H632:I632"/>
    <mergeCell ref="O632:Q632"/>
    <mergeCell ref="H627:I627"/>
    <mergeCell ref="O627:Q627"/>
    <mergeCell ref="H628:I628"/>
    <mergeCell ref="O628:Q628"/>
    <mergeCell ref="H629:I629"/>
    <mergeCell ref="O629:Q629"/>
    <mergeCell ref="H624:I624"/>
    <mergeCell ref="O624:Q624"/>
    <mergeCell ref="H625:I625"/>
    <mergeCell ref="O625:Q625"/>
    <mergeCell ref="H626:I626"/>
    <mergeCell ref="O626:Q626"/>
    <mergeCell ref="H621:I621"/>
    <mergeCell ref="O621:Q621"/>
    <mergeCell ref="H622:I622"/>
    <mergeCell ref="O622:Q622"/>
    <mergeCell ref="H623:I623"/>
    <mergeCell ref="O623:Q623"/>
    <mergeCell ref="H618:I618"/>
    <mergeCell ref="O618:Q618"/>
    <mergeCell ref="H619:I619"/>
    <mergeCell ref="O619:Q619"/>
    <mergeCell ref="H620:I620"/>
    <mergeCell ref="O620:Q620"/>
    <mergeCell ref="H615:I615"/>
    <mergeCell ref="O615:Q615"/>
    <mergeCell ref="H616:I616"/>
    <mergeCell ref="O616:Q616"/>
    <mergeCell ref="H617:I617"/>
    <mergeCell ref="O617:Q617"/>
    <mergeCell ref="H612:I612"/>
    <mergeCell ref="O612:Q612"/>
    <mergeCell ref="H613:I613"/>
    <mergeCell ref="O613:Q613"/>
    <mergeCell ref="H614:I614"/>
    <mergeCell ref="O614:Q614"/>
    <mergeCell ref="H609:I609"/>
    <mergeCell ref="O609:Q609"/>
    <mergeCell ref="H610:I610"/>
    <mergeCell ref="O610:Q610"/>
    <mergeCell ref="H611:I611"/>
    <mergeCell ref="O611:Q611"/>
    <mergeCell ref="H606:I606"/>
    <mergeCell ref="O606:Q606"/>
    <mergeCell ref="H607:I607"/>
    <mergeCell ref="O607:Q607"/>
    <mergeCell ref="H608:I608"/>
    <mergeCell ref="O608:Q608"/>
    <mergeCell ref="H603:I603"/>
    <mergeCell ref="O603:Q603"/>
    <mergeCell ref="H604:I604"/>
    <mergeCell ref="O604:Q604"/>
    <mergeCell ref="H605:I605"/>
    <mergeCell ref="O605:Q605"/>
    <mergeCell ref="H600:I600"/>
    <mergeCell ref="O600:Q600"/>
    <mergeCell ref="H601:I601"/>
    <mergeCell ref="O601:Q601"/>
    <mergeCell ref="H602:I602"/>
    <mergeCell ref="O602:Q602"/>
    <mergeCell ref="H597:I597"/>
    <mergeCell ref="O597:Q597"/>
    <mergeCell ref="H598:I598"/>
    <mergeCell ref="O598:Q598"/>
    <mergeCell ref="H599:I599"/>
    <mergeCell ref="O599:Q599"/>
    <mergeCell ref="H594:I594"/>
    <mergeCell ref="O594:Q594"/>
    <mergeCell ref="H595:I595"/>
    <mergeCell ref="O595:Q595"/>
    <mergeCell ref="H596:I596"/>
    <mergeCell ref="O596:Q596"/>
    <mergeCell ref="H591:I591"/>
    <mergeCell ref="O591:Q591"/>
    <mergeCell ref="H592:I592"/>
    <mergeCell ref="O592:Q592"/>
    <mergeCell ref="H593:I593"/>
    <mergeCell ref="O593:Q593"/>
    <mergeCell ref="H588:I588"/>
    <mergeCell ref="O588:Q588"/>
    <mergeCell ref="H589:I589"/>
    <mergeCell ref="O589:Q589"/>
    <mergeCell ref="H590:I590"/>
    <mergeCell ref="O590:Q590"/>
    <mergeCell ref="H585:I585"/>
    <mergeCell ref="O585:Q585"/>
    <mergeCell ref="H586:I586"/>
    <mergeCell ref="O586:Q586"/>
    <mergeCell ref="H587:I587"/>
    <mergeCell ref="O587:Q587"/>
    <mergeCell ref="H582:I582"/>
    <mergeCell ref="O582:Q582"/>
    <mergeCell ref="H583:I583"/>
    <mergeCell ref="O583:Q583"/>
    <mergeCell ref="H584:I584"/>
    <mergeCell ref="O584:Q584"/>
    <mergeCell ref="H579:I579"/>
    <mergeCell ref="O579:Q579"/>
    <mergeCell ref="H580:I580"/>
    <mergeCell ref="O580:Q580"/>
    <mergeCell ref="H581:I581"/>
    <mergeCell ref="O581:Q581"/>
    <mergeCell ref="H576:I576"/>
    <mergeCell ref="O576:Q576"/>
    <mergeCell ref="H577:I577"/>
    <mergeCell ref="O577:Q577"/>
    <mergeCell ref="H578:I578"/>
    <mergeCell ref="O578:Q578"/>
    <mergeCell ref="H573:I573"/>
    <mergeCell ref="O573:Q573"/>
    <mergeCell ref="H574:I574"/>
    <mergeCell ref="O574:Q574"/>
    <mergeCell ref="H575:I575"/>
    <mergeCell ref="O575:Q575"/>
    <mergeCell ref="H570:I570"/>
    <mergeCell ref="O570:Q570"/>
    <mergeCell ref="H571:I571"/>
    <mergeCell ref="O571:Q571"/>
    <mergeCell ref="H572:I572"/>
    <mergeCell ref="O572:Q572"/>
    <mergeCell ref="H567:I567"/>
    <mergeCell ref="O567:Q567"/>
    <mergeCell ref="H568:I568"/>
    <mergeCell ref="O568:Q568"/>
    <mergeCell ref="H569:I569"/>
    <mergeCell ref="O569:Q569"/>
    <mergeCell ref="H564:I564"/>
    <mergeCell ref="O564:Q564"/>
    <mergeCell ref="H565:I565"/>
    <mergeCell ref="O565:Q565"/>
    <mergeCell ref="H566:I566"/>
    <mergeCell ref="O566:Q566"/>
    <mergeCell ref="H561:I561"/>
    <mergeCell ref="O561:Q561"/>
    <mergeCell ref="H562:I562"/>
    <mergeCell ref="O562:Q562"/>
    <mergeCell ref="H563:I563"/>
    <mergeCell ref="O563:Q563"/>
    <mergeCell ref="H558:I558"/>
    <mergeCell ref="O558:Q558"/>
    <mergeCell ref="H559:I559"/>
    <mergeCell ref="O559:Q559"/>
    <mergeCell ref="H560:I560"/>
    <mergeCell ref="O560:Q560"/>
    <mergeCell ref="H555:I555"/>
    <mergeCell ref="O555:Q555"/>
    <mergeCell ref="H556:I556"/>
    <mergeCell ref="O556:Q556"/>
    <mergeCell ref="H557:I557"/>
    <mergeCell ref="O557:Q557"/>
    <mergeCell ref="H552:I552"/>
    <mergeCell ref="O552:Q552"/>
    <mergeCell ref="H553:I553"/>
    <mergeCell ref="O553:Q553"/>
    <mergeCell ref="H554:I554"/>
    <mergeCell ref="O554:Q554"/>
    <mergeCell ref="H549:I549"/>
    <mergeCell ref="O549:Q549"/>
    <mergeCell ref="H550:I550"/>
    <mergeCell ref="O550:Q550"/>
    <mergeCell ref="H551:I551"/>
    <mergeCell ref="O551:Q551"/>
    <mergeCell ref="H546:I546"/>
    <mergeCell ref="O546:Q546"/>
    <mergeCell ref="H547:I547"/>
    <mergeCell ref="O547:Q547"/>
    <mergeCell ref="H548:I548"/>
    <mergeCell ref="O548:Q548"/>
    <mergeCell ref="H543:I543"/>
    <mergeCell ref="O543:Q543"/>
    <mergeCell ref="H544:I544"/>
    <mergeCell ref="O544:Q544"/>
    <mergeCell ref="H545:I545"/>
    <mergeCell ref="O545:Q545"/>
    <mergeCell ref="H540:I540"/>
    <mergeCell ref="O540:Q540"/>
    <mergeCell ref="H541:I541"/>
    <mergeCell ref="O541:Q541"/>
    <mergeCell ref="H542:I542"/>
    <mergeCell ref="O542:Q542"/>
    <mergeCell ref="H537:I537"/>
    <mergeCell ref="O537:Q537"/>
    <mergeCell ref="H538:I538"/>
    <mergeCell ref="O538:Q538"/>
    <mergeCell ref="H539:I539"/>
    <mergeCell ref="O539:Q539"/>
    <mergeCell ref="H534:I534"/>
    <mergeCell ref="O534:Q534"/>
    <mergeCell ref="H535:I535"/>
    <mergeCell ref="O535:Q535"/>
    <mergeCell ref="H536:I536"/>
    <mergeCell ref="O536:Q536"/>
    <mergeCell ref="H531:I531"/>
    <mergeCell ref="O531:Q531"/>
    <mergeCell ref="H532:I532"/>
    <mergeCell ref="O532:Q532"/>
    <mergeCell ref="H533:I533"/>
    <mergeCell ref="O533:Q533"/>
    <mergeCell ref="H528:I528"/>
    <mergeCell ref="O528:Q528"/>
    <mergeCell ref="H529:I529"/>
    <mergeCell ref="O529:Q529"/>
    <mergeCell ref="H530:I530"/>
    <mergeCell ref="O530:Q530"/>
    <mergeCell ref="H525:I525"/>
    <mergeCell ref="O525:Q525"/>
    <mergeCell ref="H526:I526"/>
    <mergeCell ref="O526:Q526"/>
    <mergeCell ref="H527:I527"/>
    <mergeCell ref="O527:Q527"/>
    <mergeCell ref="H522:I522"/>
    <mergeCell ref="O522:Q522"/>
    <mergeCell ref="H523:I523"/>
    <mergeCell ref="O523:Q523"/>
    <mergeCell ref="H524:I524"/>
    <mergeCell ref="O524:Q524"/>
    <mergeCell ref="H519:I519"/>
    <mergeCell ref="O519:Q519"/>
    <mergeCell ref="H520:I520"/>
    <mergeCell ref="O520:Q520"/>
    <mergeCell ref="H521:I521"/>
    <mergeCell ref="O521:Q521"/>
    <mergeCell ref="H516:I516"/>
    <mergeCell ref="O516:Q516"/>
    <mergeCell ref="H517:I517"/>
    <mergeCell ref="O517:Q517"/>
    <mergeCell ref="H518:I518"/>
    <mergeCell ref="O518:Q518"/>
    <mergeCell ref="H513:I513"/>
    <mergeCell ref="O513:Q513"/>
    <mergeCell ref="H514:I514"/>
    <mergeCell ref="O514:Q514"/>
    <mergeCell ref="H515:I515"/>
    <mergeCell ref="O515:Q515"/>
    <mergeCell ref="H510:I510"/>
    <mergeCell ref="O510:Q510"/>
    <mergeCell ref="H511:I511"/>
    <mergeCell ref="O511:Q511"/>
    <mergeCell ref="H512:I512"/>
    <mergeCell ref="O512:Q512"/>
    <mergeCell ref="H507:I507"/>
    <mergeCell ref="O507:Q507"/>
    <mergeCell ref="H508:I508"/>
    <mergeCell ref="O508:Q508"/>
    <mergeCell ref="H509:I509"/>
    <mergeCell ref="O509:Q509"/>
    <mergeCell ref="H504:I504"/>
    <mergeCell ref="O504:Q504"/>
    <mergeCell ref="H505:I505"/>
    <mergeCell ref="O505:Q505"/>
    <mergeCell ref="H506:I506"/>
    <mergeCell ref="O506:Q506"/>
    <mergeCell ref="H501:I501"/>
    <mergeCell ref="O501:Q501"/>
    <mergeCell ref="H502:I502"/>
    <mergeCell ref="O502:Q502"/>
    <mergeCell ref="H503:I503"/>
    <mergeCell ref="O503:Q503"/>
    <mergeCell ref="H498:I498"/>
    <mergeCell ref="O498:Q498"/>
    <mergeCell ref="H499:I499"/>
    <mergeCell ref="O499:Q499"/>
    <mergeCell ref="H500:I500"/>
    <mergeCell ref="O500:Q500"/>
    <mergeCell ref="H495:I495"/>
    <mergeCell ref="O495:Q495"/>
    <mergeCell ref="H496:I496"/>
    <mergeCell ref="O496:Q496"/>
    <mergeCell ref="H497:I497"/>
    <mergeCell ref="O497:Q497"/>
    <mergeCell ref="H492:I492"/>
    <mergeCell ref="O492:Q492"/>
    <mergeCell ref="H493:I493"/>
    <mergeCell ref="O493:Q493"/>
    <mergeCell ref="H494:I494"/>
    <mergeCell ref="O494:Q494"/>
    <mergeCell ref="H489:I489"/>
    <mergeCell ref="O489:Q489"/>
    <mergeCell ref="H490:I490"/>
    <mergeCell ref="O490:Q490"/>
    <mergeCell ref="H491:I491"/>
    <mergeCell ref="O491:Q491"/>
    <mergeCell ref="H486:I486"/>
    <mergeCell ref="O486:Q486"/>
    <mergeCell ref="H487:I487"/>
    <mergeCell ref="O487:Q487"/>
    <mergeCell ref="H488:I488"/>
    <mergeCell ref="O488:Q488"/>
    <mergeCell ref="H483:I483"/>
    <mergeCell ref="O483:Q483"/>
    <mergeCell ref="H484:I484"/>
    <mergeCell ref="O484:Q484"/>
    <mergeCell ref="H485:I485"/>
    <mergeCell ref="O485:Q485"/>
    <mergeCell ref="H480:I480"/>
    <mergeCell ref="O480:Q480"/>
    <mergeCell ref="H481:I481"/>
    <mergeCell ref="O481:Q481"/>
    <mergeCell ref="H482:I482"/>
    <mergeCell ref="O482:Q482"/>
    <mergeCell ref="H477:I477"/>
    <mergeCell ref="O477:Q477"/>
    <mergeCell ref="H478:I478"/>
    <mergeCell ref="O478:Q478"/>
    <mergeCell ref="H479:I479"/>
    <mergeCell ref="O479:Q479"/>
    <mergeCell ref="H474:I474"/>
    <mergeCell ref="O474:Q474"/>
    <mergeCell ref="H475:I475"/>
    <mergeCell ref="O475:Q475"/>
    <mergeCell ref="H476:I476"/>
    <mergeCell ref="O476:Q476"/>
    <mergeCell ref="H471:I471"/>
    <mergeCell ref="O471:Q471"/>
    <mergeCell ref="H472:I472"/>
    <mergeCell ref="O472:Q472"/>
    <mergeCell ref="H473:I473"/>
    <mergeCell ref="O473:Q473"/>
    <mergeCell ref="H468:I468"/>
    <mergeCell ref="O468:Q468"/>
    <mergeCell ref="H469:I469"/>
    <mergeCell ref="O469:Q469"/>
    <mergeCell ref="H470:I470"/>
    <mergeCell ref="O470:Q470"/>
    <mergeCell ref="H465:I465"/>
    <mergeCell ref="O465:Q465"/>
    <mergeCell ref="H466:I466"/>
    <mergeCell ref="O466:Q466"/>
    <mergeCell ref="H467:I467"/>
    <mergeCell ref="O467:Q467"/>
    <mergeCell ref="H462:I462"/>
    <mergeCell ref="O462:Q462"/>
    <mergeCell ref="H463:I463"/>
    <mergeCell ref="O463:Q463"/>
    <mergeCell ref="H464:I464"/>
    <mergeCell ref="O464:Q464"/>
    <mergeCell ref="H459:I459"/>
    <mergeCell ref="O459:Q459"/>
    <mergeCell ref="H460:I460"/>
    <mergeCell ref="O460:Q460"/>
    <mergeCell ref="H461:I461"/>
    <mergeCell ref="O461:Q461"/>
    <mergeCell ref="H456:I456"/>
    <mergeCell ref="O456:Q456"/>
    <mergeCell ref="H457:I457"/>
    <mergeCell ref="O457:Q457"/>
    <mergeCell ref="H458:I458"/>
    <mergeCell ref="O458:Q458"/>
    <mergeCell ref="H453:I453"/>
    <mergeCell ref="O453:Q453"/>
    <mergeCell ref="H454:I454"/>
    <mergeCell ref="O454:Q454"/>
    <mergeCell ref="H455:I455"/>
    <mergeCell ref="O455:Q455"/>
    <mergeCell ref="H450:I450"/>
    <mergeCell ref="O450:Q450"/>
    <mergeCell ref="H451:I451"/>
    <mergeCell ref="O451:Q451"/>
    <mergeCell ref="H452:I452"/>
    <mergeCell ref="O452:Q452"/>
    <mergeCell ref="H447:I447"/>
    <mergeCell ref="O447:Q447"/>
    <mergeCell ref="H448:I448"/>
    <mergeCell ref="O448:Q448"/>
    <mergeCell ref="H449:I449"/>
    <mergeCell ref="O449:Q449"/>
    <mergeCell ref="H444:I444"/>
    <mergeCell ref="O444:Q444"/>
    <mergeCell ref="H445:I445"/>
    <mergeCell ref="O445:Q445"/>
    <mergeCell ref="H446:I446"/>
    <mergeCell ref="O446:Q446"/>
    <mergeCell ref="H441:I441"/>
    <mergeCell ref="O441:Q441"/>
    <mergeCell ref="H442:I442"/>
    <mergeCell ref="O442:Q442"/>
    <mergeCell ref="H443:I443"/>
    <mergeCell ref="O443:Q443"/>
    <mergeCell ref="H438:I438"/>
    <mergeCell ref="O438:Q438"/>
    <mergeCell ref="H439:I439"/>
    <mergeCell ref="O439:Q439"/>
    <mergeCell ref="H440:I440"/>
    <mergeCell ref="O440:Q440"/>
    <mergeCell ref="H435:I435"/>
    <mergeCell ref="O435:Q435"/>
    <mergeCell ref="H436:I436"/>
    <mergeCell ref="O436:Q436"/>
    <mergeCell ref="H437:I437"/>
    <mergeCell ref="O437:Q437"/>
    <mergeCell ref="H432:I432"/>
    <mergeCell ref="O432:Q432"/>
    <mergeCell ref="H433:I433"/>
    <mergeCell ref="O433:Q433"/>
    <mergeCell ref="H434:I434"/>
    <mergeCell ref="O434:Q434"/>
    <mergeCell ref="H429:I429"/>
    <mergeCell ref="O429:Q429"/>
    <mergeCell ref="H430:I430"/>
    <mergeCell ref="O430:Q430"/>
    <mergeCell ref="H431:I431"/>
    <mergeCell ref="O431:Q431"/>
    <mergeCell ref="H426:I426"/>
    <mergeCell ref="O426:Q426"/>
    <mergeCell ref="H427:I427"/>
    <mergeCell ref="O427:Q427"/>
    <mergeCell ref="H428:I428"/>
    <mergeCell ref="O428:Q428"/>
    <mergeCell ref="H423:I423"/>
    <mergeCell ref="O423:Q423"/>
    <mergeCell ref="H424:I424"/>
    <mergeCell ref="O424:Q424"/>
    <mergeCell ref="H425:I425"/>
    <mergeCell ref="O425:Q425"/>
    <mergeCell ref="H420:I420"/>
    <mergeCell ref="O420:Q420"/>
    <mergeCell ref="H421:I421"/>
    <mergeCell ref="O421:Q421"/>
    <mergeCell ref="H422:I422"/>
    <mergeCell ref="O422:Q422"/>
    <mergeCell ref="H417:I417"/>
    <mergeCell ref="O417:Q417"/>
    <mergeCell ref="H418:I418"/>
    <mergeCell ref="O418:Q418"/>
    <mergeCell ref="H419:I419"/>
    <mergeCell ref="O419:Q419"/>
    <mergeCell ref="H414:I414"/>
    <mergeCell ref="O414:Q414"/>
    <mergeCell ref="H415:I415"/>
    <mergeCell ref="O415:Q415"/>
    <mergeCell ref="H416:I416"/>
    <mergeCell ref="O416:Q416"/>
    <mergeCell ref="H411:I411"/>
    <mergeCell ref="O411:Q411"/>
    <mergeCell ref="H412:I412"/>
    <mergeCell ref="O412:Q412"/>
    <mergeCell ref="H413:I413"/>
    <mergeCell ref="O413:Q413"/>
    <mergeCell ref="H408:I408"/>
    <mergeCell ref="O408:Q408"/>
    <mergeCell ref="H409:I409"/>
    <mergeCell ref="O409:Q409"/>
    <mergeCell ref="H410:I410"/>
    <mergeCell ref="O410:Q410"/>
    <mergeCell ref="H405:I405"/>
    <mergeCell ref="O405:Q405"/>
    <mergeCell ref="H406:I406"/>
    <mergeCell ref="O406:Q406"/>
    <mergeCell ref="H407:I407"/>
    <mergeCell ref="O407:Q407"/>
    <mergeCell ref="H402:I402"/>
    <mergeCell ref="O402:Q402"/>
    <mergeCell ref="H403:I403"/>
    <mergeCell ref="O403:Q403"/>
    <mergeCell ref="H404:I404"/>
    <mergeCell ref="O404:Q404"/>
    <mergeCell ref="H399:I399"/>
    <mergeCell ref="O399:Q399"/>
    <mergeCell ref="H400:I400"/>
    <mergeCell ref="O400:Q400"/>
    <mergeCell ref="H401:I401"/>
    <mergeCell ref="O401:Q401"/>
    <mergeCell ref="H396:I396"/>
    <mergeCell ref="O396:Q396"/>
    <mergeCell ref="H397:I397"/>
    <mergeCell ref="O397:Q397"/>
    <mergeCell ref="H398:I398"/>
    <mergeCell ref="O398:Q398"/>
    <mergeCell ref="H393:I393"/>
    <mergeCell ref="O393:Q393"/>
    <mergeCell ref="H394:I394"/>
    <mergeCell ref="O394:Q394"/>
    <mergeCell ref="H395:I395"/>
    <mergeCell ref="O395:Q395"/>
    <mergeCell ref="H390:I390"/>
    <mergeCell ref="O390:Q390"/>
    <mergeCell ref="H391:I391"/>
    <mergeCell ref="O391:Q391"/>
    <mergeCell ref="H392:I392"/>
    <mergeCell ref="O392:Q392"/>
    <mergeCell ref="H387:I387"/>
    <mergeCell ref="O387:Q387"/>
    <mergeCell ref="H388:I388"/>
    <mergeCell ref="O388:Q388"/>
    <mergeCell ref="H389:I389"/>
    <mergeCell ref="O389:Q389"/>
    <mergeCell ref="H384:I384"/>
    <mergeCell ref="O384:Q384"/>
    <mergeCell ref="H385:I385"/>
    <mergeCell ref="O385:Q385"/>
    <mergeCell ref="H386:I386"/>
    <mergeCell ref="O386:Q386"/>
    <mergeCell ref="H381:I381"/>
    <mergeCell ref="O381:Q381"/>
    <mergeCell ref="H382:I382"/>
    <mergeCell ref="O382:Q382"/>
    <mergeCell ref="H383:I383"/>
    <mergeCell ref="O383:Q383"/>
    <mergeCell ref="H378:I378"/>
    <mergeCell ref="O378:Q378"/>
    <mergeCell ref="H379:I379"/>
    <mergeCell ref="O379:Q379"/>
    <mergeCell ref="H380:I380"/>
    <mergeCell ref="O380:Q380"/>
    <mergeCell ref="H375:I375"/>
    <mergeCell ref="O375:Q375"/>
    <mergeCell ref="H376:I376"/>
    <mergeCell ref="O376:Q376"/>
    <mergeCell ref="H377:I377"/>
    <mergeCell ref="O377:Q377"/>
    <mergeCell ref="H372:I372"/>
    <mergeCell ref="O372:Q372"/>
    <mergeCell ref="H373:I373"/>
    <mergeCell ref="O373:Q373"/>
    <mergeCell ref="H374:I374"/>
    <mergeCell ref="O374:Q374"/>
    <mergeCell ref="H369:I369"/>
    <mergeCell ref="O369:Q369"/>
    <mergeCell ref="H370:I370"/>
    <mergeCell ref="O370:Q370"/>
    <mergeCell ref="H371:I371"/>
    <mergeCell ref="O371:Q371"/>
    <mergeCell ref="H366:I366"/>
    <mergeCell ref="O366:Q366"/>
    <mergeCell ref="H367:I367"/>
    <mergeCell ref="O367:Q367"/>
    <mergeCell ref="H368:I368"/>
    <mergeCell ref="O368:Q368"/>
    <mergeCell ref="H363:I363"/>
    <mergeCell ref="O363:Q363"/>
    <mergeCell ref="H364:I364"/>
    <mergeCell ref="O364:Q364"/>
    <mergeCell ref="H365:I365"/>
    <mergeCell ref="O365:Q365"/>
    <mergeCell ref="H360:I360"/>
    <mergeCell ref="O360:Q360"/>
    <mergeCell ref="H361:I361"/>
    <mergeCell ref="O361:Q361"/>
    <mergeCell ref="H362:I362"/>
    <mergeCell ref="O362:Q362"/>
    <mergeCell ref="H357:I357"/>
    <mergeCell ref="O357:Q357"/>
    <mergeCell ref="H358:I358"/>
    <mergeCell ref="O358:Q358"/>
    <mergeCell ref="H359:I359"/>
    <mergeCell ref="O359:Q359"/>
    <mergeCell ref="H354:I354"/>
    <mergeCell ref="O354:Q354"/>
    <mergeCell ref="H355:I355"/>
    <mergeCell ref="O355:Q355"/>
    <mergeCell ref="H356:I356"/>
    <mergeCell ref="O356:Q356"/>
    <mergeCell ref="H351:I351"/>
    <mergeCell ref="O351:Q351"/>
    <mergeCell ref="H352:I352"/>
    <mergeCell ref="O352:Q352"/>
    <mergeCell ref="H353:I353"/>
    <mergeCell ref="O353:Q353"/>
    <mergeCell ref="H348:I348"/>
    <mergeCell ref="O348:Q348"/>
    <mergeCell ref="H349:I349"/>
    <mergeCell ref="O349:Q349"/>
    <mergeCell ref="H350:I350"/>
    <mergeCell ref="O350:Q350"/>
    <mergeCell ref="H345:I345"/>
    <mergeCell ref="O345:Q345"/>
    <mergeCell ref="H346:I346"/>
    <mergeCell ref="O346:Q346"/>
    <mergeCell ref="H347:I347"/>
    <mergeCell ref="O347:Q347"/>
    <mergeCell ref="H342:I342"/>
    <mergeCell ref="O342:Q342"/>
    <mergeCell ref="H343:I343"/>
    <mergeCell ref="O343:Q343"/>
    <mergeCell ref="H344:I344"/>
    <mergeCell ref="O344:Q344"/>
    <mergeCell ref="H339:I339"/>
    <mergeCell ref="O339:Q339"/>
    <mergeCell ref="H340:I340"/>
    <mergeCell ref="O340:Q340"/>
    <mergeCell ref="H341:I341"/>
    <mergeCell ref="O341:Q341"/>
    <mergeCell ref="H336:I336"/>
    <mergeCell ref="O336:Q336"/>
    <mergeCell ref="H337:I337"/>
    <mergeCell ref="O337:Q337"/>
    <mergeCell ref="H338:I338"/>
    <mergeCell ref="O338:Q338"/>
    <mergeCell ref="H333:I333"/>
    <mergeCell ref="O333:Q333"/>
    <mergeCell ref="H334:I334"/>
    <mergeCell ref="O334:Q334"/>
    <mergeCell ref="H335:I335"/>
    <mergeCell ref="O335:Q335"/>
    <mergeCell ref="H330:I330"/>
    <mergeCell ref="O330:Q330"/>
    <mergeCell ref="H331:I331"/>
    <mergeCell ref="O331:Q331"/>
    <mergeCell ref="H332:I332"/>
    <mergeCell ref="O332:Q332"/>
    <mergeCell ref="H327:I327"/>
    <mergeCell ref="O327:Q327"/>
    <mergeCell ref="H328:I328"/>
    <mergeCell ref="O328:Q328"/>
    <mergeCell ref="H329:I329"/>
    <mergeCell ref="O329:Q329"/>
    <mergeCell ref="H324:I324"/>
    <mergeCell ref="O324:Q324"/>
    <mergeCell ref="H325:I325"/>
    <mergeCell ref="O325:Q325"/>
    <mergeCell ref="H326:I326"/>
    <mergeCell ref="O326:Q326"/>
    <mergeCell ref="H321:I321"/>
    <mergeCell ref="O321:Q321"/>
    <mergeCell ref="H322:I322"/>
    <mergeCell ref="O322:Q322"/>
    <mergeCell ref="H323:I323"/>
    <mergeCell ref="O323:Q323"/>
    <mergeCell ref="H318:I318"/>
    <mergeCell ref="O318:Q318"/>
    <mergeCell ref="H319:I319"/>
    <mergeCell ref="O319:Q319"/>
    <mergeCell ref="H320:I320"/>
    <mergeCell ref="O320:Q320"/>
    <mergeCell ref="H315:I315"/>
    <mergeCell ref="O315:Q315"/>
    <mergeCell ref="H316:I316"/>
    <mergeCell ref="O316:Q316"/>
    <mergeCell ref="H317:I317"/>
    <mergeCell ref="O317:Q317"/>
    <mergeCell ref="H312:I312"/>
    <mergeCell ref="O312:Q312"/>
    <mergeCell ref="H313:I313"/>
    <mergeCell ref="O313:Q313"/>
    <mergeCell ref="H314:I314"/>
    <mergeCell ref="O314:Q314"/>
    <mergeCell ref="H309:I309"/>
    <mergeCell ref="O309:Q309"/>
    <mergeCell ref="H310:I310"/>
    <mergeCell ref="O310:Q310"/>
    <mergeCell ref="H311:I311"/>
    <mergeCell ref="O311:Q311"/>
    <mergeCell ref="H306:I306"/>
    <mergeCell ref="O306:Q306"/>
    <mergeCell ref="H307:I307"/>
    <mergeCell ref="O307:Q307"/>
    <mergeCell ref="H308:I308"/>
    <mergeCell ref="O308:Q308"/>
    <mergeCell ref="H303:I303"/>
    <mergeCell ref="O303:Q303"/>
    <mergeCell ref="H304:I304"/>
    <mergeCell ref="O304:Q304"/>
    <mergeCell ref="H305:I305"/>
    <mergeCell ref="O305:Q305"/>
    <mergeCell ref="H300:I300"/>
    <mergeCell ref="O300:Q300"/>
    <mergeCell ref="H301:I301"/>
    <mergeCell ref="O301:Q301"/>
    <mergeCell ref="H302:I302"/>
    <mergeCell ref="O302:Q302"/>
    <mergeCell ref="H297:I297"/>
    <mergeCell ref="O297:Q297"/>
    <mergeCell ref="H298:I298"/>
    <mergeCell ref="O298:Q298"/>
    <mergeCell ref="H299:I299"/>
    <mergeCell ref="O299:Q299"/>
    <mergeCell ref="H294:I294"/>
    <mergeCell ref="O294:Q294"/>
    <mergeCell ref="H295:I295"/>
    <mergeCell ref="O295:Q295"/>
    <mergeCell ref="H296:I296"/>
    <mergeCell ref="O296:Q296"/>
    <mergeCell ref="H291:I291"/>
    <mergeCell ref="O291:Q291"/>
    <mergeCell ref="H292:I292"/>
    <mergeCell ref="O292:Q292"/>
    <mergeCell ref="H293:I293"/>
    <mergeCell ref="O293:Q293"/>
    <mergeCell ref="H288:I288"/>
    <mergeCell ref="O288:Q288"/>
    <mergeCell ref="H289:I289"/>
    <mergeCell ref="O289:Q289"/>
    <mergeCell ref="H290:I290"/>
    <mergeCell ref="O290:Q290"/>
    <mergeCell ref="H285:I285"/>
    <mergeCell ref="O285:Q285"/>
    <mergeCell ref="H286:I286"/>
    <mergeCell ref="O286:Q286"/>
    <mergeCell ref="H287:I287"/>
    <mergeCell ref="O287:Q287"/>
    <mergeCell ref="H282:I282"/>
    <mergeCell ref="O282:Q282"/>
    <mergeCell ref="H283:I283"/>
    <mergeCell ref="O283:Q283"/>
    <mergeCell ref="H284:I284"/>
    <mergeCell ref="O284:Q284"/>
    <mergeCell ref="H279:I279"/>
    <mergeCell ref="O279:Q279"/>
    <mergeCell ref="H280:I280"/>
    <mergeCell ref="O280:Q280"/>
    <mergeCell ref="H281:I281"/>
    <mergeCell ref="O281:Q281"/>
    <mergeCell ref="H276:I276"/>
    <mergeCell ref="O276:Q276"/>
    <mergeCell ref="H277:I277"/>
    <mergeCell ref="O277:Q277"/>
    <mergeCell ref="H278:I278"/>
    <mergeCell ref="O278:Q278"/>
    <mergeCell ref="H273:I273"/>
    <mergeCell ref="O273:Q273"/>
    <mergeCell ref="H274:I274"/>
    <mergeCell ref="O274:Q274"/>
    <mergeCell ref="H275:I275"/>
    <mergeCell ref="O275:Q275"/>
    <mergeCell ref="H270:I270"/>
    <mergeCell ref="O270:Q270"/>
    <mergeCell ref="H271:I271"/>
    <mergeCell ref="O271:Q271"/>
    <mergeCell ref="H272:I272"/>
    <mergeCell ref="O272:Q272"/>
    <mergeCell ref="H267:I267"/>
    <mergeCell ref="O267:Q267"/>
    <mergeCell ref="H268:I268"/>
    <mergeCell ref="O268:Q268"/>
    <mergeCell ref="H269:I269"/>
    <mergeCell ref="O269:Q269"/>
    <mergeCell ref="H264:I264"/>
    <mergeCell ref="O264:Q264"/>
    <mergeCell ref="H265:I265"/>
    <mergeCell ref="O265:Q265"/>
    <mergeCell ref="H266:I266"/>
    <mergeCell ref="O266:Q266"/>
    <mergeCell ref="H261:I261"/>
    <mergeCell ref="O261:Q261"/>
    <mergeCell ref="H262:I262"/>
    <mergeCell ref="O262:Q262"/>
    <mergeCell ref="H263:I263"/>
    <mergeCell ref="O263:Q263"/>
    <mergeCell ref="H258:I258"/>
    <mergeCell ref="O258:Q258"/>
    <mergeCell ref="H259:I259"/>
    <mergeCell ref="O259:Q259"/>
    <mergeCell ref="H260:I260"/>
    <mergeCell ref="O260:Q260"/>
    <mergeCell ref="H255:I255"/>
    <mergeCell ref="O255:Q255"/>
    <mergeCell ref="H256:I256"/>
    <mergeCell ref="O256:Q256"/>
    <mergeCell ref="H257:I257"/>
    <mergeCell ref="O257:Q257"/>
    <mergeCell ref="H252:I252"/>
    <mergeCell ref="O252:Q252"/>
    <mergeCell ref="H253:I253"/>
    <mergeCell ref="O253:Q253"/>
    <mergeCell ref="H254:I254"/>
    <mergeCell ref="O254:Q254"/>
    <mergeCell ref="H249:I249"/>
    <mergeCell ref="O249:Q249"/>
    <mergeCell ref="H250:I250"/>
    <mergeCell ref="O250:Q250"/>
    <mergeCell ref="H251:I251"/>
    <mergeCell ref="O251:Q251"/>
    <mergeCell ref="H246:I246"/>
    <mergeCell ref="O246:Q246"/>
    <mergeCell ref="H247:I247"/>
    <mergeCell ref="O247:Q247"/>
    <mergeCell ref="H248:I248"/>
    <mergeCell ref="O248:Q248"/>
    <mergeCell ref="H243:I243"/>
    <mergeCell ref="O243:Q243"/>
    <mergeCell ref="H244:I244"/>
    <mergeCell ref="O244:Q244"/>
    <mergeCell ref="H245:I245"/>
    <mergeCell ref="O245:Q245"/>
    <mergeCell ref="H240:I240"/>
    <mergeCell ref="O240:Q240"/>
    <mergeCell ref="H241:I241"/>
    <mergeCell ref="O241:Q241"/>
    <mergeCell ref="H242:I242"/>
    <mergeCell ref="O242:Q242"/>
    <mergeCell ref="H237:I237"/>
    <mergeCell ref="O237:Q237"/>
    <mergeCell ref="H238:I238"/>
    <mergeCell ref="O238:Q238"/>
    <mergeCell ref="H239:I239"/>
    <mergeCell ref="O239:Q239"/>
    <mergeCell ref="H234:I234"/>
    <mergeCell ref="O234:Q234"/>
    <mergeCell ref="H235:I235"/>
    <mergeCell ref="O235:Q235"/>
    <mergeCell ref="H236:I236"/>
    <mergeCell ref="O236:Q236"/>
    <mergeCell ref="H231:I231"/>
    <mergeCell ref="O231:Q231"/>
    <mergeCell ref="H232:I232"/>
    <mergeCell ref="O232:Q232"/>
    <mergeCell ref="H233:I233"/>
    <mergeCell ref="O233:Q233"/>
    <mergeCell ref="H228:I228"/>
    <mergeCell ref="O228:Q228"/>
    <mergeCell ref="H229:I229"/>
    <mergeCell ref="O229:Q229"/>
    <mergeCell ref="H230:I230"/>
    <mergeCell ref="O230:Q230"/>
    <mergeCell ref="H225:I225"/>
    <mergeCell ref="O225:Q225"/>
    <mergeCell ref="H226:I226"/>
    <mergeCell ref="O226:Q226"/>
    <mergeCell ref="H227:I227"/>
    <mergeCell ref="O227:Q227"/>
    <mergeCell ref="H222:I222"/>
    <mergeCell ref="O222:Q222"/>
    <mergeCell ref="H223:I223"/>
    <mergeCell ref="O223:Q223"/>
    <mergeCell ref="H224:I224"/>
    <mergeCell ref="O224:Q224"/>
    <mergeCell ref="H219:I219"/>
    <mergeCell ref="O219:Q219"/>
    <mergeCell ref="H220:I220"/>
    <mergeCell ref="O220:Q220"/>
    <mergeCell ref="H221:I221"/>
    <mergeCell ref="O221:Q221"/>
    <mergeCell ref="H216:I216"/>
    <mergeCell ref="O216:Q216"/>
    <mergeCell ref="H217:I217"/>
    <mergeCell ref="O217:Q217"/>
    <mergeCell ref="H218:I218"/>
    <mergeCell ref="O218:Q218"/>
    <mergeCell ref="H213:I213"/>
    <mergeCell ref="O213:Q213"/>
    <mergeCell ref="H214:I214"/>
    <mergeCell ref="O214:Q214"/>
    <mergeCell ref="H215:I215"/>
    <mergeCell ref="O215:Q215"/>
    <mergeCell ref="H210:I210"/>
    <mergeCell ref="O210:Q210"/>
    <mergeCell ref="H211:I211"/>
    <mergeCell ref="O211:Q211"/>
    <mergeCell ref="H212:I212"/>
    <mergeCell ref="O212:Q212"/>
    <mergeCell ref="H207:I207"/>
    <mergeCell ref="O207:Q207"/>
    <mergeCell ref="H208:I208"/>
    <mergeCell ref="O208:Q208"/>
    <mergeCell ref="H209:I209"/>
    <mergeCell ref="O209:Q209"/>
    <mergeCell ref="H204:I204"/>
    <mergeCell ref="O204:Q204"/>
    <mergeCell ref="H205:I205"/>
    <mergeCell ref="O205:Q205"/>
    <mergeCell ref="H206:I206"/>
    <mergeCell ref="O206:Q206"/>
    <mergeCell ref="H201:I201"/>
    <mergeCell ref="O201:Q201"/>
    <mergeCell ref="H202:I202"/>
    <mergeCell ref="O202:Q202"/>
    <mergeCell ref="H203:I203"/>
    <mergeCell ref="O203:Q203"/>
    <mergeCell ref="H198:I198"/>
    <mergeCell ref="O198:Q198"/>
    <mergeCell ref="H199:I199"/>
    <mergeCell ref="O199:Q199"/>
    <mergeCell ref="H200:I200"/>
    <mergeCell ref="O200:Q200"/>
    <mergeCell ref="H195:I195"/>
    <mergeCell ref="O195:Q195"/>
    <mergeCell ref="H196:I196"/>
    <mergeCell ref="O196:Q196"/>
    <mergeCell ref="H197:I197"/>
    <mergeCell ref="O197:Q197"/>
    <mergeCell ref="H192:I192"/>
    <mergeCell ref="O192:Q192"/>
    <mergeCell ref="H193:I193"/>
    <mergeCell ref="O193:Q193"/>
    <mergeCell ref="H194:I194"/>
    <mergeCell ref="O194:Q194"/>
    <mergeCell ref="H189:I189"/>
    <mergeCell ref="O189:Q189"/>
    <mergeCell ref="H190:I190"/>
    <mergeCell ref="O190:Q190"/>
    <mergeCell ref="H191:I191"/>
    <mergeCell ref="O191:Q191"/>
    <mergeCell ref="H186:I186"/>
    <mergeCell ref="O186:Q186"/>
    <mergeCell ref="H187:I187"/>
    <mergeCell ref="O187:Q187"/>
    <mergeCell ref="H188:I188"/>
    <mergeCell ref="O188:Q188"/>
    <mergeCell ref="H183:I183"/>
    <mergeCell ref="O183:Q183"/>
    <mergeCell ref="H184:I184"/>
    <mergeCell ref="O184:Q184"/>
    <mergeCell ref="H185:I185"/>
    <mergeCell ref="O185:Q185"/>
    <mergeCell ref="H180:I180"/>
    <mergeCell ref="O180:Q180"/>
    <mergeCell ref="H181:I181"/>
    <mergeCell ref="O181:Q181"/>
    <mergeCell ref="H182:I182"/>
    <mergeCell ref="O182:Q182"/>
    <mergeCell ref="H177:I177"/>
    <mergeCell ref="O177:Q177"/>
    <mergeCell ref="H178:I178"/>
    <mergeCell ref="O178:Q178"/>
    <mergeCell ref="H179:I179"/>
    <mergeCell ref="O179:Q179"/>
    <mergeCell ref="H174:I174"/>
    <mergeCell ref="O174:Q174"/>
    <mergeCell ref="H175:I175"/>
    <mergeCell ref="O175:Q175"/>
    <mergeCell ref="H176:I176"/>
    <mergeCell ref="O176:Q176"/>
    <mergeCell ref="H171:I171"/>
    <mergeCell ref="O171:Q171"/>
    <mergeCell ref="H172:I172"/>
    <mergeCell ref="O172:Q172"/>
    <mergeCell ref="H173:I173"/>
    <mergeCell ref="O173:Q173"/>
    <mergeCell ref="H168:I168"/>
    <mergeCell ref="O168:Q168"/>
    <mergeCell ref="H169:I169"/>
    <mergeCell ref="O169:Q169"/>
    <mergeCell ref="H170:I170"/>
    <mergeCell ref="O170:Q170"/>
    <mergeCell ref="H165:I165"/>
    <mergeCell ref="O165:Q165"/>
    <mergeCell ref="H166:I166"/>
    <mergeCell ref="O166:Q166"/>
    <mergeCell ref="H167:I167"/>
    <mergeCell ref="O167:Q167"/>
    <mergeCell ref="H162:I162"/>
    <mergeCell ref="O162:Q162"/>
    <mergeCell ref="H163:I163"/>
    <mergeCell ref="O163:Q163"/>
    <mergeCell ref="H164:I164"/>
    <mergeCell ref="O164:Q164"/>
    <mergeCell ref="H159:I159"/>
    <mergeCell ref="O159:Q159"/>
    <mergeCell ref="H160:I160"/>
    <mergeCell ref="O160:Q160"/>
    <mergeCell ref="H161:I161"/>
    <mergeCell ref="O161:Q161"/>
    <mergeCell ref="H156:I156"/>
    <mergeCell ref="O156:Q156"/>
    <mergeCell ref="H157:I157"/>
    <mergeCell ref="O157:Q157"/>
    <mergeCell ref="H158:I158"/>
    <mergeCell ref="O158:Q158"/>
    <mergeCell ref="H153:I153"/>
    <mergeCell ref="O153:Q153"/>
    <mergeCell ref="H154:I154"/>
    <mergeCell ref="O154:Q154"/>
    <mergeCell ref="H155:I155"/>
    <mergeCell ref="O155:Q155"/>
    <mergeCell ref="H150:I150"/>
    <mergeCell ref="O150:Q150"/>
    <mergeCell ref="H151:I151"/>
    <mergeCell ref="O151:Q151"/>
    <mergeCell ref="H152:I152"/>
    <mergeCell ref="O152:Q152"/>
    <mergeCell ref="H147:I147"/>
    <mergeCell ref="O147:Q147"/>
    <mergeCell ref="H148:I148"/>
    <mergeCell ref="O148:Q148"/>
    <mergeCell ref="H149:I149"/>
    <mergeCell ref="O149:Q149"/>
    <mergeCell ref="H144:I144"/>
    <mergeCell ref="O144:Q144"/>
    <mergeCell ref="H145:I145"/>
    <mergeCell ref="O145:Q145"/>
    <mergeCell ref="H146:I146"/>
    <mergeCell ref="O146:Q146"/>
    <mergeCell ref="H141:I141"/>
    <mergeCell ref="O141:Q141"/>
    <mergeCell ref="H142:I142"/>
    <mergeCell ref="O142:Q142"/>
    <mergeCell ref="H143:I143"/>
    <mergeCell ref="O143:Q143"/>
    <mergeCell ref="H138:I138"/>
    <mergeCell ref="O138:Q138"/>
    <mergeCell ref="H139:I139"/>
    <mergeCell ref="O139:Q139"/>
    <mergeCell ref="H140:I140"/>
    <mergeCell ref="O140:Q140"/>
    <mergeCell ref="H135:I135"/>
    <mergeCell ref="O135:Q135"/>
    <mergeCell ref="H136:I136"/>
    <mergeCell ref="O136:Q136"/>
    <mergeCell ref="H137:I137"/>
    <mergeCell ref="O137:Q137"/>
    <mergeCell ref="H132:I132"/>
    <mergeCell ref="O132:Q132"/>
    <mergeCell ref="H133:I133"/>
    <mergeCell ref="O133:Q133"/>
    <mergeCell ref="H134:I134"/>
    <mergeCell ref="O134:Q134"/>
    <mergeCell ref="H129:I129"/>
    <mergeCell ref="O129:Q129"/>
    <mergeCell ref="H130:I130"/>
    <mergeCell ref="O130:Q130"/>
    <mergeCell ref="H131:I131"/>
    <mergeCell ref="O131:Q131"/>
    <mergeCell ref="H126:I126"/>
    <mergeCell ref="O126:Q126"/>
    <mergeCell ref="H127:I127"/>
    <mergeCell ref="O127:Q127"/>
    <mergeCell ref="H128:I128"/>
    <mergeCell ref="O128:Q128"/>
    <mergeCell ref="H123:I123"/>
    <mergeCell ref="O123:Q123"/>
    <mergeCell ref="H124:I124"/>
    <mergeCell ref="O124:Q124"/>
    <mergeCell ref="H125:I125"/>
    <mergeCell ref="O125:Q125"/>
    <mergeCell ref="H120:I120"/>
    <mergeCell ref="O120:Q120"/>
    <mergeCell ref="H121:I121"/>
    <mergeCell ref="O121:Q121"/>
    <mergeCell ref="H122:I122"/>
    <mergeCell ref="O122:Q122"/>
    <mergeCell ref="H117:I117"/>
    <mergeCell ref="O117:Q117"/>
    <mergeCell ref="H118:I118"/>
    <mergeCell ref="O118:Q118"/>
    <mergeCell ref="H119:I119"/>
    <mergeCell ref="O119:Q119"/>
    <mergeCell ref="H114:I114"/>
    <mergeCell ref="O114:Q114"/>
    <mergeCell ref="H115:I115"/>
    <mergeCell ref="O115:Q115"/>
    <mergeCell ref="H116:I116"/>
    <mergeCell ref="O116:Q116"/>
    <mergeCell ref="H111:I111"/>
    <mergeCell ref="O111:Q111"/>
    <mergeCell ref="H112:I112"/>
    <mergeCell ref="O112:Q112"/>
    <mergeCell ref="H113:I113"/>
    <mergeCell ref="O113:Q113"/>
    <mergeCell ref="H108:I108"/>
    <mergeCell ref="O108:Q108"/>
    <mergeCell ref="H109:I109"/>
    <mergeCell ref="O109:Q109"/>
    <mergeCell ref="H110:I110"/>
    <mergeCell ref="O110:Q110"/>
    <mergeCell ref="H105:I105"/>
    <mergeCell ref="O105:Q105"/>
    <mergeCell ref="H106:I106"/>
    <mergeCell ref="O106:Q106"/>
    <mergeCell ref="H107:I107"/>
    <mergeCell ref="O107:Q107"/>
    <mergeCell ref="H102:I102"/>
    <mergeCell ref="O102:Q102"/>
    <mergeCell ref="H103:I103"/>
    <mergeCell ref="O103:Q103"/>
    <mergeCell ref="H104:I104"/>
    <mergeCell ref="O104:Q104"/>
    <mergeCell ref="H99:I99"/>
    <mergeCell ref="O99:Q99"/>
    <mergeCell ref="H100:I100"/>
    <mergeCell ref="O100:Q100"/>
    <mergeCell ref="H101:I101"/>
    <mergeCell ref="O101:Q101"/>
    <mergeCell ref="H96:I96"/>
    <mergeCell ref="O96:Q96"/>
    <mergeCell ref="H97:I97"/>
    <mergeCell ref="O97:Q97"/>
    <mergeCell ref="H98:I98"/>
    <mergeCell ref="O98:Q98"/>
    <mergeCell ref="H93:I93"/>
    <mergeCell ref="O93:Q93"/>
    <mergeCell ref="H94:I94"/>
    <mergeCell ref="O94:Q94"/>
    <mergeCell ref="H95:I95"/>
    <mergeCell ref="O95:Q95"/>
    <mergeCell ref="H90:I90"/>
    <mergeCell ref="O90:Q90"/>
    <mergeCell ref="H91:I91"/>
    <mergeCell ref="O91:Q91"/>
    <mergeCell ref="H92:I92"/>
    <mergeCell ref="O92:Q92"/>
    <mergeCell ref="H87:I87"/>
    <mergeCell ref="O87:Q87"/>
    <mergeCell ref="H88:I88"/>
    <mergeCell ref="O88:Q88"/>
    <mergeCell ref="H89:I89"/>
    <mergeCell ref="O89:Q89"/>
    <mergeCell ref="H84:I84"/>
    <mergeCell ref="O84:Q84"/>
    <mergeCell ref="H85:I85"/>
    <mergeCell ref="O85:Q85"/>
    <mergeCell ref="H86:I86"/>
    <mergeCell ref="O86:Q86"/>
    <mergeCell ref="H81:I81"/>
    <mergeCell ref="O81:Q81"/>
    <mergeCell ref="H82:I82"/>
    <mergeCell ref="O82:Q82"/>
    <mergeCell ref="H83:I83"/>
    <mergeCell ref="O83:Q83"/>
    <mergeCell ref="H78:I78"/>
    <mergeCell ref="O78:Q78"/>
    <mergeCell ref="H79:I79"/>
    <mergeCell ref="O79:Q79"/>
    <mergeCell ref="H80:I80"/>
    <mergeCell ref="O80:Q80"/>
    <mergeCell ref="H75:I75"/>
    <mergeCell ref="O75:Q75"/>
    <mergeCell ref="H76:I76"/>
    <mergeCell ref="O76:Q76"/>
    <mergeCell ref="H77:I77"/>
    <mergeCell ref="O77:Q77"/>
    <mergeCell ref="H72:I72"/>
    <mergeCell ref="O72:Q72"/>
    <mergeCell ref="H73:I73"/>
    <mergeCell ref="O73:Q73"/>
    <mergeCell ref="H74:I74"/>
    <mergeCell ref="O74:Q74"/>
    <mergeCell ref="H69:I69"/>
    <mergeCell ref="O69:Q69"/>
    <mergeCell ref="H70:I70"/>
    <mergeCell ref="O70:Q70"/>
    <mergeCell ref="H71:I71"/>
    <mergeCell ref="O71:Q71"/>
    <mergeCell ref="H66:I66"/>
    <mergeCell ref="O66:Q66"/>
    <mergeCell ref="H67:I67"/>
    <mergeCell ref="O67:Q67"/>
    <mergeCell ref="H68:I68"/>
    <mergeCell ref="O68:Q68"/>
    <mergeCell ref="H63:I63"/>
    <mergeCell ref="O63:Q63"/>
    <mergeCell ref="H64:I64"/>
    <mergeCell ref="O64:Q64"/>
    <mergeCell ref="H65:I65"/>
    <mergeCell ref="O65:Q65"/>
    <mergeCell ref="H60:I60"/>
    <mergeCell ref="O60:Q60"/>
    <mergeCell ref="H61:I61"/>
    <mergeCell ref="O61:Q61"/>
    <mergeCell ref="H62:I62"/>
    <mergeCell ref="O62:Q62"/>
    <mergeCell ref="H57:I57"/>
    <mergeCell ref="O57:Q57"/>
    <mergeCell ref="H58:I58"/>
    <mergeCell ref="O58:Q58"/>
    <mergeCell ref="H59:I59"/>
    <mergeCell ref="O59:Q59"/>
    <mergeCell ref="H54:I54"/>
    <mergeCell ref="O54:Q54"/>
    <mergeCell ref="H55:I55"/>
    <mergeCell ref="O55:Q55"/>
    <mergeCell ref="H56:I56"/>
    <mergeCell ref="O56:Q56"/>
    <mergeCell ref="H51:I51"/>
    <mergeCell ref="O51:Q51"/>
    <mergeCell ref="H52:I52"/>
    <mergeCell ref="O52:Q52"/>
    <mergeCell ref="H53:I53"/>
    <mergeCell ref="O53:Q53"/>
    <mergeCell ref="H48:I48"/>
    <mergeCell ref="O48:Q48"/>
    <mergeCell ref="H49:I49"/>
    <mergeCell ref="O49:Q49"/>
    <mergeCell ref="H50:I50"/>
    <mergeCell ref="O50:Q50"/>
    <mergeCell ref="H45:I45"/>
    <mergeCell ref="O45:Q45"/>
    <mergeCell ref="H46:I46"/>
    <mergeCell ref="O46:Q46"/>
    <mergeCell ref="H47:I47"/>
    <mergeCell ref="O47:Q47"/>
    <mergeCell ref="H42:I42"/>
    <mergeCell ref="O42:Q42"/>
    <mergeCell ref="H43:I43"/>
    <mergeCell ref="O43:Q43"/>
    <mergeCell ref="H44:I44"/>
    <mergeCell ref="O44:Q44"/>
    <mergeCell ref="H39:I39"/>
    <mergeCell ref="O39:Q39"/>
    <mergeCell ref="H40:I40"/>
    <mergeCell ref="O40:Q40"/>
    <mergeCell ref="H41:I41"/>
    <mergeCell ref="O41:Q41"/>
    <mergeCell ref="H36:I36"/>
    <mergeCell ref="O36:Q36"/>
    <mergeCell ref="H37:I37"/>
    <mergeCell ref="O37:Q37"/>
    <mergeCell ref="H38:I38"/>
    <mergeCell ref="O38:Q38"/>
    <mergeCell ref="H33:I33"/>
    <mergeCell ref="O33:Q33"/>
    <mergeCell ref="H34:I34"/>
    <mergeCell ref="O34:Q34"/>
    <mergeCell ref="H35:I35"/>
    <mergeCell ref="O35:Q35"/>
    <mergeCell ref="H30:I30"/>
    <mergeCell ref="O30:Q30"/>
    <mergeCell ref="H31:I31"/>
    <mergeCell ref="O31:Q31"/>
    <mergeCell ref="H32:I32"/>
    <mergeCell ref="O32:Q32"/>
    <mergeCell ref="H27:I27"/>
    <mergeCell ref="O27:Q27"/>
    <mergeCell ref="H28:I28"/>
    <mergeCell ref="O28:Q28"/>
    <mergeCell ref="H29:I29"/>
    <mergeCell ref="O29:Q29"/>
    <mergeCell ref="H24:I24"/>
    <mergeCell ref="O24:Q24"/>
    <mergeCell ref="H25:I25"/>
    <mergeCell ref="O25:Q25"/>
    <mergeCell ref="H26:I26"/>
    <mergeCell ref="O26:Q26"/>
    <mergeCell ref="H21:I21"/>
    <mergeCell ref="O21:Q21"/>
    <mergeCell ref="H22:I22"/>
    <mergeCell ref="O22:Q22"/>
    <mergeCell ref="H23:I23"/>
    <mergeCell ref="O23:Q23"/>
    <mergeCell ref="H18:I18"/>
    <mergeCell ref="O18:Q18"/>
    <mergeCell ref="H19:I19"/>
    <mergeCell ref="O19:Q19"/>
    <mergeCell ref="H20:I20"/>
    <mergeCell ref="O20:Q20"/>
    <mergeCell ref="H6:I6"/>
    <mergeCell ref="O6:Q6"/>
    <mergeCell ref="H7:I7"/>
    <mergeCell ref="O7:Q7"/>
    <mergeCell ref="H8:I8"/>
    <mergeCell ref="O8:Q8"/>
    <mergeCell ref="H15:I15"/>
    <mergeCell ref="O15:Q15"/>
    <mergeCell ref="H16:I16"/>
    <mergeCell ref="O16:Q16"/>
    <mergeCell ref="H17:I17"/>
    <mergeCell ref="O17:Q17"/>
    <mergeCell ref="H12:I12"/>
    <mergeCell ref="O12:Q12"/>
    <mergeCell ref="H13:I13"/>
    <mergeCell ref="O13:Q13"/>
    <mergeCell ref="H14:I14"/>
    <mergeCell ref="O14:Q14"/>
    <mergeCell ref="H9:I9"/>
    <mergeCell ref="O9:Q9"/>
    <mergeCell ref="H10:I10"/>
    <mergeCell ref="O10:Q10"/>
    <mergeCell ref="H11:I11"/>
    <mergeCell ref="O11:Q1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2:O1656"/>
  <sheetViews>
    <sheetView workbookViewId="0">
      <selection activeCell="C1456" sqref="C1456"/>
    </sheetView>
  </sheetViews>
  <sheetFormatPr defaultColWidth="8.85546875" defaultRowHeight="15"/>
  <cols>
    <col min="1" max="1" width="8.85546875" style="6"/>
    <col min="2" max="2" width="12.5703125" style="6" customWidth="1"/>
    <col min="3" max="3" width="61.42578125" style="6" customWidth="1"/>
    <col min="4" max="4" width="28.85546875" style="6" customWidth="1"/>
    <col min="5" max="5" width="17.85546875" style="6" customWidth="1"/>
    <col min="6" max="6" width="2.7109375" style="6" customWidth="1"/>
    <col min="7" max="7" width="12.7109375" style="6" customWidth="1"/>
    <col min="8" max="8" width="18.7109375" style="6" customWidth="1"/>
    <col min="9" max="9" width="16.28515625" style="6" customWidth="1"/>
    <col min="10" max="10" width="15.7109375" style="6" customWidth="1"/>
    <col min="11" max="11" width="15.28515625" style="6" customWidth="1"/>
    <col min="12" max="12" width="16.42578125" style="6" customWidth="1"/>
    <col min="13" max="13" width="8.28515625" style="6" customWidth="1"/>
    <col min="14" max="14" width="16.28515625" style="6" customWidth="1"/>
    <col min="15" max="15" width="0.7109375" style="6" hidden="1" customWidth="1"/>
    <col min="16" max="16384" width="8.85546875" style="6"/>
  </cols>
  <sheetData>
    <row r="2" spans="1:15" ht="15.75">
      <c r="C2" s="21" t="s">
        <v>35150</v>
      </c>
      <c r="D2" s="20" t="s">
        <v>35150</v>
      </c>
    </row>
    <row r="3" spans="1:15" ht="19.149999999999999" customHeight="1">
      <c r="C3" s="21" t="s">
        <v>35151</v>
      </c>
    </row>
    <row r="4" spans="1:15" ht="20.45" customHeight="1"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"/>
    </row>
    <row r="5" spans="1:15" ht="31.9" customHeight="1">
      <c r="B5" s="91" t="s">
        <v>8365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5" ht="33.6" customHeight="1">
      <c r="A6" s="36" t="s">
        <v>8364</v>
      </c>
      <c r="B6" s="34" t="s">
        <v>1</v>
      </c>
      <c r="C6" s="9" t="s">
        <v>2</v>
      </c>
      <c r="D6" s="9" t="s">
        <v>3</v>
      </c>
      <c r="E6" s="9" t="s">
        <v>4</v>
      </c>
      <c r="F6" s="71" t="s">
        <v>5</v>
      </c>
      <c r="G6" s="72"/>
      <c r="H6" s="9" t="s">
        <v>6</v>
      </c>
      <c r="I6" s="9" t="s">
        <v>7</v>
      </c>
      <c r="J6" s="9" t="s">
        <v>8</v>
      </c>
      <c r="K6" s="9" t="s">
        <v>9</v>
      </c>
      <c r="L6" s="9" t="s">
        <v>10</v>
      </c>
      <c r="M6" s="71" t="s">
        <v>11</v>
      </c>
      <c r="N6" s="72"/>
      <c r="O6" s="72"/>
    </row>
    <row r="7" spans="1:15">
      <c r="A7" s="53">
        <v>1</v>
      </c>
      <c r="B7" s="54">
        <v>842</v>
      </c>
      <c r="C7" s="8" t="s">
        <v>8366</v>
      </c>
      <c r="D7" s="8" t="s">
        <v>8366</v>
      </c>
      <c r="E7" s="56" t="s">
        <v>8367</v>
      </c>
      <c r="F7" s="93" t="s">
        <v>8368</v>
      </c>
      <c r="G7" s="94"/>
      <c r="H7" s="56" t="s">
        <v>8369</v>
      </c>
      <c r="I7" s="56" t="s">
        <v>8370</v>
      </c>
      <c r="J7" s="56" t="s">
        <v>1277</v>
      </c>
      <c r="K7" s="56" t="s">
        <v>2890</v>
      </c>
      <c r="L7" s="56" t="s">
        <v>8371</v>
      </c>
      <c r="M7" s="93" t="s">
        <v>8372</v>
      </c>
      <c r="N7" s="94"/>
      <c r="O7" s="94"/>
    </row>
    <row r="8" spans="1:15">
      <c r="A8" s="53">
        <v>2</v>
      </c>
      <c r="B8" s="54">
        <v>843</v>
      </c>
      <c r="C8" s="8" t="s">
        <v>8373</v>
      </c>
      <c r="D8" s="8" t="s">
        <v>8374</v>
      </c>
      <c r="E8" s="56" t="s">
        <v>8375</v>
      </c>
      <c r="F8" s="93" t="s">
        <v>8376</v>
      </c>
      <c r="G8" s="94"/>
      <c r="H8" s="56" t="s">
        <v>4526</v>
      </c>
      <c r="I8" s="56" t="s">
        <v>7818</v>
      </c>
      <c r="J8" s="56" t="s">
        <v>355</v>
      </c>
      <c r="K8" s="56" t="s">
        <v>1984</v>
      </c>
      <c r="L8" s="56" t="s">
        <v>8377</v>
      </c>
      <c r="M8" s="93" t="s">
        <v>8378</v>
      </c>
      <c r="N8" s="94"/>
      <c r="O8" s="94"/>
    </row>
    <row r="9" spans="1:15">
      <c r="A9" s="53">
        <v>3</v>
      </c>
      <c r="B9" s="54">
        <v>844</v>
      </c>
      <c r="C9" s="8" t="s">
        <v>8379</v>
      </c>
      <c r="D9" s="8" t="s">
        <v>8380</v>
      </c>
      <c r="E9" s="56" t="s">
        <v>8381</v>
      </c>
      <c r="F9" s="93" t="s">
        <v>8382</v>
      </c>
      <c r="G9" s="94"/>
      <c r="H9" s="56" t="s">
        <v>5824</v>
      </c>
      <c r="I9" s="56" t="s">
        <v>7748</v>
      </c>
      <c r="J9" s="56" t="s">
        <v>601</v>
      </c>
      <c r="K9" s="56" t="s">
        <v>8383</v>
      </c>
      <c r="L9" s="56" t="s">
        <v>8384</v>
      </c>
      <c r="M9" s="93" t="s">
        <v>8385</v>
      </c>
      <c r="N9" s="94"/>
      <c r="O9" s="94"/>
    </row>
    <row r="10" spans="1:15">
      <c r="A10" s="53">
        <v>4</v>
      </c>
      <c r="B10" s="54">
        <v>845</v>
      </c>
      <c r="C10" s="8" t="s">
        <v>8386</v>
      </c>
      <c r="D10" s="8" t="s">
        <v>8387</v>
      </c>
      <c r="E10" s="56" t="s">
        <v>8388</v>
      </c>
      <c r="F10" s="93" t="s">
        <v>8389</v>
      </c>
      <c r="G10" s="94"/>
      <c r="H10" s="56" t="s">
        <v>7964</v>
      </c>
      <c r="I10" s="56" t="s">
        <v>8390</v>
      </c>
      <c r="J10" s="56" t="s">
        <v>4438</v>
      </c>
      <c r="K10" s="56" t="s">
        <v>1219</v>
      </c>
      <c r="L10" s="56" t="s">
        <v>8391</v>
      </c>
      <c r="M10" s="93" t="s">
        <v>8392</v>
      </c>
      <c r="N10" s="94"/>
      <c r="O10" s="94"/>
    </row>
    <row r="11" spans="1:15">
      <c r="A11" s="53">
        <v>5</v>
      </c>
      <c r="B11" s="54">
        <v>846</v>
      </c>
      <c r="C11" s="8" t="s">
        <v>8393</v>
      </c>
      <c r="D11" s="8" t="s">
        <v>8394</v>
      </c>
      <c r="E11" s="56" t="s">
        <v>8395</v>
      </c>
      <c r="F11" s="93" t="s">
        <v>8396</v>
      </c>
      <c r="G11" s="94"/>
      <c r="H11" s="56" t="s">
        <v>8397</v>
      </c>
      <c r="I11" s="56" t="s">
        <v>8398</v>
      </c>
      <c r="J11" s="56" t="s">
        <v>1184</v>
      </c>
      <c r="K11" s="56" t="s">
        <v>7246</v>
      </c>
      <c r="L11" s="56" t="s">
        <v>8399</v>
      </c>
      <c r="M11" s="93" t="s">
        <v>8400</v>
      </c>
      <c r="N11" s="94"/>
      <c r="O11" s="94"/>
    </row>
    <row r="12" spans="1:15">
      <c r="A12" s="53">
        <v>6</v>
      </c>
      <c r="B12" s="54">
        <v>847</v>
      </c>
      <c r="C12" s="8" t="s">
        <v>8401</v>
      </c>
      <c r="D12" s="8" t="s">
        <v>8402</v>
      </c>
      <c r="E12" s="56" t="s">
        <v>8403</v>
      </c>
      <c r="F12" s="93" t="s">
        <v>7422</v>
      </c>
      <c r="G12" s="94"/>
      <c r="H12" s="56" t="s">
        <v>8404</v>
      </c>
      <c r="I12" s="56" t="s">
        <v>8405</v>
      </c>
      <c r="J12" s="56" t="s">
        <v>825</v>
      </c>
      <c r="K12" s="56" t="s">
        <v>8406</v>
      </c>
      <c r="L12" s="56" t="s">
        <v>8407</v>
      </c>
      <c r="M12" s="93" t="s">
        <v>8408</v>
      </c>
      <c r="N12" s="94"/>
      <c r="O12" s="94"/>
    </row>
    <row r="13" spans="1:15">
      <c r="A13" s="53">
        <v>7</v>
      </c>
      <c r="B13" s="54">
        <v>848</v>
      </c>
      <c r="C13" s="8" t="s">
        <v>8409</v>
      </c>
      <c r="D13" s="8" t="s">
        <v>8410</v>
      </c>
      <c r="E13" s="56" t="s">
        <v>8411</v>
      </c>
      <c r="F13" s="93" t="s">
        <v>8412</v>
      </c>
      <c r="G13" s="94"/>
      <c r="H13" s="56" t="s">
        <v>8413</v>
      </c>
      <c r="I13" s="56" t="s">
        <v>8414</v>
      </c>
      <c r="J13" s="56" t="s">
        <v>1329</v>
      </c>
      <c r="K13" s="56" t="s">
        <v>602</v>
      </c>
      <c r="L13" s="56" t="s">
        <v>3618</v>
      </c>
      <c r="M13" s="93" t="s">
        <v>8415</v>
      </c>
      <c r="N13" s="94"/>
      <c r="O13" s="94"/>
    </row>
    <row r="14" spans="1:15">
      <c r="A14" s="53">
        <v>8</v>
      </c>
      <c r="B14" s="54">
        <v>849</v>
      </c>
      <c r="C14" s="8" t="s">
        <v>8416</v>
      </c>
      <c r="D14" s="8" t="s">
        <v>8417</v>
      </c>
      <c r="E14" s="56" t="s">
        <v>8418</v>
      </c>
      <c r="F14" s="93" t="s">
        <v>8419</v>
      </c>
      <c r="G14" s="94"/>
      <c r="H14" s="56" t="s">
        <v>8420</v>
      </c>
      <c r="I14" s="56" t="s">
        <v>8421</v>
      </c>
      <c r="J14" s="56" t="s">
        <v>6564</v>
      </c>
      <c r="K14" s="56" t="s">
        <v>2782</v>
      </c>
      <c r="L14" s="56" t="s">
        <v>8422</v>
      </c>
      <c r="M14" s="93" t="s">
        <v>8423</v>
      </c>
      <c r="N14" s="94"/>
      <c r="O14" s="94"/>
    </row>
    <row r="15" spans="1:15" ht="30">
      <c r="A15" s="53">
        <v>9</v>
      </c>
      <c r="B15" s="54">
        <v>850</v>
      </c>
      <c r="C15" s="8" t="s">
        <v>8424</v>
      </c>
      <c r="D15" s="8" t="s">
        <v>8425</v>
      </c>
      <c r="E15" s="56" t="s">
        <v>8426</v>
      </c>
      <c r="F15" s="93" t="s">
        <v>8427</v>
      </c>
      <c r="G15" s="94"/>
      <c r="H15" s="56" t="s">
        <v>3289</v>
      </c>
      <c r="I15" s="56" t="s">
        <v>8428</v>
      </c>
      <c r="J15" s="56" t="s">
        <v>655</v>
      </c>
      <c r="K15" s="56" t="s">
        <v>427</v>
      </c>
      <c r="L15" s="56" t="s">
        <v>8429</v>
      </c>
      <c r="M15" s="93" t="s">
        <v>8430</v>
      </c>
      <c r="N15" s="94"/>
      <c r="O15" s="94"/>
    </row>
    <row r="16" spans="1:15">
      <c r="A16" s="53">
        <v>10</v>
      </c>
      <c r="B16" s="54">
        <v>851</v>
      </c>
      <c r="C16" s="8" t="s">
        <v>8431</v>
      </c>
      <c r="D16" s="8" t="s">
        <v>8432</v>
      </c>
      <c r="E16" s="56" t="s">
        <v>8433</v>
      </c>
      <c r="F16" s="93" t="s">
        <v>8434</v>
      </c>
      <c r="G16" s="94"/>
      <c r="H16" s="56" t="s">
        <v>8435</v>
      </c>
      <c r="I16" s="56" t="s">
        <v>8436</v>
      </c>
      <c r="J16" s="56" t="s">
        <v>8437</v>
      </c>
      <c r="K16" s="56" t="s">
        <v>1014</v>
      </c>
      <c r="L16" s="56" t="s">
        <v>8438</v>
      </c>
      <c r="M16" s="93" t="s">
        <v>8439</v>
      </c>
      <c r="N16" s="94"/>
      <c r="O16" s="94"/>
    </row>
    <row r="17" spans="1:15">
      <c r="A17" s="53">
        <v>11</v>
      </c>
      <c r="B17" s="54">
        <v>852</v>
      </c>
      <c r="C17" s="8" t="s">
        <v>8440</v>
      </c>
      <c r="D17" s="8" t="s">
        <v>8441</v>
      </c>
      <c r="E17" s="56" t="s">
        <v>8442</v>
      </c>
      <c r="F17" s="93" t="s">
        <v>8443</v>
      </c>
      <c r="G17" s="94"/>
      <c r="H17" s="56" t="s">
        <v>8444</v>
      </c>
      <c r="I17" s="56" t="s">
        <v>6813</v>
      </c>
      <c r="J17" s="56" t="s">
        <v>807</v>
      </c>
      <c r="K17" s="56" t="s">
        <v>1700</v>
      </c>
      <c r="L17" s="56" t="s">
        <v>8445</v>
      </c>
      <c r="M17" s="93" t="s">
        <v>8446</v>
      </c>
      <c r="N17" s="94"/>
      <c r="O17" s="94"/>
    </row>
    <row r="18" spans="1:15">
      <c r="A18" s="53">
        <v>12</v>
      </c>
      <c r="B18" s="54">
        <v>852</v>
      </c>
      <c r="C18" s="8" t="s">
        <v>8447</v>
      </c>
      <c r="D18" s="8" t="s">
        <v>8448</v>
      </c>
      <c r="E18" s="56" t="s">
        <v>8449</v>
      </c>
      <c r="F18" s="93" t="s">
        <v>8450</v>
      </c>
      <c r="G18" s="94"/>
      <c r="H18" s="56" t="s">
        <v>8451</v>
      </c>
      <c r="I18" s="56" t="s">
        <v>6562</v>
      </c>
      <c r="J18" s="56" t="s">
        <v>8452</v>
      </c>
      <c r="K18" s="56" t="s">
        <v>49</v>
      </c>
      <c r="L18" s="56" t="s">
        <v>8453</v>
      </c>
      <c r="M18" s="93" t="s">
        <v>8446</v>
      </c>
      <c r="N18" s="94"/>
      <c r="O18" s="94"/>
    </row>
    <row r="19" spans="1:15">
      <c r="A19" s="53">
        <v>13</v>
      </c>
      <c r="B19" s="54">
        <v>854</v>
      </c>
      <c r="C19" s="8" t="s">
        <v>8454</v>
      </c>
      <c r="D19" s="8" t="s">
        <v>8455</v>
      </c>
      <c r="E19" s="56" t="s">
        <v>8456</v>
      </c>
      <c r="F19" s="93" t="s">
        <v>5581</v>
      </c>
      <c r="G19" s="94"/>
      <c r="H19" s="56" t="s">
        <v>8457</v>
      </c>
      <c r="I19" s="56" t="s">
        <v>8458</v>
      </c>
      <c r="J19" s="56" t="s">
        <v>3037</v>
      </c>
      <c r="K19" s="56" t="s">
        <v>799</v>
      </c>
      <c r="L19" s="56" t="s">
        <v>1793</v>
      </c>
      <c r="M19" s="93" t="s">
        <v>8459</v>
      </c>
      <c r="N19" s="94"/>
      <c r="O19" s="94"/>
    </row>
    <row r="20" spans="1:15">
      <c r="A20" s="53">
        <v>14</v>
      </c>
      <c r="B20" s="54">
        <v>855</v>
      </c>
      <c r="C20" s="8" t="s">
        <v>8460</v>
      </c>
      <c r="D20" s="8" t="s">
        <v>8461</v>
      </c>
      <c r="E20" s="56" t="s">
        <v>8462</v>
      </c>
      <c r="F20" s="93" t="s">
        <v>8463</v>
      </c>
      <c r="G20" s="94"/>
      <c r="H20" s="56" t="s">
        <v>8464</v>
      </c>
      <c r="I20" s="56" t="s">
        <v>8465</v>
      </c>
      <c r="J20" s="56" t="s">
        <v>8466</v>
      </c>
      <c r="K20" s="56" t="s">
        <v>1024</v>
      </c>
      <c r="L20" s="56" t="s">
        <v>8467</v>
      </c>
      <c r="M20" s="93" t="s">
        <v>8468</v>
      </c>
      <c r="N20" s="94"/>
      <c r="O20" s="94"/>
    </row>
    <row r="21" spans="1:15">
      <c r="A21" s="53">
        <v>15</v>
      </c>
      <c r="B21" s="54">
        <v>856</v>
      </c>
      <c r="C21" s="8" t="s">
        <v>8469</v>
      </c>
      <c r="D21" s="8" t="s">
        <v>8470</v>
      </c>
      <c r="E21" s="56" t="s">
        <v>8471</v>
      </c>
      <c r="F21" s="93" t="s">
        <v>8472</v>
      </c>
      <c r="G21" s="94"/>
      <c r="H21" s="56" t="s">
        <v>4518</v>
      </c>
      <c r="I21" s="56" t="s">
        <v>4837</v>
      </c>
      <c r="J21" s="56" t="s">
        <v>5673</v>
      </c>
      <c r="K21" s="56" t="s">
        <v>808</v>
      </c>
      <c r="L21" s="56" t="s">
        <v>8473</v>
      </c>
      <c r="M21" s="93" t="s">
        <v>8474</v>
      </c>
      <c r="N21" s="94"/>
      <c r="O21" s="94"/>
    </row>
    <row r="22" spans="1:15">
      <c r="A22" s="53">
        <v>16</v>
      </c>
      <c r="B22" s="54">
        <v>857</v>
      </c>
      <c r="C22" s="8" t="s">
        <v>8475</v>
      </c>
      <c r="D22" s="8" t="s">
        <v>8476</v>
      </c>
      <c r="E22" s="56" t="s">
        <v>8477</v>
      </c>
      <c r="F22" s="93" t="s">
        <v>8478</v>
      </c>
      <c r="G22" s="94"/>
      <c r="H22" s="56" t="s">
        <v>8479</v>
      </c>
      <c r="I22" s="56" t="s">
        <v>336</v>
      </c>
      <c r="J22" s="56" t="s">
        <v>6671</v>
      </c>
      <c r="K22" s="56" t="s">
        <v>3383</v>
      </c>
      <c r="L22" s="56" t="s">
        <v>8480</v>
      </c>
      <c r="M22" s="93" t="s">
        <v>8481</v>
      </c>
      <c r="N22" s="94"/>
      <c r="O22" s="94"/>
    </row>
    <row r="23" spans="1:15">
      <c r="A23" s="53">
        <v>17</v>
      </c>
      <c r="B23" s="54">
        <v>858</v>
      </c>
      <c r="C23" s="8" t="s">
        <v>8482</v>
      </c>
      <c r="D23" s="8" t="s">
        <v>8482</v>
      </c>
      <c r="E23" s="56" t="s">
        <v>8483</v>
      </c>
      <c r="F23" s="93" t="s">
        <v>8484</v>
      </c>
      <c r="G23" s="94"/>
      <c r="H23" s="56" t="s">
        <v>8485</v>
      </c>
      <c r="I23" s="56" t="s">
        <v>8486</v>
      </c>
      <c r="J23" s="56" t="s">
        <v>8487</v>
      </c>
      <c r="K23" s="56" t="s">
        <v>356</v>
      </c>
      <c r="L23" s="56" t="s">
        <v>8488</v>
      </c>
      <c r="M23" s="93" t="s">
        <v>8489</v>
      </c>
      <c r="N23" s="94"/>
      <c r="O23" s="94"/>
    </row>
    <row r="24" spans="1:15">
      <c r="A24" s="53">
        <v>18</v>
      </c>
      <c r="B24" s="54">
        <v>859</v>
      </c>
      <c r="C24" s="8" t="s">
        <v>8490</v>
      </c>
      <c r="D24" s="8" t="s">
        <v>8491</v>
      </c>
      <c r="E24" s="56" t="s">
        <v>8492</v>
      </c>
      <c r="F24" s="93" t="s">
        <v>8493</v>
      </c>
      <c r="G24" s="94"/>
      <c r="H24" s="56" t="s">
        <v>6107</v>
      </c>
      <c r="I24" s="56" t="s">
        <v>8494</v>
      </c>
      <c r="J24" s="56" t="s">
        <v>1714</v>
      </c>
      <c r="K24" s="56" t="s">
        <v>1700</v>
      </c>
      <c r="L24" s="56" t="s">
        <v>8495</v>
      </c>
      <c r="M24" s="93" t="s">
        <v>8496</v>
      </c>
      <c r="N24" s="94"/>
      <c r="O24" s="94"/>
    </row>
    <row r="25" spans="1:15">
      <c r="A25" s="53">
        <v>19</v>
      </c>
      <c r="B25" s="54">
        <v>860</v>
      </c>
      <c r="C25" s="8" t="s">
        <v>8497</v>
      </c>
      <c r="D25" s="8" t="s">
        <v>8497</v>
      </c>
      <c r="E25" s="56" t="s">
        <v>8498</v>
      </c>
      <c r="F25" s="93" t="s">
        <v>8499</v>
      </c>
      <c r="G25" s="94"/>
      <c r="H25" s="56" t="s">
        <v>8500</v>
      </c>
      <c r="I25" s="56" t="s">
        <v>8501</v>
      </c>
      <c r="J25" s="56" t="s">
        <v>1245</v>
      </c>
      <c r="K25" s="56" t="s">
        <v>427</v>
      </c>
      <c r="L25" s="56" t="s">
        <v>3767</v>
      </c>
      <c r="M25" s="93" t="s">
        <v>8502</v>
      </c>
      <c r="N25" s="94"/>
      <c r="O25" s="94"/>
    </row>
    <row r="26" spans="1:15">
      <c r="A26" s="53">
        <v>20</v>
      </c>
      <c r="B26" s="54">
        <v>861</v>
      </c>
      <c r="C26" s="8" t="s">
        <v>8503</v>
      </c>
      <c r="D26" s="8" t="s">
        <v>8504</v>
      </c>
      <c r="E26" s="56" t="s">
        <v>8505</v>
      </c>
      <c r="F26" s="93" t="s">
        <v>8506</v>
      </c>
      <c r="G26" s="94"/>
      <c r="H26" s="56" t="s">
        <v>4503</v>
      </c>
      <c r="I26" s="56" t="s">
        <v>8507</v>
      </c>
      <c r="J26" s="56" t="s">
        <v>261</v>
      </c>
      <c r="K26" s="56" t="s">
        <v>4979</v>
      </c>
      <c r="L26" s="56" t="s">
        <v>8508</v>
      </c>
      <c r="M26" s="93" t="s">
        <v>8509</v>
      </c>
      <c r="N26" s="94"/>
      <c r="O26" s="94"/>
    </row>
    <row r="27" spans="1:15">
      <c r="A27" s="53">
        <v>21</v>
      </c>
      <c r="B27" s="54">
        <v>862</v>
      </c>
      <c r="C27" s="8" t="s">
        <v>8510</v>
      </c>
      <c r="D27" s="8" t="s">
        <v>8511</v>
      </c>
      <c r="E27" s="56" t="s">
        <v>4421</v>
      </c>
      <c r="F27" s="93" t="s">
        <v>5140</v>
      </c>
      <c r="G27" s="94"/>
      <c r="H27" s="56" t="s">
        <v>6999</v>
      </c>
      <c r="I27" s="56" t="s">
        <v>797</v>
      </c>
      <c r="J27" s="56" t="s">
        <v>6887</v>
      </c>
      <c r="K27" s="56" t="s">
        <v>1655</v>
      </c>
      <c r="L27" s="56" t="s">
        <v>797</v>
      </c>
      <c r="M27" s="93" t="s">
        <v>8512</v>
      </c>
      <c r="N27" s="94"/>
      <c r="O27" s="94"/>
    </row>
    <row r="28" spans="1:15" ht="30">
      <c r="A28" s="53">
        <v>22</v>
      </c>
      <c r="B28" s="54">
        <v>863</v>
      </c>
      <c r="C28" s="8" t="s">
        <v>8513</v>
      </c>
      <c r="D28" s="8" t="s">
        <v>8514</v>
      </c>
      <c r="E28" s="56" t="s">
        <v>8515</v>
      </c>
      <c r="F28" s="93" t="s">
        <v>8516</v>
      </c>
      <c r="G28" s="94"/>
      <c r="H28" s="56" t="s">
        <v>8517</v>
      </c>
      <c r="I28" s="56" t="s">
        <v>8518</v>
      </c>
      <c r="J28" s="56" t="s">
        <v>4867</v>
      </c>
      <c r="K28" s="56" t="s">
        <v>272</v>
      </c>
      <c r="L28" s="56" t="s">
        <v>8519</v>
      </c>
      <c r="M28" s="93" t="s">
        <v>8520</v>
      </c>
      <c r="N28" s="94"/>
      <c r="O28" s="94"/>
    </row>
    <row r="29" spans="1:15">
      <c r="A29" s="53">
        <v>23</v>
      </c>
      <c r="B29" s="54">
        <v>864</v>
      </c>
      <c r="C29" s="8" t="s">
        <v>8521</v>
      </c>
      <c r="D29" s="8" t="s">
        <v>8522</v>
      </c>
      <c r="E29" s="56" t="s">
        <v>8523</v>
      </c>
      <c r="F29" s="93" t="s">
        <v>8524</v>
      </c>
      <c r="G29" s="94"/>
      <c r="H29" s="56" t="s">
        <v>8525</v>
      </c>
      <c r="I29" s="56" t="s">
        <v>8526</v>
      </c>
      <c r="J29" s="56" t="s">
        <v>8527</v>
      </c>
      <c r="K29" s="56" t="s">
        <v>1302</v>
      </c>
      <c r="L29" s="56" t="s">
        <v>3754</v>
      </c>
      <c r="M29" s="93" t="s">
        <v>8528</v>
      </c>
      <c r="N29" s="94"/>
      <c r="O29" s="94"/>
    </row>
    <row r="30" spans="1:15">
      <c r="A30" s="53">
        <v>24</v>
      </c>
      <c r="B30" s="54">
        <v>865</v>
      </c>
      <c r="C30" s="8" t="s">
        <v>8529</v>
      </c>
      <c r="D30" s="8" t="s">
        <v>8530</v>
      </c>
      <c r="E30" s="56" t="s">
        <v>8531</v>
      </c>
      <c r="F30" s="93" t="s">
        <v>5146</v>
      </c>
      <c r="G30" s="94"/>
      <c r="H30" s="56" t="s">
        <v>8532</v>
      </c>
      <c r="I30" s="56" t="s">
        <v>8533</v>
      </c>
      <c r="J30" s="56" t="s">
        <v>3181</v>
      </c>
      <c r="K30" s="56" t="s">
        <v>2247</v>
      </c>
      <c r="L30" s="56" t="s">
        <v>8534</v>
      </c>
      <c r="M30" s="93" t="s">
        <v>8535</v>
      </c>
      <c r="N30" s="94"/>
      <c r="O30" s="94"/>
    </row>
    <row r="31" spans="1:15">
      <c r="A31" s="53">
        <v>25</v>
      </c>
      <c r="B31" s="54">
        <v>866</v>
      </c>
      <c r="C31" s="8" t="s">
        <v>8536</v>
      </c>
      <c r="D31" s="8" t="s">
        <v>8537</v>
      </c>
      <c r="E31" s="56" t="s">
        <v>8538</v>
      </c>
      <c r="F31" s="93" t="s">
        <v>8539</v>
      </c>
      <c r="G31" s="94"/>
      <c r="H31" s="56" t="s">
        <v>8540</v>
      </c>
      <c r="I31" s="56" t="s">
        <v>8541</v>
      </c>
      <c r="J31" s="56" t="s">
        <v>3936</v>
      </c>
      <c r="K31" s="56" t="s">
        <v>174</v>
      </c>
      <c r="L31" s="56" t="s">
        <v>8542</v>
      </c>
      <c r="M31" s="93" t="s">
        <v>8543</v>
      </c>
      <c r="N31" s="94"/>
      <c r="O31" s="94"/>
    </row>
    <row r="32" spans="1:15">
      <c r="A32" s="53">
        <v>26</v>
      </c>
      <c r="B32" s="54">
        <v>867</v>
      </c>
      <c r="C32" s="8" t="s">
        <v>8544</v>
      </c>
      <c r="D32" s="8" t="s">
        <v>8545</v>
      </c>
      <c r="E32" s="56" t="s">
        <v>8546</v>
      </c>
      <c r="F32" s="93" t="s">
        <v>8547</v>
      </c>
      <c r="G32" s="94"/>
      <c r="H32" s="56" t="s">
        <v>8548</v>
      </c>
      <c r="I32" s="56" t="s">
        <v>8549</v>
      </c>
      <c r="J32" s="56" t="s">
        <v>3155</v>
      </c>
      <c r="K32" s="56" t="s">
        <v>69</v>
      </c>
      <c r="L32" s="56" t="s">
        <v>8550</v>
      </c>
      <c r="M32" s="93" t="s">
        <v>8551</v>
      </c>
      <c r="N32" s="94"/>
      <c r="O32" s="94"/>
    </row>
    <row r="33" spans="1:15">
      <c r="A33" s="53">
        <v>27</v>
      </c>
      <c r="B33" s="54">
        <v>868</v>
      </c>
      <c r="C33" s="8" t="s">
        <v>8552</v>
      </c>
      <c r="D33" s="8" t="s">
        <v>8553</v>
      </c>
      <c r="E33" s="56" t="s">
        <v>8554</v>
      </c>
      <c r="F33" s="93" t="s">
        <v>8555</v>
      </c>
      <c r="G33" s="94"/>
      <c r="H33" s="56" t="s">
        <v>8556</v>
      </c>
      <c r="I33" s="56" t="s">
        <v>8557</v>
      </c>
      <c r="J33" s="56" t="s">
        <v>1060</v>
      </c>
      <c r="K33" s="56" t="s">
        <v>1700</v>
      </c>
      <c r="L33" s="56" t="s">
        <v>8558</v>
      </c>
      <c r="M33" s="93" t="s">
        <v>8559</v>
      </c>
      <c r="N33" s="94"/>
      <c r="O33" s="94"/>
    </row>
    <row r="34" spans="1:15">
      <c r="A34" s="53">
        <v>28</v>
      </c>
      <c r="B34" s="54">
        <v>869</v>
      </c>
      <c r="C34" s="8" t="s">
        <v>8560</v>
      </c>
      <c r="D34" s="8" t="s">
        <v>8561</v>
      </c>
      <c r="E34" s="56" t="s">
        <v>8562</v>
      </c>
      <c r="F34" s="93" t="s">
        <v>8563</v>
      </c>
      <c r="G34" s="94"/>
      <c r="H34" s="56" t="s">
        <v>8564</v>
      </c>
      <c r="I34" s="56" t="s">
        <v>8314</v>
      </c>
      <c r="J34" s="56" t="s">
        <v>5108</v>
      </c>
      <c r="K34" s="56" t="s">
        <v>213</v>
      </c>
      <c r="L34" s="56" t="s">
        <v>8565</v>
      </c>
      <c r="M34" s="93" t="s">
        <v>8566</v>
      </c>
      <c r="N34" s="94"/>
      <c r="O34" s="94"/>
    </row>
    <row r="35" spans="1:15">
      <c r="A35" s="53">
        <v>29</v>
      </c>
      <c r="B35" s="54">
        <v>870</v>
      </c>
      <c r="C35" s="8" t="s">
        <v>8567</v>
      </c>
      <c r="D35" s="8" t="s">
        <v>8568</v>
      </c>
      <c r="E35" s="56" t="s">
        <v>8569</v>
      </c>
      <c r="F35" s="93" t="s">
        <v>8570</v>
      </c>
      <c r="G35" s="94"/>
      <c r="H35" s="56" t="s">
        <v>8571</v>
      </c>
      <c r="I35" s="56" t="s">
        <v>8572</v>
      </c>
      <c r="J35" s="56" t="s">
        <v>8573</v>
      </c>
      <c r="K35" s="56" t="s">
        <v>692</v>
      </c>
      <c r="L35" s="56" t="s">
        <v>8574</v>
      </c>
      <c r="M35" s="93" t="s">
        <v>8575</v>
      </c>
      <c r="N35" s="94"/>
      <c r="O35" s="94"/>
    </row>
    <row r="36" spans="1:15">
      <c r="A36" s="53">
        <v>30</v>
      </c>
      <c r="B36" s="54">
        <v>870</v>
      </c>
      <c r="C36" s="8" t="s">
        <v>8576</v>
      </c>
      <c r="D36" s="8" t="s">
        <v>8577</v>
      </c>
      <c r="E36" s="56" t="s">
        <v>8578</v>
      </c>
      <c r="F36" s="93" t="s">
        <v>8579</v>
      </c>
      <c r="G36" s="94"/>
      <c r="H36" s="56" t="s">
        <v>8580</v>
      </c>
      <c r="I36" s="56" t="s">
        <v>8581</v>
      </c>
      <c r="J36" s="56" t="s">
        <v>825</v>
      </c>
      <c r="K36" s="56" t="s">
        <v>2003</v>
      </c>
      <c r="L36" s="56" t="s">
        <v>8582</v>
      </c>
      <c r="M36" s="93" t="s">
        <v>8575</v>
      </c>
      <c r="N36" s="94"/>
      <c r="O36" s="94"/>
    </row>
    <row r="37" spans="1:15">
      <c r="A37" s="53">
        <v>31</v>
      </c>
      <c r="B37" s="54">
        <v>872</v>
      </c>
      <c r="C37" s="8" t="s">
        <v>8583</v>
      </c>
      <c r="D37" s="8" t="s">
        <v>8584</v>
      </c>
      <c r="E37" s="56" t="s">
        <v>8585</v>
      </c>
      <c r="F37" s="93" t="s">
        <v>8586</v>
      </c>
      <c r="G37" s="94"/>
      <c r="H37" s="56" t="s">
        <v>8587</v>
      </c>
      <c r="I37" s="56" t="s">
        <v>8588</v>
      </c>
      <c r="J37" s="56" t="s">
        <v>436</v>
      </c>
      <c r="K37" s="56" t="s">
        <v>1984</v>
      </c>
      <c r="L37" s="56" t="s">
        <v>8589</v>
      </c>
      <c r="M37" s="93" t="s">
        <v>8590</v>
      </c>
      <c r="N37" s="94"/>
      <c r="O37" s="94"/>
    </row>
    <row r="38" spans="1:15">
      <c r="A38" s="53">
        <v>32</v>
      </c>
      <c r="B38" s="54">
        <v>873</v>
      </c>
      <c r="C38" s="8" t="s">
        <v>8591</v>
      </c>
      <c r="D38" s="8" t="s">
        <v>8592</v>
      </c>
      <c r="E38" s="56" t="s">
        <v>8593</v>
      </c>
      <c r="F38" s="93" t="s">
        <v>8594</v>
      </c>
      <c r="G38" s="94"/>
      <c r="H38" s="56" t="s">
        <v>1246</v>
      </c>
      <c r="I38" s="56" t="s">
        <v>8595</v>
      </c>
      <c r="J38" s="56" t="s">
        <v>1361</v>
      </c>
      <c r="K38" s="56" t="s">
        <v>3455</v>
      </c>
      <c r="L38" s="56" t="s">
        <v>3062</v>
      </c>
      <c r="M38" s="93" t="s">
        <v>8596</v>
      </c>
      <c r="N38" s="94"/>
      <c r="O38" s="94"/>
    </row>
    <row r="39" spans="1:15">
      <c r="A39" s="53">
        <v>33</v>
      </c>
      <c r="B39" s="54">
        <v>874</v>
      </c>
      <c r="C39" s="8" t="s">
        <v>8597</v>
      </c>
      <c r="D39" s="8" t="s">
        <v>8598</v>
      </c>
      <c r="E39" s="56" t="s">
        <v>8599</v>
      </c>
      <c r="F39" s="93" t="s">
        <v>8600</v>
      </c>
      <c r="G39" s="94"/>
      <c r="H39" s="56" t="s">
        <v>4275</v>
      </c>
      <c r="I39" s="56" t="s">
        <v>6711</v>
      </c>
      <c r="J39" s="56" t="s">
        <v>8601</v>
      </c>
      <c r="K39" s="56" t="s">
        <v>1321</v>
      </c>
      <c r="L39" s="56" t="s">
        <v>8602</v>
      </c>
      <c r="M39" s="93" t="s">
        <v>8603</v>
      </c>
      <c r="N39" s="94"/>
      <c r="O39" s="94"/>
    </row>
    <row r="40" spans="1:15">
      <c r="A40" s="53">
        <v>34</v>
      </c>
      <c r="B40" s="54">
        <v>875</v>
      </c>
      <c r="C40" s="8" t="s">
        <v>8604</v>
      </c>
      <c r="D40" s="8" t="s">
        <v>8605</v>
      </c>
      <c r="E40" s="56" t="s">
        <v>8606</v>
      </c>
      <c r="F40" s="93" t="s">
        <v>5318</v>
      </c>
      <c r="G40" s="94"/>
      <c r="H40" s="56" t="s">
        <v>6002</v>
      </c>
      <c r="I40" s="56" t="s">
        <v>6002</v>
      </c>
      <c r="J40" s="56" t="s">
        <v>591</v>
      </c>
      <c r="K40" s="56" t="s">
        <v>146</v>
      </c>
      <c r="L40" s="56" t="s">
        <v>6342</v>
      </c>
      <c r="M40" s="93" t="s">
        <v>8607</v>
      </c>
      <c r="N40" s="94"/>
      <c r="O40" s="94"/>
    </row>
    <row r="41" spans="1:15">
      <c r="A41" s="53">
        <v>35</v>
      </c>
      <c r="B41" s="54">
        <v>876</v>
      </c>
      <c r="C41" s="8" t="s">
        <v>8608</v>
      </c>
      <c r="D41" s="8" t="s">
        <v>8608</v>
      </c>
      <c r="E41" s="56" t="s">
        <v>8609</v>
      </c>
      <c r="F41" s="93" t="s">
        <v>8610</v>
      </c>
      <c r="G41" s="94"/>
      <c r="H41" s="56" t="s">
        <v>2791</v>
      </c>
      <c r="I41" s="56" t="s">
        <v>8611</v>
      </c>
      <c r="J41" s="56" t="s">
        <v>2451</v>
      </c>
      <c r="K41" s="56" t="s">
        <v>337</v>
      </c>
      <c r="L41" s="56" t="s">
        <v>6626</v>
      </c>
      <c r="M41" s="93" t="s">
        <v>8612</v>
      </c>
      <c r="N41" s="94"/>
      <c r="O41" s="94"/>
    </row>
    <row r="42" spans="1:15">
      <c r="A42" s="53">
        <v>36</v>
      </c>
      <c r="B42" s="54">
        <v>877</v>
      </c>
      <c r="C42" s="8" t="s">
        <v>8613</v>
      </c>
      <c r="D42" s="8" t="s">
        <v>8614</v>
      </c>
      <c r="E42" s="56" t="s">
        <v>8615</v>
      </c>
      <c r="F42" s="93" t="s">
        <v>902</v>
      </c>
      <c r="G42" s="94"/>
      <c r="H42" s="56" t="s">
        <v>8616</v>
      </c>
      <c r="I42" s="56" t="s">
        <v>8617</v>
      </c>
      <c r="J42" s="56" t="s">
        <v>1577</v>
      </c>
      <c r="K42" s="56" t="s">
        <v>7246</v>
      </c>
      <c r="L42" s="56" t="s">
        <v>8618</v>
      </c>
      <c r="M42" s="93" t="s">
        <v>8619</v>
      </c>
      <c r="N42" s="94"/>
      <c r="O42" s="94"/>
    </row>
    <row r="43" spans="1:15">
      <c r="A43" s="53">
        <v>37</v>
      </c>
      <c r="B43" s="54">
        <v>878</v>
      </c>
      <c r="C43" s="8" t="s">
        <v>8620</v>
      </c>
      <c r="D43" s="8" t="s">
        <v>8621</v>
      </c>
      <c r="E43" s="56" t="s">
        <v>8622</v>
      </c>
      <c r="F43" s="93" t="s">
        <v>8623</v>
      </c>
      <c r="G43" s="94"/>
      <c r="H43" s="56" t="s">
        <v>8624</v>
      </c>
      <c r="I43" s="56" t="s">
        <v>8625</v>
      </c>
      <c r="J43" s="56" t="s">
        <v>8626</v>
      </c>
      <c r="K43" s="56" t="s">
        <v>2247</v>
      </c>
      <c r="L43" s="56" t="s">
        <v>8565</v>
      </c>
      <c r="M43" s="93" t="s">
        <v>8627</v>
      </c>
      <c r="N43" s="94"/>
      <c r="O43" s="94"/>
    </row>
    <row r="44" spans="1:15" ht="30">
      <c r="A44" s="53">
        <v>38</v>
      </c>
      <c r="B44" s="54">
        <v>879</v>
      </c>
      <c r="C44" s="8" t="s">
        <v>8628</v>
      </c>
      <c r="D44" s="8" t="s">
        <v>8629</v>
      </c>
      <c r="E44" s="56" t="s">
        <v>8630</v>
      </c>
      <c r="F44" s="93" t="s">
        <v>8631</v>
      </c>
      <c r="G44" s="94"/>
      <c r="H44" s="56" t="s">
        <v>6054</v>
      </c>
      <c r="I44" s="56" t="s">
        <v>8632</v>
      </c>
      <c r="J44" s="56" t="s">
        <v>960</v>
      </c>
      <c r="K44" s="56" t="s">
        <v>1984</v>
      </c>
      <c r="L44" s="56" t="s">
        <v>7056</v>
      </c>
      <c r="M44" s="93" t="s">
        <v>8633</v>
      </c>
      <c r="N44" s="94"/>
      <c r="O44" s="94"/>
    </row>
    <row r="45" spans="1:15">
      <c r="A45" s="53">
        <v>39</v>
      </c>
      <c r="B45" s="54">
        <v>880</v>
      </c>
      <c r="C45" s="8" t="s">
        <v>8634</v>
      </c>
      <c r="D45" s="8" t="s">
        <v>8634</v>
      </c>
      <c r="E45" s="56" t="s">
        <v>8635</v>
      </c>
      <c r="F45" s="93" t="s">
        <v>8636</v>
      </c>
      <c r="G45" s="94"/>
      <c r="H45" s="56" t="s">
        <v>8637</v>
      </c>
      <c r="I45" s="56" t="s">
        <v>8638</v>
      </c>
      <c r="J45" s="56" t="s">
        <v>3181</v>
      </c>
      <c r="K45" s="56" t="s">
        <v>99</v>
      </c>
      <c r="L45" s="56" t="s">
        <v>8639</v>
      </c>
      <c r="M45" s="93" t="s">
        <v>8640</v>
      </c>
      <c r="N45" s="94"/>
      <c r="O45" s="94"/>
    </row>
    <row r="46" spans="1:15">
      <c r="A46" s="53">
        <v>40</v>
      </c>
      <c r="B46" s="54">
        <v>881</v>
      </c>
      <c r="C46" s="8" t="s">
        <v>8641</v>
      </c>
      <c r="D46" s="8" t="s">
        <v>8642</v>
      </c>
      <c r="E46" s="56" t="s">
        <v>8643</v>
      </c>
      <c r="F46" s="93" t="s">
        <v>8644</v>
      </c>
      <c r="G46" s="94"/>
      <c r="H46" s="56" t="s">
        <v>8645</v>
      </c>
      <c r="I46" s="56" t="s">
        <v>8646</v>
      </c>
      <c r="J46" s="56" t="s">
        <v>1673</v>
      </c>
      <c r="K46" s="56" t="s">
        <v>1219</v>
      </c>
      <c r="L46" s="56" t="s">
        <v>8647</v>
      </c>
      <c r="M46" s="93" t="s">
        <v>8648</v>
      </c>
      <c r="N46" s="94"/>
      <c r="O46" s="94"/>
    </row>
    <row r="47" spans="1:15">
      <c r="A47" s="53">
        <v>41</v>
      </c>
      <c r="B47" s="54">
        <v>882</v>
      </c>
      <c r="C47" s="8" t="s">
        <v>8649</v>
      </c>
      <c r="D47" s="8" t="s">
        <v>8650</v>
      </c>
      <c r="E47" s="56" t="s">
        <v>8651</v>
      </c>
      <c r="F47" s="93" t="s">
        <v>8652</v>
      </c>
      <c r="G47" s="94"/>
      <c r="H47" s="56" t="s">
        <v>8653</v>
      </c>
      <c r="I47" s="56" t="s">
        <v>8654</v>
      </c>
      <c r="J47" s="56" t="s">
        <v>4867</v>
      </c>
      <c r="K47" s="56" t="s">
        <v>337</v>
      </c>
      <c r="L47" s="56" t="s">
        <v>8655</v>
      </c>
      <c r="M47" s="93" t="s">
        <v>8656</v>
      </c>
      <c r="N47" s="94"/>
      <c r="O47" s="94"/>
    </row>
    <row r="48" spans="1:15">
      <c r="A48" s="53">
        <v>42</v>
      </c>
      <c r="B48" s="54">
        <v>883</v>
      </c>
      <c r="C48" s="8" t="s">
        <v>8657</v>
      </c>
      <c r="D48" s="8" t="s">
        <v>8658</v>
      </c>
      <c r="E48" s="56" t="s">
        <v>8659</v>
      </c>
      <c r="F48" s="93" t="s">
        <v>8660</v>
      </c>
      <c r="G48" s="94"/>
      <c r="H48" s="56" t="s">
        <v>8661</v>
      </c>
      <c r="I48" s="56" t="s">
        <v>8662</v>
      </c>
      <c r="J48" s="56" t="s">
        <v>2484</v>
      </c>
      <c r="K48" s="56" t="s">
        <v>2782</v>
      </c>
      <c r="L48" s="56" t="s">
        <v>6619</v>
      </c>
      <c r="M48" s="93" t="s">
        <v>8663</v>
      </c>
      <c r="N48" s="94"/>
      <c r="O48" s="94"/>
    </row>
    <row r="49" spans="1:15">
      <c r="A49" s="53">
        <v>43</v>
      </c>
      <c r="B49" s="54">
        <v>884</v>
      </c>
      <c r="C49" s="8" t="s">
        <v>8664</v>
      </c>
      <c r="D49" s="8" t="s">
        <v>8665</v>
      </c>
      <c r="E49" s="56" t="s">
        <v>8666</v>
      </c>
      <c r="F49" s="93" t="s">
        <v>8667</v>
      </c>
      <c r="G49" s="94"/>
      <c r="H49" s="56" t="s">
        <v>8668</v>
      </c>
      <c r="I49" s="56" t="s">
        <v>8669</v>
      </c>
      <c r="J49" s="56" t="s">
        <v>3777</v>
      </c>
      <c r="K49" s="56" t="s">
        <v>638</v>
      </c>
      <c r="L49" s="56" t="s">
        <v>8670</v>
      </c>
      <c r="M49" s="93" t="s">
        <v>8671</v>
      </c>
      <c r="N49" s="94"/>
      <c r="O49" s="94"/>
    </row>
    <row r="50" spans="1:15">
      <c r="A50" s="53">
        <v>44</v>
      </c>
      <c r="B50" s="54">
        <v>885</v>
      </c>
      <c r="C50" s="8" t="s">
        <v>8672</v>
      </c>
      <c r="D50" s="8" t="s">
        <v>8673</v>
      </c>
      <c r="E50" s="56" t="s">
        <v>8674</v>
      </c>
      <c r="F50" s="93" t="s">
        <v>8675</v>
      </c>
      <c r="G50" s="94"/>
      <c r="H50" s="56" t="s">
        <v>8676</v>
      </c>
      <c r="I50" s="56" t="s">
        <v>8677</v>
      </c>
      <c r="J50" s="56" t="s">
        <v>1013</v>
      </c>
      <c r="K50" s="56" t="s">
        <v>242</v>
      </c>
      <c r="L50" s="56" t="s">
        <v>4808</v>
      </c>
      <c r="M50" s="93" t="s">
        <v>8678</v>
      </c>
      <c r="N50" s="94"/>
      <c r="O50" s="94"/>
    </row>
    <row r="51" spans="1:15">
      <c r="A51" s="53">
        <v>45</v>
      </c>
      <c r="B51" s="54">
        <v>885</v>
      </c>
      <c r="C51" s="8" t="s">
        <v>8679</v>
      </c>
      <c r="D51" s="8" t="s">
        <v>8680</v>
      </c>
      <c r="E51" s="56" t="s">
        <v>8681</v>
      </c>
      <c r="F51" s="93" t="s">
        <v>8682</v>
      </c>
      <c r="G51" s="94"/>
      <c r="H51" s="56" t="s">
        <v>7550</v>
      </c>
      <c r="I51" s="56" t="s">
        <v>8683</v>
      </c>
      <c r="J51" s="56" t="s">
        <v>2220</v>
      </c>
      <c r="K51" s="56" t="s">
        <v>816</v>
      </c>
      <c r="L51" s="56" t="s">
        <v>3392</v>
      </c>
      <c r="M51" s="93" t="s">
        <v>8678</v>
      </c>
      <c r="N51" s="94"/>
      <c r="O51" s="94"/>
    </row>
    <row r="52" spans="1:15">
      <c r="A52" s="53">
        <v>46</v>
      </c>
      <c r="B52" s="54">
        <v>887</v>
      </c>
      <c r="C52" s="8" t="s">
        <v>8684</v>
      </c>
      <c r="D52" s="8" t="s">
        <v>8685</v>
      </c>
      <c r="E52" s="56" t="s">
        <v>8686</v>
      </c>
      <c r="F52" s="93" t="s">
        <v>8687</v>
      </c>
      <c r="G52" s="94"/>
      <c r="H52" s="56" t="s">
        <v>8688</v>
      </c>
      <c r="I52" s="56" t="s">
        <v>8689</v>
      </c>
      <c r="J52" s="56" t="s">
        <v>5028</v>
      </c>
      <c r="K52" s="56" t="s">
        <v>3383</v>
      </c>
      <c r="L52" s="56" t="s">
        <v>8690</v>
      </c>
      <c r="M52" s="93" t="s">
        <v>8691</v>
      </c>
      <c r="N52" s="94"/>
      <c r="O52" s="94"/>
    </row>
    <row r="53" spans="1:15">
      <c r="A53" s="53">
        <v>47</v>
      </c>
      <c r="B53" s="54">
        <v>888</v>
      </c>
      <c r="C53" s="8" t="s">
        <v>8692</v>
      </c>
      <c r="D53" s="8" t="s">
        <v>8693</v>
      </c>
      <c r="E53" s="56" t="s">
        <v>8694</v>
      </c>
      <c r="F53" s="93" t="s">
        <v>8695</v>
      </c>
      <c r="G53" s="94"/>
      <c r="H53" s="56" t="s">
        <v>8696</v>
      </c>
      <c r="I53" s="56" t="s">
        <v>8697</v>
      </c>
      <c r="J53" s="56" t="s">
        <v>446</v>
      </c>
      <c r="K53" s="56" t="s">
        <v>5564</v>
      </c>
      <c r="L53" s="56" t="s">
        <v>8698</v>
      </c>
      <c r="M53" s="93" t="s">
        <v>8699</v>
      </c>
      <c r="N53" s="94"/>
      <c r="O53" s="94"/>
    </row>
    <row r="54" spans="1:15">
      <c r="A54" s="53">
        <v>48</v>
      </c>
      <c r="B54" s="54">
        <v>889</v>
      </c>
      <c r="C54" s="8" t="s">
        <v>8700</v>
      </c>
      <c r="D54" s="8" t="s">
        <v>8701</v>
      </c>
      <c r="E54" s="56" t="s">
        <v>8702</v>
      </c>
      <c r="F54" s="93" t="s">
        <v>8703</v>
      </c>
      <c r="G54" s="94"/>
      <c r="H54" s="56" t="s">
        <v>8704</v>
      </c>
      <c r="I54" s="56" t="s">
        <v>4299</v>
      </c>
      <c r="J54" s="56" t="s">
        <v>1609</v>
      </c>
      <c r="K54" s="56" t="s">
        <v>119</v>
      </c>
      <c r="L54" s="56" t="s">
        <v>8705</v>
      </c>
      <c r="M54" s="93" t="s">
        <v>8706</v>
      </c>
      <c r="N54" s="94"/>
      <c r="O54" s="94"/>
    </row>
    <row r="55" spans="1:15">
      <c r="A55" s="53">
        <v>49</v>
      </c>
      <c r="B55" s="54">
        <v>889</v>
      </c>
      <c r="C55" s="8" t="s">
        <v>8707</v>
      </c>
      <c r="D55" s="8" t="s">
        <v>8708</v>
      </c>
      <c r="E55" s="56" t="s">
        <v>8709</v>
      </c>
      <c r="F55" s="93" t="s">
        <v>8710</v>
      </c>
      <c r="G55" s="94"/>
      <c r="H55" s="56" t="s">
        <v>8711</v>
      </c>
      <c r="I55" s="56" t="s">
        <v>8712</v>
      </c>
      <c r="J55" s="56" t="s">
        <v>8713</v>
      </c>
      <c r="K55" s="56" t="s">
        <v>3548</v>
      </c>
      <c r="L55" s="56" t="s">
        <v>8714</v>
      </c>
      <c r="M55" s="93" t="s">
        <v>8706</v>
      </c>
      <c r="N55" s="94"/>
      <c r="O55" s="94"/>
    </row>
    <row r="56" spans="1:15">
      <c r="A56" s="53">
        <v>50</v>
      </c>
      <c r="B56" s="54">
        <v>889</v>
      </c>
      <c r="C56" s="8" t="s">
        <v>8715</v>
      </c>
      <c r="D56" s="8" t="s">
        <v>8716</v>
      </c>
      <c r="E56" s="56" t="s">
        <v>8717</v>
      </c>
      <c r="F56" s="93" t="s">
        <v>8718</v>
      </c>
      <c r="G56" s="94"/>
      <c r="H56" s="56" t="s">
        <v>8719</v>
      </c>
      <c r="I56" s="56" t="s">
        <v>8720</v>
      </c>
      <c r="J56" s="56" t="s">
        <v>780</v>
      </c>
      <c r="K56" s="56" t="s">
        <v>2194</v>
      </c>
      <c r="L56" s="56" t="s">
        <v>4640</v>
      </c>
      <c r="M56" s="93" t="s">
        <v>8706</v>
      </c>
      <c r="N56" s="94"/>
      <c r="O56" s="94"/>
    </row>
    <row r="57" spans="1:15">
      <c r="A57" s="53">
        <v>51</v>
      </c>
      <c r="B57" s="54">
        <v>892</v>
      </c>
      <c r="C57" s="8" t="s">
        <v>8721</v>
      </c>
      <c r="D57" s="8" t="s">
        <v>8722</v>
      </c>
      <c r="E57" s="56" t="s">
        <v>8723</v>
      </c>
      <c r="F57" s="93" t="s">
        <v>8724</v>
      </c>
      <c r="G57" s="94"/>
      <c r="H57" s="56" t="s">
        <v>8725</v>
      </c>
      <c r="I57" s="56" t="s">
        <v>8726</v>
      </c>
      <c r="J57" s="56" t="s">
        <v>8727</v>
      </c>
      <c r="K57" s="56" t="s">
        <v>1132</v>
      </c>
      <c r="L57" s="56" t="s">
        <v>8728</v>
      </c>
      <c r="M57" s="93" t="s">
        <v>8729</v>
      </c>
      <c r="N57" s="94"/>
      <c r="O57" s="94"/>
    </row>
    <row r="58" spans="1:15">
      <c r="A58" s="53">
        <v>52</v>
      </c>
      <c r="B58" s="54">
        <v>893</v>
      </c>
      <c r="C58" s="8" t="s">
        <v>8730</v>
      </c>
      <c r="D58" s="8" t="s">
        <v>8731</v>
      </c>
      <c r="E58" s="56" t="s">
        <v>8732</v>
      </c>
      <c r="F58" s="93" t="s">
        <v>8733</v>
      </c>
      <c r="G58" s="94"/>
      <c r="H58" s="56" t="s">
        <v>8734</v>
      </c>
      <c r="I58" s="56" t="s">
        <v>8735</v>
      </c>
      <c r="J58" s="56" t="s">
        <v>6909</v>
      </c>
      <c r="K58" s="56" t="s">
        <v>592</v>
      </c>
      <c r="L58" s="56" t="s">
        <v>5435</v>
      </c>
      <c r="M58" s="93" t="s">
        <v>8736</v>
      </c>
      <c r="N58" s="94"/>
      <c r="O58" s="94"/>
    </row>
    <row r="59" spans="1:15">
      <c r="A59" s="53">
        <v>53</v>
      </c>
      <c r="B59" s="54">
        <v>894</v>
      </c>
      <c r="C59" s="8" t="s">
        <v>8737</v>
      </c>
      <c r="D59" s="8" t="s">
        <v>8738</v>
      </c>
      <c r="E59" s="56" t="s">
        <v>8739</v>
      </c>
      <c r="F59" s="93" t="s">
        <v>8740</v>
      </c>
      <c r="G59" s="94"/>
      <c r="H59" s="56" t="s">
        <v>8741</v>
      </c>
      <c r="I59" s="56" t="s">
        <v>8742</v>
      </c>
      <c r="J59" s="56" t="s">
        <v>48</v>
      </c>
      <c r="K59" s="56" t="s">
        <v>2512</v>
      </c>
      <c r="L59" s="56" t="s">
        <v>8743</v>
      </c>
      <c r="M59" s="93" t="s">
        <v>8744</v>
      </c>
      <c r="N59" s="94"/>
      <c r="O59" s="94"/>
    </row>
    <row r="60" spans="1:15">
      <c r="A60" s="53">
        <v>54</v>
      </c>
      <c r="B60" s="54">
        <v>895</v>
      </c>
      <c r="C60" s="8" t="s">
        <v>8745</v>
      </c>
      <c r="D60" s="8" t="s">
        <v>8746</v>
      </c>
      <c r="E60" s="56" t="s">
        <v>8747</v>
      </c>
      <c r="F60" s="93" t="s">
        <v>8748</v>
      </c>
      <c r="G60" s="94"/>
      <c r="H60" s="56" t="s">
        <v>8749</v>
      </c>
      <c r="I60" s="56" t="s">
        <v>8750</v>
      </c>
      <c r="J60" s="56" t="s">
        <v>8751</v>
      </c>
      <c r="K60" s="56" t="s">
        <v>465</v>
      </c>
      <c r="L60" s="56" t="s">
        <v>8752</v>
      </c>
      <c r="M60" s="93" t="s">
        <v>8753</v>
      </c>
      <c r="N60" s="94"/>
      <c r="O60" s="94"/>
    </row>
    <row r="61" spans="1:15">
      <c r="A61" s="53">
        <v>55</v>
      </c>
      <c r="B61" s="54">
        <v>896</v>
      </c>
      <c r="C61" s="8" t="s">
        <v>8754</v>
      </c>
      <c r="D61" s="8" t="s">
        <v>8755</v>
      </c>
      <c r="E61" s="56" t="s">
        <v>8756</v>
      </c>
      <c r="F61" s="93" t="s">
        <v>8757</v>
      </c>
      <c r="G61" s="94"/>
      <c r="H61" s="56" t="s">
        <v>8758</v>
      </c>
      <c r="I61" s="56" t="s">
        <v>8759</v>
      </c>
      <c r="J61" s="56" t="s">
        <v>844</v>
      </c>
      <c r="K61" s="56" t="s">
        <v>99</v>
      </c>
      <c r="L61" s="56" t="s">
        <v>3990</v>
      </c>
      <c r="M61" s="93" t="s">
        <v>8760</v>
      </c>
      <c r="N61" s="94"/>
      <c r="O61" s="94"/>
    </row>
    <row r="62" spans="1:15">
      <c r="A62" s="53">
        <v>56</v>
      </c>
      <c r="B62" s="54">
        <v>897</v>
      </c>
      <c r="C62" s="8" t="s">
        <v>8761</v>
      </c>
      <c r="D62" s="8" t="s">
        <v>8762</v>
      </c>
      <c r="E62" s="56" t="s">
        <v>8763</v>
      </c>
      <c r="F62" s="93" t="s">
        <v>8764</v>
      </c>
      <c r="G62" s="94"/>
      <c r="H62" s="56" t="s">
        <v>8765</v>
      </c>
      <c r="I62" s="56" t="s">
        <v>8766</v>
      </c>
      <c r="J62" s="56" t="s">
        <v>8767</v>
      </c>
      <c r="K62" s="56" t="s">
        <v>512</v>
      </c>
      <c r="L62" s="56" t="s">
        <v>1534</v>
      </c>
      <c r="M62" s="93" t="s">
        <v>8768</v>
      </c>
      <c r="N62" s="94"/>
      <c r="O62" s="94"/>
    </row>
    <row r="63" spans="1:15">
      <c r="A63" s="53">
        <v>57</v>
      </c>
      <c r="B63" s="54">
        <v>898</v>
      </c>
      <c r="C63" s="8" t="s">
        <v>8769</v>
      </c>
      <c r="D63" s="8" t="s">
        <v>8770</v>
      </c>
      <c r="E63" s="56" t="s">
        <v>8771</v>
      </c>
      <c r="F63" s="93" t="s">
        <v>8772</v>
      </c>
      <c r="G63" s="94"/>
      <c r="H63" s="56" t="s">
        <v>2715</v>
      </c>
      <c r="I63" s="56" t="s">
        <v>8773</v>
      </c>
      <c r="J63" s="56" t="s">
        <v>4438</v>
      </c>
      <c r="K63" s="56" t="s">
        <v>2265</v>
      </c>
      <c r="L63" s="56" t="s">
        <v>1270</v>
      </c>
      <c r="M63" s="93" t="s">
        <v>8774</v>
      </c>
      <c r="N63" s="94"/>
      <c r="O63" s="94"/>
    </row>
    <row r="64" spans="1:15">
      <c r="A64" s="53">
        <v>58</v>
      </c>
      <c r="B64" s="54">
        <v>899</v>
      </c>
      <c r="C64" s="8" t="s">
        <v>8775</v>
      </c>
      <c r="D64" s="8" t="s">
        <v>8776</v>
      </c>
      <c r="E64" s="56" t="s">
        <v>8777</v>
      </c>
      <c r="F64" s="93" t="s">
        <v>8778</v>
      </c>
      <c r="G64" s="94"/>
      <c r="H64" s="56" t="s">
        <v>2982</v>
      </c>
      <c r="I64" s="56" t="s">
        <v>8779</v>
      </c>
      <c r="J64" s="56" t="s">
        <v>1193</v>
      </c>
      <c r="K64" s="56" t="s">
        <v>592</v>
      </c>
      <c r="L64" s="56" t="s">
        <v>8780</v>
      </c>
      <c r="M64" s="93" t="s">
        <v>8781</v>
      </c>
      <c r="N64" s="94"/>
      <c r="O64" s="94"/>
    </row>
    <row r="65" spans="1:15">
      <c r="A65" s="53">
        <v>59</v>
      </c>
      <c r="B65" s="54">
        <v>900</v>
      </c>
      <c r="C65" s="8" t="s">
        <v>8782</v>
      </c>
      <c r="D65" s="8" t="s">
        <v>8783</v>
      </c>
      <c r="E65" s="56" t="s">
        <v>8784</v>
      </c>
      <c r="F65" s="93" t="s">
        <v>8785</v>
      </c>
      <c r="G65" s="94"/>
      <c r="H65" s="56" t="s">
        <v>8786</v>
      </c>
      <c r="I65" s="56" t="s">
        <v>8787</v>
      </c>
      <c r="J65" s="56" t="s">
        <v>886</v>
      </c>
      <c r="K65" s="56" t="s">
        <v>19</v>
      </c>
      <c r="L65" s="56" t="s">
        <v>4640</v>
      </c>
      <c r="M65" s="93" t="s">
        <v>8788</v>
      </c>
      <c r="N65" s="94"/>
      <c r="O65" s="94"/>
    </row>
    <row r="66" spans="1:15">
      <c r="A66" s="53">
        <v>60</v>
      </c>
      <c r="B66" s="54">
        <v>901</v>
      </c>
      <c r="C66" s="8" t="s">
        <v>8789</v>
      </c>
      <c r="D66" s="8" t="s">
        <v>8790</v>
      </c>
      <c r="E66" s="56" t="s">
        <v>8791</v>
      </c>
      <c r="F66" s="93" t="s">
        <v>8792</v>
      </c>
      <c r="G66" s="94"/>
      <c r="H66" s="56" t="s">
        <v>8793</v>
      </c>
      <c r="I66" s="56" t="s">
        <v>8794</v>
      </c>
      <c r="J66" s="56" t="s">
        <v>1060</v>
      </c>
      <c r="K66" s="56" t="s">
        <v>1893</v>
      </c>
      <c r="L66" s="56" t="s">
        <v>8795</v>
      </c>
      <c r="M66" s="93" t="s">
        <v>8796</v>
      </c>
      <c r="N66" s="94"/>
      <c r="O66" s="94"/>
    </row>
    <row r="67" spans="1:15">
      <c r="A67" s="53">
        <v>61</v>
      </c>
      <c r="B67" s="54">
        <v>902</v>
      </c>
      <c r="C67" s="8" t="s">
        <v>8797</v>
      </c>
      <c r="D67" s="8" t="s">
        <v>8798</v>
      </c>
      <c r="E67" s="56" t="s">
        <v>8799</v>
      </c>
      <c r="F67" s="93" t="s">
        <v>8800</v>
      </c>
      <c r="G67" s="94"/>
      <c r="H67" s="56" t="s">
        <v>8801</v>
      </c>
      <c r="I67" s="56" t="s">
        <v>8802</v>
      </c>
      <c r="J67" s="56" t="s">
        <v>1509</v>
      </c>
      <c r="K67" s="56" t="s">
        <v>373</v>
      </c>
      <c r="L67" s="56" t="s">
        <v>2891</v>
      </c>
      <c r="M67" s="93" t="s">
        <v>8803</v>
      </c>
      <c r="N67" s="94"/>
      <c r="O67" s="94"/>
    </row>
    <row r="68" spans="1:15">
      <c r="A68" s="53">
        <v>62</v>
      </c>
      <c r="B68" s="54">
        <v>903</v>
      </c>
      <c r="C68" s="8" t="s">
        <v>8804</v>
      </c>
      <c r="D68" s="8" t="s">
        <v>8805</v>
      </c>
      <c r="E68" s="56" t="s">
        <v>8806</v>
      </c>
      <c r="F68" s="93" t="s">
        <v>8807</v>
      </c>
      <c r="G68" s="94"/>
      <c r="H68" s="56" t="s">
        <v>8808</v>
      </c>
      <c r="I68" s="56" t="s">
        <v>8809</v>
      </c>
      <c r="J68" s="56" t="s">
        <v>2899</v>
      </c>
      <c r="K68" s="56" t="s">
        <v>483</v>
      </c>
      <c r="L68" s="56" t="s">
        <v>5160</v>
      </c>
      <c r="M68" s="93" t="s">
        <v>8810</v>
      </c>
      <c r="N68" s="94"/>
      <c r="O68" s="94"/>
    </row>
    <row r="69" spans="1:15">
      <c r="A69" s="53">
        <v>63</v>
      </c>
      <c r="B69" s="54">
        <v>903</v>
      </c>
      <c r="C69" s="8" t="s">
        <v>8811</v>
      </c>
      <c r="D69" s="8" t="s">
        <v>8812</v>
      </c>
      <c r="E69" s="56" t="s">
        <v>8813</v>
      </c>
      <c r="F69" s="93" t="s">
        <v>8814</v>
      </c>
      <c r="G69" s="94"/>
      <c r="H69" s="56" t="s">
        <v>8815</v>
      </c>
      <c r="I69" s="56" t="s">
        <v>8816</v>
      </c>
      <c r="J69" s="56" t="s">
        <v>8817</v>
      </c>
      <c r="K69" s="56" t="s">
        <v>3778</v>
      </c>
      <c r="L69" s="56" t="s">
        <v>8818</v>
      </c>
      <c r="M69" s="93" t="s">
        <v>8810</v>
      </c>
      <c r="N69" s="94"/>
      <c r="O69" s="94"/>
    </row>
    <row r="70" spans="1:15" ht="30">
      <c r="A70" s="53">
        <v>64</v>
      </c>
      <c r="B70" s="54">
        <v>905</v>
      </c>
      <c r="C70" s="8" t="s">
        <v>8819</v>
      </c>
      <c r="D70" s="8" t="s">
        <v>8820</v>
      </c>
      <c r="E70" s="56" t="s">
        <v>8821</v>
      </c>
      <c r="F70" s="93" t="s">
        <v>8822</v>
      </c>
      <c r="G70" s="94"/>
      <c r="H70" s="56" t="s">
        <v>8823</v>
      </c>
      <c r="I70" s="56" t="s">
        <v>8824</v>
      </c>
      <c r="J70" s="56" t="s">
        <v>8825</v>
      </c>
      <c r="K70" s="56" t="s">
        <v>156</v>
      </c>
      <c r="L70" s="56" t="s">
        <v>8826</v>
      </c>
      <c r="M70" s="93" t="s">
        <v>8827</v>
      </c>
      <c r="N70" s="94"/>
      <c r="O70" s="94"/>
    </row>
    <row r="71" spans="1:15">
      <c r="A71" s="53">
        <v>65</v>
      </c>
      <c r="B71" s="54">
        <v>906</v>
      </c>
      <c r="C71" s="8" t="s">
        <v>8828</v>
      </c>
      <c r="D71" s="8" t="s">
        <v>8829</v>
      </c>
      <c r="E71" s="56" t="s">
        <v>8830</v>
      </c>
      <c r="F71" s="93" t="s">
        <v>8831</v>
      </c>
      <c r="G71" s="94"/>
      <c r="H71" s="56" t="s">
        <v>3943</v>
      </c>
      <c r="I71" s="56" t="s">
        <v>8832</v>
      </c>
      <c r="J71" s="56" t="s">
        <v>8833</v>
      </c>
      <c r="K71" s="56" t="s">
        <v>692</v>
      </c>
      <c r="L71" s="56" t="s">
        <v>8780</v>
      </c>
      <c r="M71" s="93" t="s">
        <v>8834</v>
      </c>
      <c r="N71" s="94"/>
      <c r="O71" s="94"/>
    </row>
    <row r="72" spans="1:15">
      <c r="A72" s="53">
        <v>66</v>
      </c>
      <c r="B72" s="54">
        <v>907</v>
      </c>
      <c r="C72" s="8" t="s">
        <v>8835</v>
      </c>
      <c r="D72" s="8" t="s">
        <v>8836</v>
      </c>
      <c r="E72" s="56" t="s">
        <v>8837</v>
      </c>
      <c r="F72" s="93" t="s">
        <v>8838</v>
      </c>
      <c r="G72" s="94"/>
      <c r="H72" s="56" t="s">
        <v>8839</v>
      </c>
      <c r="I72" s="56" t="s">
        <v>7786</v>
      </c>
      <c r="J72" s="56" t="s">
        <v>1033</v>
      </c>
      <c r="K72" s="56" t="s">
        <v>1655</v>
      </c>
      <c r="L72" s="56" t="s">
        <v>8840</v>
      </c>
      <c r="M72" s="93" t="s">
        <v>8841</v>
      </c>
      <c r="N72" s="94"/>
      <c r="O72" s="94"/>
    </row>
    <row r="73" spans="1:15">
      <c r="A73" s="53">
        <v>67</v>
      </c>
      <c r="B73" s="54">
        <v>908</v>
      </c>
      <c r="C73" s="8" t="s">
        <v>8842</v>
      </c>
      <c r="D73" s="8" t="s">
        <v>8843</v>
      </c>
      <c r="E73" s="56" t="s">
        <v>8844</v>
      </c>
      <c r="F73" s="93" t="s">
        <v>8845</v>
      </c>
      <c r="G73" s="94"/>
      <c r="H73" s="56" t="s">
        <v>4901</v>
      </c>
      <c r="I73" s="56" t="s">
        <v>8846</v>
      </c>
      <c r="J73" s="56" t="s">
        <v>852</v>
      </c>
      <c r="K73" s="56" t="s">
        <v>465</v>
      </c>
      <c r="L73" s="56" t="s">
        <v>8847</v>
      </c>
      <c r="M73" s="93" t="s">
        <v>8848</v>
      </c>
      <c r="N73" s="94"/>
      <c r="O73" s="94"/>
    </row>
    <row r="74" spans="1:15" ht="30">
      <c r="A74" s="53">
        <v>68</v>
      </c>
      <c r="B74" s="54">
        <v>909</v>
      </c>
      <c r="C74" s="8" t="s">
        <v>8849</v>
      </c>
      <c r="D74" s="8" t="s">
        <v>8850</v>
      </c>
      <c r="E74" s="56" t="s">
        <v>8851</v>
      </c>
      <c r="F74" s="93" t="s">
        <v>8852</v>
      </c>
      <c r="G74" s="94"/>
      <c r="H74" s="56" t="s">
        <v>8062</v>
      </c>
      <c r="I74" s="56" t="s">
        <v>8853</v>
      </c>
      <c r="J74" s="56" t="s">
        <v>2626</v>
      </c>
      <c r="K74" s="56" t="s">
        <v>474</v>
      </c>
      <c r="L74" s="56" t="s">
        <v>5651</v>
      </c>
      <c r="M74" s="93" t="s">
        <v>8854</v>
      </c>
      <c r="N74" s="94"/>
      <c r="O74" s="94"/>
    </row>
    <row r="75" spans="1:15">
      <c r="A75" s="53">
        <v>69</v>
      </c>
      <c r="B75" s="54">
        <v>910</v>
      </c>
      <c r="C75" s="8" t="s">
        <v>8855</v>
      </c>
      <c r="D75" s="8" t="s">
        <v>8856</v>
      </c>
      <c r="E75" s="56" t="s">
        <v>8857</v>
      </c>
      <c r="F75" s="93" t="s">
        <v>8858</v>
      </c>
      <c r="G75" s="94"/>
      <c r="H75" s="56" t="s">
        <v>7893</v>
      </c>
      <c r="I75" s="56" t="s">
        <v>8859</v>
      </c>
      <c r="J75" s="56" t="s">
        <v>6288</v>
      </c>
      <c r="K75" s="56" t="s">
        <v>1034</v>
      </c>
      <c r="L75" s="56" t="s">
        <v>8860</v>
      </c>
      <c r="M75" s="93" t="s">
        <v>8861</v>
      </c>
      <c r="N75" s="94"/>
      <c r="O75" s="94"/>
    </row>
    <row r="76" spans="1:15">
      <c r="A76" s="53">
        <v>70</v>
      </c>
      <c r="B76" s="54">
        <v>911</v>
      </c>
      <c r="C76" s="8" t="s">
        <v>8862</v>
      </c>
      <c r="D76" s="8" t="s">
        <v>8863</v>
      </c>
      <c r="E76" s="56" t="s">
        <v>8864</v>
      </c>
      <c r="F76" s="93" t="s">
        <v>8865</v>
      </c>
      <c r="G76" s="94"/>
      <c r="H76" s="56" t="s">
        <v>8866</v>
      </c>
      <c r="I76" s="56" t="s">
        <v>8867</v>
      </c>
      <c r="J76" s="56" t="s">
        <v>546</v>
      </c>
      <c r="K76" s="56" t="s">
        <v>1321</v>
      </c>
      <c r="L76" s="56" t="s">
        <v>8868</v>
      </c>
      <c r="M76" s="93" t="s">
        <v>8869</v>
      </c>
      <c r="N76" s="94"/>
      <c r="O76" s="94"/>
    </row>
    <row r="77" spans="1:15" ht="30">
      <c r="A77" s="53">
        <v>71</v>
      </c>
      <c r="B77" s="54">
        <v>912</v>
      </c>
      <c r="C77" s="8" t="s">
        <v>8870</v>
      </c>
      <c r="D77" s="8" t="s">
        <v>8871</v>
      </c>
      <c r="E77" s="56" t="s">
        <v>8872</v>
      </c>
      <c r="F77" s="93" t="s">
        <v>8873</v>
      </c>
      <c r="G77" s="94"/>
      <c r="H77" s="56" t="s">
        <v>4526</v>
      </c>
      <c r="I77" s="56" t="s">
        <v>8874</v>
      </c>
      <c r="J77" s="56" t="s">
        <v>3037</v>
      </c>
      <c r="K77" s="56" t="s">
        <v>337</v>
      </c>
      <c r="L77" s="56" t="s">
        <v>8875</v>
      </c>
      <c r="M77" s="93" t="s">
        <v>8876</v>
      </c>
      <c r="N77" s="94"/>
      <c r="O77" s="94"/>
    </row>
    <row r="78" spans="1:15">
      <c r="A78" s="53">
        <v>72</v>
      </c>
      <c r="B78" s="54">
        <v>913</v>
      </c>
      <c r="C78" s="8" t="s">
        <v>8877</v>
      </c>
      <c r="D78" s="8" t="s">
        <v>8878</v>
      </c>
      <c r="E78" s="56" t="s">
        <v>8879</v>
      </c>
      <c r="F78" s="93" t="s">
        <v>8880</v>
      </c>
      <c r="G78" s="94"/>
      <c r="H78" s="56" t="s">
        <v>8881</v>
      </c>
      <c r="I78" s="56" t="s">
        <v>1458</v>
      </c>
      <c r="J78" s="56" t="s">
        <v>8882</v>
      </c>
      <c r="K78" s="56" t="s">
        <v>961</v>
      </c>
      <c r="L78" s="56" t="s">
        <v>8519</v>
      </c>
      <c r="M78" s="93" t="s">
        <v>8883</v>
      </c>
      <c r="N78" s="94"/>
      <c r="O78" s="94"/>
    </row>
    <row r="79" spans="1:15">
      <c r="A79" s="53">
        <v>73</v>
      </c>
      <c r="B79" s="54">
        <v>914</v>
      </c>
      <c r="C79" s="8" t="s">
        <v>8884</v>
      </c>
      <c r="D79" s="8" t="s">
        <v>8885</v>
      </c>
      <c r="E79" s="56" t="s">
        <v>8886</v>
      </c>
      <c r="F79" s="93" t="s">
        <v>8887</v>
      </c>
      <c r="G79" s="94"/>
      <c r="H79" s="56" t="s">
        <v>4178</v>
      </c>
      <c r="I79" s="56" t="s">
        <v>8888</v>
      </c>
      <c r="J79" s="56" t="s">
        <v>5227</v>
      </c>
      <c r="K79" s="56" t="s">
        <v>789</v>
      </c>
      <c r="L79" s="56" t="s">
        <v>8889</v>
      </c>
      <c r="M79" s="93" t="s">
        <v>8890</v>
      </c>
      <c r="N79" s="94"/>
      <c r="O79" s="94"/>
    </row>
    <row r="80" spans="1:15">
      <c r="A80" s="53">
        <v>74</v>
      </c>
      <c r="B80" s="54">
        <v>915</v>
      </c>
      <c r="C80" s="8" t="s">
        <v>8891</v>
      </c>
      <c r="D80" s="8" t="s">
        <v>8892</v>
      </c>
      <c r="E80" s="56" t="s">
        <v>8893</v>
      </c>
      <c r="F80" s="93" t="s">
        <v>8894</v>
      </c>
      <c r="G80" s="94"/>
      <c r="H80" s="56" t="s">
        <v>8895</v>
      </c>
      <c r="I80" s="56" t="s">
        <v>7867</v>
      </c>
      <c r="J80" s="56" t="s">
        <v>327</v>
      </c>
      <c r="K80" s="56" t="s">
        <v>3279</v>
      </c>
      <c r="L80" s="56" t="s">
        <v>8896</v>
      </c>
      <c r="M80" s="93" t="s">
        <v>8897</v>
      </c>
      <c r="N80" s="94"/>
      <c r="O80" s="94"/>
    </row>
    <row r="81" spans="1:15">
      <c r="A81" s="53">
        <v>75</v>
      </c>
      <c r="B81" s="54">
        <v>916</v>
      </c>
      <c r="C81" s="8" t="s">
        <v>8898</v>
      </c>
      <c r="D81" s="8" t="s">
        <v>8899</v>
      </c>
      <c r="E81" s="56" t="s">
        <v>8900</v>
      </c>
      <c r="F81" s="93" t="s">
        <v>8901</v>
      </c>
      <c r="G81" s="94"/>
      <c r="H81" s="56" t="s">
        <v>8902</v>
      </c>
      <c r="I81" s="56" t="s">
        <v>7973</v>
      </c>
      <c r="J81" s="56" t="s">
        <v>2083</v>
      </c>
      <c r="K81" s="56" t="s">
        <v>1024</v>
      </c>
      <c r="L81" s="56" t="s">
        <v>8903</v>
      </c>
      <c r="M81" s="93" t="s">
        <v>8904</v>
      </c>
      <c r="N81" s="94"/>
      <c r="O81" s="94"/>
    </row>
    <row r="82" spans="1:15">
      <c r="A82" s="53">
        <v>76</v>
      </c>
      <c r="B82" s="54">
        <v>917</v>
      </c>
      <c r="C82" s="8" t="s">
        <v>8905</v>
      </c>
      <c r="D82" s="8" t="s">
        <v>8906</v>
      </c>
      <c r="E82" s="56" t="s">
        <v>8907</v>
      </c>
      <c r="F82" s="93" t="s">
        <v>8908</v>
      </c>
      <c r="G82" s="94"/>
      <c r="H82" s="56" t="s">
        <v>8909</v>
      </c>
      <c r="I82" s="56" t="s">
        <v>8910</v>
      </c>
      <c r="J82" s="56" t="s">
        <v>455</v>
      </c>
      <c r="K82" s="56" t="s">
        <v>6611</v>
      </c>
      <c r="L82" s="56" t="s">
        <v>7974</v>
      </c>
      <c r="M82" s="93" t="s">
        <v>8911</v>
      </c>
      <c r="N82" s="94"/>
      <c r="O82" s="94"/>
    </row>
    <row r="83" spans="1:15">
      <c r="A83" s="53">
        <v>77</v>
      </c>
      <c r="B83" s="54">
        <v>918</v>
      </c>
      <c r="C83" s="8" t="s">
        <v>8912</v>
      </c>
      <c r="D83" s="8" t="s">
        <v>8913</v>
      </c>
      <c r="E83" s="56" t="s">
        <v>8914</v>
      </c>
      <c r="F83" s="93" t="s">
        <v>8915</v>
      </c>
      <c r="G83" s="94"/>
      <c r="H83" s="56" t="s">
        <v>8916</v>
      </c>
      <c r="I83" s="56" t="s">
        <v>8917</v>
      </c>
      <c r="J83" s="56" t="s">
        <v>5905</v>
      </c>
      <c r="K83" s="56" t="s">
        <v>934</v>
      </c>
      <c r="L83" s="56" t="s">
        <v>8918</v>
      </c>
      <c r="M83" s="93" t="s">
        <v>8919</v>
      </c>
      <c r="N83" s="94"/>
      <c r="O83" s="94"/>
    </row>
    <row r="84" spans="1:15">
      <c r="A84" s="53">
        <v>78</v>
      </c>
      <c r="B84" s="54">
        <v>919</v>
      </c>
      <c r="C84" s="8" t="s">
        <v>8920</v>
      </c>
      <c r="D84" s="8" t="s">
        <v>8921</v>
      </c>
      <c r="E84" s="56" t="s">
        <v>8922</v>
      </c>
      <c r="F84" s="93" t="s">
        <v>8923</v>
      </c>
      <c r="G84" s="94"/>
      <c r="H84" s="56" t="s">
        <v>4332</v>
      </c>
      <c r="I84" s="56" t="s">
        <v>8924</v>
      </c>
      <c r="J84" s="56" t="s">
        <v>4316</v>
      </c>
      <c r="K84" s="56" t="s">
        <v>356</v>
      </c>
      <c r="L84" s="56" t="s">
        <v>1534</v>
      </c>
      <c r="M84" s="93" t="s">
        <v>8925</v>
      </c>
      <c r="N84" s="94"/>
      <c r="O84" s="94"/>
    </row>
    <row r="85" spans="1:15">
      <c r="A85" s="53">
        <v>79</v>
      </c>
      <c r="B85" s="54">
        <v>920</v>
      </c>
      <c r="C85" s="8" t="s">
        <v>8926</v>
      </c>
      <c r="D85" s="8" t="s">
        <v>8927</v>
      </c>
      <c r="E85" s="56" t="s">
        <v>8928</v>
      </c>
      <c r="F85" s="93" t="s">
        <v>8929</v>
      </c>
      <c r="G85" s="94"/>
      <c r="H85" s="56" t="s">
        <v>8930</v>
      </c>
      <c r="I85" s="56" t="s">
        <v>1185</v>
      </c>
      <c r="J85" s="56" t="s">
        <v>2039</v>
      </c>
      <c r="K85" s="56" t="s">
        <v>4453</v>
      </c>
      <c r="L85" s="56" t="s">
        <v>8931</v>
      </c>
      <c r="M85" s="93" t="s">
        <v>8932</v>
      </c>
      <c r="N85" s="94"/>
      <c r="O85" s="94"/>
    </row>
    <row r="86" spans="1:15">
      <c r="A86" s="53">
        <v>80</v>
      </c>
      <c r="B86" s="54">
        <v>921</v>
      </c>
      <c r="C86" s="8" t="s">
        <v>8933</v>
      </c>
      <c r="D86" s="8" t="s">
        <v>8934</v>
      </c>
      <c r="E86" s="56" t="s">
        <v>8935</v>
      </c>
      <c r="F86" s="93" t="s">
        <v>8936</v>
      </c>
      <c r="G86" s="94"/>
      <c r="H86" s="56" t="s">
        <v>1061</v>
      </c>
      <c r="I86" s="56" t="s">
        <v>5109</v>
      </c>
      <c r="J86" s="56" t="s">
        <v>3372</v>
      </c>
      <c r="K86" s="56" t="s">
        <v>906</v>
      </c>
      <c r="L86" s="56" t="s">
        <v>3990</v>
      </c>
      <c r="M86" s="93" t="s">
        <v>8937</v>
      </c>
      <c r="N86" s="94"/>
      <c r="O86" s="94"/>
    </row>
    <row r="87" spans="1:15">
      <c r="A87" s="53">
        <v>81</v>
      </c>
      <c r="B87" s="54">
        <v>922</v>
      </c>
      <c r="C87" s="8" t="s">
        <v>8938</v>
      </c>
      <c r="D87" s="8" t="s">
        <v>8938</v>
      </c>
      <c r="E87" s="56" t="s">
        <v>8939</v>
      </c>
      <c r="F87" s="93" t="s">
        <v>8940</v>
      </c>
      <c r="G87" s="94"/>
      <c r="H87" s="56" t="s">
        <v>8941</v>
      </c>
      <c r="I87" s="56" t="s">
        <v>8942</v>
      </c>
      <c r="J87" s="56" t="s">
        <v>915</v>
      </c>
      <c r="K87" s="56" t="s">
        <v>906</v>
      </c>
      <c r="L87" s="56" t="s">
        <v>8943</v>
      </c>
      <c r="M87" s="93" t="s">
        <v>8944</v>
      </c>
      <c r="N87" s="94"/>
      <c r="O87" s="94"/>
    </row>
    <row r="88" spans="1:15">
      <c r="A88" s="53">
        <v>82</v>
      </c>
      <c r="B88" s="54">
        <v>923</v>
      </c>
      <c r="C88" s="8" t="s">
        <v>8945</v>
      </c>
      <c r="D88" s="8" t="s">
        <v>8946</v>
      </c>
      <c r="E88" s="56" t="s">
        <v>8947</v>
      </c>
      <c r="F88" s="93" t="s">
        <v>8948</v>
      </c>
      <c r="G88" s="94"/>
      <c r="H88" s="56" t="s">
        <v>8949</v>
      </c>
      <c r="I88" s="56" t="s">
        <v>8950</v>
      </c>
      <c r="J88" s="56" t="s">
        <v>915</v>
      </c>
      <c r="K88" s="56" t="s">
        <v>503</v>
      </c>
      <c r="L88" s="56" t="s">
        <v>8951</v>
      </c>
      <c r="M88" s="93" t="s">
        <v>8952</v>
      </c>
      <c r="N88" s="94"/>
      <c r="O88" s="94"/>
    </row>
    <row r="89" spans="1:15">
      <c r="A89" s="53">
        <v>83</v>
      </c>
      <c r="B89" s="54">
        <v>924</v>
      </c>
      <c r="C89" s="8" t="s">
        <v>8953</v>
      </c>
      <c r="D89" s="8" t="s">
        <v>8954</v>
      </c>
      <c r="E89" s="56" t="s">
        <v>8955</v>
      </c>
      <c r="F89" s="93" t="s">
        <v>8956</v>
      </c>
      <c r="G89" s="94"/>
      <c r="H89" s="56" t="s">
        <v>8957</v>
      </c>
      <c r="I89" s="56" t="s">
        <v>8958</v>
      </c>
      <c r="J89" s="56" t="s">
        <v>6887</v>
      </c>
      <c r="K89" s="56" t="s">
        <v>1014</v>
      </c>
      <c r="L89" s="56" t="s">
        <v>2915</v>
      </c>
      <c r="M89" s="93" t="s">
        <v>8959</v>
      </c>
      <c r="N89" s="94"/>
      <c r="O89" s="94"/>
    </row>
    <row r="90" spans="1:15">
      <c r="A90" s="53">
        <v>84</v>
      </c>
      <c r="B90" s="54">
        <v>925</v>
      </c>
      <c r="C90" s="8" t="s">
        <v>8960</v>
      </c>
      <c r="D90" s="8" t="s">
        <v>8961</v>
      </c>
      <c r="E90" s="56" t="s">
        <v>8962</v>
      </c>
      <c r="F90" s="93" t="s">
        <v>8963</v>
      </c>
      <c r="G90" s="94"/>
      <c r="H90" s="56" t="s">
        <v>8118</v>
      </c>
      <c r="I90" s="56" t="s">
        <v>8964</v>
      </c>
      <c r="J90" s="56" t="s">
        <v>736</v>
      </c>
      <c r="K90" s="56" t="s">
        <v>337</v>
      </c>
      <c r="L90" s="56" t="s">
        <v>7629</v>
      </c>
      <c r="M90" s="93" t="s">
        <v>8965</v>
      </c>
      <c r="N90" s="94"/>
      <c r="O90" s="94"/>
    </row>
    <row r="91" spans="1:15">
      <c r="A91" s="53">
        <v>85</v>
      </c>
      <c r="B91" s="54">
        <v>926</v>
      </c>
      <c r="C91" s="8" t="s">
        <v>8966</v>
      </c>
      <c r="D91" s="8" t="s">
        <v>8967</v>
      </c>
      <c r="E91" s="56" t="s">
        <v>8968</v>
      </c>
      <c r="F91" s="93" t="s">
        <v>4775</v>
      </c>
      <c r="G91" s="94"/>
      <c r="H91" s="56" t="s">
        <v>7288</v>
      </c>
      <c r="I91" s="56" t="s">
        <v>8969</v>
      </c>
      <c r="J91" s="56" t="s">
        <v>4356</v>
      </c>
      <c r="K91" s="56" t="s">
        <v>2030</v>
      </c>
      <c r="L91" s="56" t="s">
        <v>8970</v>
      </c>
      <c r="M91" s="93" t="s">
        <v>8971</v>
      </c>
      <c r="N91" s="94"/>
      <c r="O91" s="94"/>
    </row>
    <row r="92" spans="1:15">
      <c r="A92" s="53">
        <v>86</v>
      </c>
      <c r="B92" s="54">
        <v>927</v>
      </c>
      <c r="C92" s="8" t="s">
        <v>8972</v>
      </c>
      <c r="D92" s="8" t="s">
        <v>8973</v>
      </c>
      <c r="E92" s="56" t="s">
        <v>8974</v>
      </c>
      <c r="F92" s="93" t="s">
        <v>8975</v>
      </c>
      <c r="G92" s="94"/>
      <c r="H92" s="56" t="s">
        <v>8976</v>
      </c>
      <c r="I92" s="56" t="s">
        <v>8977</v>
      </c>
      <c r="J92" s="56" t="s">
        <v>2057</v>
      </c>
      <c r="K92" s="56" t="s">
        <v>2194</v>
      </c>
      <c r="L92" s="56" t="s">
        <v>8978</v>
      </c>
      <c r="M92" s="93" t="s">
        <v>8979</v>
      </c>
      <c r="N92" s="94"/>
      <c r="O92" s="94"/>
    </row>
    <row r="93" spans="1:15">
      <c r="A93" s="53">
        <v>87</v>
      </c>
      <c r="B93" s="54">
        <v>928</v>
      </c>
      <c r="C93" s="8" t="s">
        <v>8980</v>
      </c>
      <c r="D93" s="8" t="s">
        <v>8981</v>
      </c>
      <c r="E93" s="56" t="s">
        <v>8982</v>
      </c>
      <c r="F93" s="93" t="s">
        <v>6811</v>
      </c>
      <c r="G93" s="94"/>
      <c r="H93" s="56" t="s">
        <v>2098</v>
      </c>
      <c r="I93" s="56" t="s">
        <v>8983</v>
      </c>
      <c r="J93" s="56" t="s">
        <v>825</v>
      </c>
      <c r="K93" s="56" t="s">
        <v>373</v>
      </c>
      <c r="L93" s="56" t="s">
        <v>8984</v>
      </c>
      <c r="M93" s="93" t="s">
        <v>8985</v>
      </c>
      <c r="N93" s="94"/>
      <c r="O93" s="94"/>
    </row>
    <row r="94" spans="1:15">
      <c r="A94" s="53">
        <v>88</v>
      </c>
      <c r="B94" s="54">
        <v>929</v>
      </c>
      <c r="C94" s="8" t="s">
        <v>8986</v>
      </c>
      <c r="D94" s="8" t="s">
        <v>8987</v>
      </c>
      <c r="E94" s="56" t="s">
        <v>8988</v>
      </c>
      <c r="F94" s="93" t="s">
        <v>8989</v>
      </c>
      <c r="G94" s="94"/>
      <c r="H94" s="56" t="s">
        <v>8990</v>
      </c>
      <c r="I94" s="56" t="s">
        <v>8164</v>
      </c>
      <c r="J94" s="56" t="s">
        <v>681</v>
      </c>
      <c r="K94" s="56" t="s">
        <v>6085</v>
      </c>
      <c r="L94" s="56" t="s">
        <v>8991</v>
      </c>
      <c r="M94" s="93" t="s">
        <v>8992</v>
      </c>
      <c r="N94" s="94"/>
      <c r="O94" s="94"/>
    </row>
    <row r="95" spans="1:15">
      <c r="A95" s="53">
        <v>89</v>
      </c>
      <c r="B95" s="54">
        <v>930</v>
      </c>
      <c r="C95" s="8" t="s">
        <v>8993</v>
      </c>
      <c r="D95" s="8" t="s">
        <v>8994</v>
      </c>
      <c r="E95" s="56" t="s">
        <v>8995</v>
      </c>
      <c r="F95" s="93" t="s">
        <v>8996</v>
      </c>
      <c r="G95" s="94"/>
      <c r="H95" s="56" t="s">
        <v>5416</v>
      </c>
      <c r="I95" s="56" t="s">
        <v>8997</v>
      </c>
      <c r="J95" s="56" t="s">
        <v>6219</v>
      </c>
      <c r="K95" s="56" t="s">
        <v>213</v>
      </c>
      <c r="L95" s="56" t="s">
        <v>4431</v>
      </c>
      <c r="M95" s="93" t="s">
        <v>8998</v>
      </c>
      <c r="N95" s="94"/>
      <c r="O95" s="94"/>
    </row>
    <row r="96" spans="1:15" ht="30">
      <c r="A96" s="53">
        <v>90</v>
      </c>
      <c r="B96" s="54">
        <v>931</v>
      </c>
      <c r="C96" s="8" t="s">
        <v>8999</v>
      </c>
      <c r="D96" s="8" t="s">
        <v>9000</v>
      </c>
      <c r="E96" s="56" t="s">
        <v>9001</v>
      </c>
      <c r="F96" s="93" t="s">
        <v>9002</v>
      </c>
      <c r="G96" s="94"/>
      <c r="H96" s="56" t="s">
        <v>6002</v>
      </c>
      <c r="I96" s="56" t="s">
        <v>8759</v>
      </c>
      <c r="J96" s="56" t="s">
        <v>3745</v>
      </c>
      <c r="K96" s="56" t="s">
        <v>1370</v>
      </c>
      <c r="L96" s="56" t="s">
        <v>243</v>
      </c>
      <c r="M96" s="93" t="s">
        <v>9003</v>
      </c>
      <c r="N96" s="94"/>
      <c r="O96" s="94"/>
    </row>
    <row r="97" spans="1:15">
      <c r="A97" s="53">
        <v>91</v>
      </c>
      <c r="B97" s="54">
        <v>932</v>
      </c>
      <c r="C97" s="8" t="s">
        <v>9004</v>
      </c>
      <c r="D97" s="8" t="s">
        <v>9005</v>
      </c>
      <c r="E97" s="56" t="s">
        <v>9006</v>
      </c>
      <c r="F97" s="93" t="s">
        <v>9007</v>
      </c>
      <c r="G97" s="94"/>
      <c r="H97" s="56" t="s">
        <v>8124</v>
      </c>
      <c r="I97" s="56" t="s">
        <v>7973</v>
      </c>
      <c r="J97" s="56" t="s">
        <v>455</v>
      </c>
      <c r="K97" s="56" t="s">
        <v>465</v>
      </c>
      <c r="L97" s="56" t="s">
        <v>9008</v>
      </c>
      <c r="M97" s="93" t="s">
        <v>9009</v>
      </c>
      <c r="N97" s="94"/>
      <c r="O97" s="94"/>
    </row>
    <row r="98" spans="1:15">
      <c r="A98" s="53">
        <v>92</v>
      </c>
      <c r="B98" s="54">
        <v>933</v>
      </c>
      <c r="C98" s="8" t="s">
        <v>9010</v>
      </c>
      <c r="D98" s="8" t="s">
        <v>9011</v>
      </c>
      <c r="E98" s="56" t="s">
        <v>9012</v>
      </c>
      <c r="F98" s="93" t="s">
        <v>9013</v>
      </c>
      <c r="G98" s="94"/>
      <c r="H98" s="56" t="s">
        <v>3628</v>
      </c>
      <c r="I98" s="56" t="s">
        <v>9014</v>
      </c>
      <c r="J98" s="56" t="s">
        <v>9015</v>
      </c>
      <c r="K98" s="56" t="s">
        <v>702</v>
      </c>
      <c r="L98" s="56" t="s">
        <v>9016</v>
      </c>
      <c r="M98" s="93" t="s">
        <v>9017</v>
      </c>
      <c r="N98" s="94"/>
      <c r="O98" s="94"/>
    </row>
    <row r="99" spans="1:15">
      <c r="A99" s="53">
        <v>93</v>
      </c>
      <c r="B99" s="54">
        <v>934</v>
      </c>
      <c r="C99" s="8" t="s">
        <v>9018</v>
      </c>
      <c r="D99" s="8" t="s">
        <v>9019</v>
      </c>
      <c r="E99" s="56" t="s">
        <v>9020</v>
      </c>
      <c r="F99" s="93" t="s">
        <v>9021</v>
      </c>
      <c r="G99" s="94"/>
      <c r="H99" s="56" t="s">
        <v>9022</v>
      </c>
      <c r="I99" s="56" t="s">
        <v>9023</v>
      </c>
      <c r="J99" s="56" t="s">
        <v>399</v>
      </c>
      <c r="K99" s="56" t="s">
        <v>373</v>
      </c>
      <c r="L99" s="56" t="s">
        <v>7542</v>
      </c>
      <c r="M99" s="93" t="s">
        <v>9024</v>
      </c>
      <c r="N99" s="94"/>
      <c r="O99" s="94"/>
    </row>
    <row r="100" spans="1:15">
      <c r="A100" s="53">
        <v>94</v>
      </c>
      <c r="B100" s="54">
        <v>935</v>
      </c>
      <c r="C100" s="8" t="s">
        <v>9025</v>
      </c>
      <c r="D100" s="8" t="s">
        <v>9026</v>
      </c>
      <c r="E100" s="56" t="s">
        <v>9027</v>
      </c>
      <c r="F100" s="93" t="s">
        <v>9028</v>
      </c>
      <c r="G100" s="94"/>
      <c r="H100" s="56" t="s">
        <v>9029</v>
      </c>
      <c r="I100" s="56" t="s">
        <v>7111</v>
      </c>
      <c r="J100" s="56" t="s">
        <v>9030</v>
      </c>
      <c r="K100" s="56" t="s">
        <v>427</v>
      </c>
      <c r="L100" s="56" t="s">
        <v>7097</v>
      </c>
      <c r="M100" s="93" t="s">
        <v>9031</v>
      </c>
      <c r="N100" s="94"/>
      <c r="O100" s="94"/>
    </row>
    <row r="101" spans="1:15">
      <c r="A101" s="53">
        <v>95</v>
      </c>
      <c r="B101" s="54">
        <v>936</v>
      </c>
      <c r="C101" s="8" t="s">
        <v>9032</v>
      </c>
      <c r="D101" s="8" t="s">
        <v>9033</v>
      </c>
      <c r="E101" s="56" t="s">
        <v>9034</v>
      </c>
      <c r="F101" s="93" t="s">
        <v>8687</v>
      </c>
      <c r="G101" s="94"/>
      <c r="H101" s="56" t="s">
        <v>7148</v>
      </c>
      <c r="I101" s="56" t="s">
        <v>9035</v>
      </c>
      <c r="J101" s="56" t="s">
        <v>582</v>
      </c>
      <c r="K101" s="56" t="s">
        <v>692</v>
      </c>
      <c r="L101" s="56" t="s">
        <v>9036</v>
      </c>
      <c r="M101" s="93" t="s">
        <v>9037</v>
      </c>
      <c r="N101" s="94"/>
      <c r="O101" s="94"/>
    </row>
    <row r="102" spans="1:15" ht="30">
      <c r="A102" s="53">
        <v>96</v>
      </c>
      <c r="B102" s="54">
        <v>937</v>
      </c>
      <c r="C102" s="8" t="s">
        <v>9038</v>
      </c>
      <c r="D102" s="8" t="s">
        <v>9039</v>
      </c>
      <c r="E102" s="56" t="s">
        <v>9040</v>
      </c>
      <c r="F102" s="93" t="s">
        <v>9041</v>
      </c>
      <c r="G102" s="94"/>
      <c r="H102" s="56" t="s">
        <v>9042</v>
      </c>
      <c r="I102" s="56" t="s">
        <v>1607</v>
      </c>
      <c r="J102" s="56" t="s">
        <v>5884</v>
      </c>
      <c r="K102" s="56" t="s">
        <v>5075</v>
      </c>
      <c r="L102" s="56" t="s">
        <v>9043</v>
      </c>
      <c r="M102" s="93" t="s">
        <v>9044</v>
      </c>
      <c r="N102" s="94"/>
      <c r="O102" s="94"/>
    </row>
    <row r="103" spans="1:15">
      <c r="A103" s="53">
        <v>97</v>
      </c>
      <c r="B103" s="54">
        <v>938</v>
      </c>
      <c r="C103" s="8" t="s">
        <v>9045</v>
      </c>
      <c r="D103" s="8" t="s">
        <v>9046</v>
      </c>
      <c r="E103" s="56" t="s">
        <v>9047</v>
      </c>
      <c r="F103" s="93" t="s">
        <v>9048</v>
      </c>
      <c r="G103" s="94"/>
      <c r="H103" s="56" t="s">
        <v>9049</v>
      </c>
      <c r="I103" s="56" t="s">
        <v>9050</v>
      </c>
      <c r="J103" s="56" t="s">
        <v>1413</v>
      </c>
      <c r="K103" s="56" t="s">
        <v>1014</v>
      </c>
      <c r="L103" s="56" t="s">
        <v>8002</v>
      </c>
      <c r="M103" s="93" t="s">
        <v>9051</v>
      </c>
      <c r="N103" s="94"/>
      <c r="O103" s="94"/>
    </row>
    <row r="104" spans="1:15">
      <c r="A104" s="53">
        <v>98</v>
      </c>
      <c r="B104" s="54">
        <v>939</v>
      </c>
      <c r="C104" s="8" t="s">
        <v>9052</v>
      </c>
      <c r="D104" s="8" t="s">
        <v>9053</v>
      </c>
      <c r="E104" s="56" t="s">
        <v>9054</v>
      </c>
      <c r="F104" s="93" t="s">
        <v>9055</v>
      </c>
      <c r="G104" s="94"/>
      <c r="H104" s="56" t="s">
        <v>9056</v>
      </c>
      <c r="I104" s="56" t="s">
        <v>9056</v>
      </c>
      <c r="J104" s="56" t="s">
        <v>5563</v>
      </c>
      <c r="K104" s="56" t="s">
        <v>1132</v>
      </c>
      <c r="L104" s="56" t="s">
        <v>9057</v>
      </c>
      <c r="M104" s="93" t="s">
        <v>9058</v>
      </c>
      <c r="N104" s="94"/>
      <c r="O104" s="94"/>
    </row>
    <row r="105" spans="1:15" ht="30">
      <c r="A105" s="53">
        <v>99</v>
      </c>
      <c r="B105" s="54">
        <v>940</v>
      </c>
      <c r="C105" s="8" t="s">
        <v>9059</v>
      </c>
      <c r="D105" s="8" t="s">
        <v>9060</v>
      </c>
      <c r="E105" s="56" t="s">
        <v>9061</v>
      </c>
      <c r="F105" s="93" t="s">
        <v>9062</v>
      </c>
      <c r="G105" s="94"/>
      <c r="H105" s="56" t="s">
        <v>9063</v>
      </c>
      <c r="I105" s="56" t="s">
        <v>9064</v>
      </c>
      <c r="J105" s="56" t="s">
        <v>446</v>
      </c>
      <c r="K105" s="56" t="s">
        <v>826</v>
      </c>
      <c r="L105" s="56" t="s">
        <v>2627</v>
      </c>
      <c r="M105" s="93" t="s">
        <v>9065</v>
      </c>
      <c r="N105" s="94"/>
      <c r="O105" s="94"/>
    </row>
    <row r="106" spans="1:15">
      <c r="A106" s="53">
        <v>100</v>
      </c>
      <c r="B106" s="54">
        <v>941</v>
      </c>
      <c r="C106" s="8" t="s">
        <v>9066</v>
      </c>
      <c r="D106" s="8" t="s">
        <v>9067</v>
      </c>
      <c r="E106" s="56" t="s">
        <v>9068</v>
      </c>
      <c r="F106" s="93" t="s">
        <v>9069</v>
      </c>
      <c r="G106" s="94"/>
      <c r="H106" s="56" t="s">
        <v>9070</v>
      </c>
      <c r="I106" s="56" t="s">
        <v>9071</v>
      </c>
      <c r="J106" s="56" t="s">
        <v>1925</v>
      </c>
      <c r="K106" s="56" t="s">
        <v>6886</v>
      </c>
      <c r="L106" s="56" t="s">
        <v>9072</v>
      </c>
      <c r="M106" s="93" t="s">
        <v>9073</v>
      </c>
      <c r="N106" s="94"/>
      <c r="O106" s="94"/>
    </row>
    <row r="107" spans="1:15">
      <c r="A107" s="53">
        <v>101</v>
      </c>
      <c r="B107" s="54">
        <v>942</v>
      </c>
      <c r="C107" s="8" t="s">
        <v>9074</v>
      </c>
      <c r="D107" s="8" t="s">
        <v>9075</v>
      </c>
      <c r="E107" s="56" t="s">
        <v>9076</v>
      </c>
      <c r="F107" s="93" t="s">
        <v>9077</v>
      </c>
      <c r="G107" s="94"/>
      <c r="H107" s="56" t="s">
        <v>9078</v>
      </c>
      <c r="I107" s="56" t="s">
        <v>3303</v>
      </c>
      <c r="J107" s="56" t="s">
        <v>844</v>
      </c>
      <c r="K107" s="56" t="s">
        <v>2003</v>
      </c>
      <c r="L107" s="56" t="s">
        <v>9079</v>
      </c>
      <c r="M107" s="93" t="s">
        <v>9080</v>
      </c>
      <c r="N107" s="94"/>
      <c r="O107" s="94"/>
    </row>
    <row r="108" spans="1:15">
      <c r="A108" s="53">
        <v>102</v>
      </c>
      <c r="B108" s="54">
        <v>943</v>
      </c>
      <c r="C108" s="8" t="s">
        <v>9081</v>
      </c>
      <c r="D108" s="8" t="s">
        <v>9082</v>
      </c>
      <c r="E108" s="56" t="s">
        <v>9083</v>
      </c>
      <c r="F108" s="93" t="s">
        <v>9084</v>
      </c>
      <c r="G108" s="94"/>
      <c r="H108" s="56" t="s">
        <v>3729</v>
      </c>
      <c r="I108" s="56" t="s">
        <v>3589</v>
      </c>
      <c r="J108" s="56" t="s">
        <v>3737</v>
      </c>
      <c r="K108" s="56" t="s">
        <v>3279</v>
      </c>
      <c r="L108" s="56" t="s">
        <v>6287</v>
      </c>
      <c r="M108" s="93" t="s">
        <v>9085</v>
      </c>
      <c r="N108" s="94"/>
      <c r="O108" s="94"/>
    </row>
    <row r="109" spans="1:15">
      <c r="A109" s="53">
        <v>103</v>
      </c>
      <c r="B109" s="54">
        <v>944</v>
      </c>
      <c r="C109" s="8" t="s">
        <v>9086</v>
      </c>
      <c r="D109" s="8" t="s">
        <v>9087</v>
      </c>
      <c r="E109" s="56" t="s">
        <v>9088</v>
      </c>
      <c r="F109" s="93" t="s">
        <v>9089</v>
      </c>
      <c r="G109" s="94"/>
      <c r="H109" s="56" t="s">
        <v>9090</v>
      </c>
      <c r="I109" s="56" t="s">
        <v>9091</v>
      </c>
      <c r="J109" s="56" t="s">
        <v>68</v>
      </c>
      <c r="K109" s="56" t="s">
        <v>232</v>
      </c>
      <c r="L109" s="56" t="s">
        <v>9092</v>
      </c>
      <c r="M109" s="93" t="s">
        <v>9093</v>
      </c>
      <c r="N109" s="94"/>
      <c r="O109" s="94"/>
    </row>
    <row r="110" spans="1:15">
      <c r="A110" s="53">
        <v>104</v>
      </c>
      <c r="B110" s="54">
        <v>945</v>
      </c>
      <c r="C110" s="8" t="s">
        <v>9094</v>
      </c>
      <c r="D110" s="8" t="s">
        <v>9095</v>
      </c>
      <c r="E110" s="56" t="s">
        <v>9096</v>
      </c>
      <c r="F110" s="93" t="s">
        <v>9097</v>
      </c>
      <c r="G110" s="94"/>
      <c r="H110" s="56" t="s">
        <v>9098</v>
      </c>
      <c r="I110" s="56" t="s">
        <v>9098</v>
      </c>
      <c r="J110" s="56" t="s">
        <v>436</v>
      </c>
      <c r="K110" s="56" t="s">
        <v>3147</v>
      </c>
      <c r="L110" s="56" t="s">
        <v>9099</v>
      </c>
      <c r="M110" s="93" t="s">
        <v>9100</v>
      </c>
      <c r="N110" s="94"/>
      <c r="O110" s="94"/>
    </row>
    <row r="111" spans="1:15">
      <c r="A111" s="53">
        <v>105</v>
      </c>
      <c r="B111" s="54">
        <v>946</v>
      </c>
      <c r="C111" s="8" t="s">
        <v>9101</v>
      </c>
      <c r="D111" s="8" t="s">
        <v>9102</v>
      </c>
      <c r="E111" s="56" t="s">
        <v>9103</v>
      </c>
      <c r="F111" s="93" t="s">
        <v>9104</v>
      </c>
      <c r="G111" s="94"/>
      <c r="H111" s="56" t="s">
        <v>9105</v>
      </c>
      <c r="I111" s="56" t="s">
        <v>6553</v>
      </c>
      <c r="J111" s="56" t="s">
        <v>9106</v>
      </c>
      <c r="K111" s="56" t="s">
        <v>2030</v>
      </c>
      <c r="L111" s="56" t="s">
        <v>9107</v>
      </c>
      <c r="M111" s="93" t="s">
        <v>9108</v>
      </c>
      <c r="N111" s="94"/>
      <c r="O111" s="94"/>
    </row>
    <row r="112" spans="1:15">
      <c r="A112" s="53">
        <v>106</v>
      </c>
      <c r="B112" s="54">
        <v>947</v>
      </c>
      <c r="C112" s="8" t="s">
        <v>9109</v>
      </c>
      <c r="D112" s="8" t="s">
        <v>9109</v>
      </c>
      <c r="E112" s="56" t="s">
        <v>9110</v>
      </c>
      <c r="F112" s="93" t="s">
        <v>9111</v>
      </c>
      <c r="G112" s="94"/>
      <c r="H112" s="56" t="s">
        <v>9112</v>
      </c>
      <c r="I112" s="56" t="s">
        <v>9113</v>
      </c>
      <c r="J112" s="56" t="s">
        <v>98</v>
      </c>
      <c r="K112" s="56" t="s">
        <v>109</v>
      </c>
      <c r="L112" s="56" t="s">
        <v>4226</v>
      </c>
      <c r="M112" s="93" t="s">
        <v>9114</v>
      </c>
      <c r="N112" s="94"/>
      <c r="O112" s="94"/>
    </row>
    <row r="113" spans="1:15">
      <c r="A113" s="53">
        <v>107</v>
      </c>
      <c r="B113" s="54">
        <v>947</v>
      </c>
      <c r="C113" s="8" t="s">
        <v>9115</v>
      </c>
      <c r="D113" s="8" t="s">
        <v>9116</v>
      </c>
      <c r="E113" s="56" t="s">
        <v>9117</v>
      </c>
      <c r="F113" s="93" t="s">
        <v>9118</v>
      </c>
      <c r="G113" s="94"/>
      <c r="H113" s="56" t="s">
        <v>9119</v>
      </c>
      <c r="I113" s="56" t="s">
        <v>9120</v>
      </c>
      <c r="J113" s="56" t="s">
        <v>915</v>
      </c>
      <c r="K113" s="56" t="s">
        <v>29</v>
      </c>
      <c r="L113" s="56" t="s">
        <v>9121</v>
      </c>
      <c r="M113" s="93" t="s">
        <v>9114</v>
      </c>
      <c r="N113" s="94"/>
      <c r="O113" s="94"/>
    </row>
    <row r="114" spans="1:15">
      <c r="A114" s="53">
        <v>108</v>
      </c>
      <c r="B114" s="54">
        <v>947</v>
      </c>
      <c r="C114" s="8" t="s">
        <v>9122</v>
      </c>
      <c r="D114" s="8" t="s">
        <v>9122</v>
      </c>
      <c r="E114" s="56" t="s">
        <v>9123</v>
      </c>
      <c r="F114" s="93" t="s">
        <v>9124</v>
      </c>
      <c r="G114" s="94"/>
      <c r="H114" s="56" t="s">
        <v>9125</v>
      </c>
      <c r="I114" s="56" t="s">
        <v>6446</v>
      </c>
      <c r="J114" s="56" t="s">
        <v>9126</v>
      </c>
      <c r="K114" s="56" t="s">
        <v>592</v>
      </c>
      <c r="L114" s="56" t="s">
        <v>9127</v>
      </c>
      <c r="M114" s="93" t="s">
        <v>9114</v>
      </c>
      <c r="N114" s="94"/>
      <c r="O114" s="94"/>
    </row>
    <row r="115" spans="1:15">
      <c r="A115" s="53">
        <v>109</v>
      </c>
      <c r="B115" s="54">
        <v>950</v>
      </c>
      <c r="C115" s="8" t="s">
        <v>9128</v>
      </c>
      <c r="D115" s="8" t="s">
        <v>9129</v>
      </c>
      <c r="E115" s="56" t="s">
        <v>9130</v>
      </c>
      <c r="F115" s="93" t="s">
        <v>9131</v>
      </c>
      <c r="G115" s="94"/>
      <c r="H115" s="56" t="s">
        <v>9132</v>
      </c>
      <c r="I115" s="56" t="s">
        <v>9133</v>
      </c>
      <c r="J115" s="56" t="s">
        <v>9134</v>
      </c>
      <c r="K115" s="56" t="s">
        <v>1493</v>
      </c>
      <c r="L115" s="56" t="s">
        <v>7311</v>
      </c>
      <c r="M115" s="93" t="s">
        <v>9135</v>
      </c>
      <c r="N115" s="94"/>
      <c r="O115" s="94"/>
    </row>
    <row r="116" spans="1:15">
      <c r="A116" s="53">
        <v>110</v>
      </c>
      <c r="B116" s="54">
        <v>950</v>
      </c>
      <c r="C116" s="8" t="s">
        <v>9136</v>
      </c>
      <c r="D116" s="8" t="s">
        <v>9137</v>
      </c>
      <c r="E116" s="56" t="s">
        <v>9138</v>
      </c>
      <c r="F116" s="93" t="s">
        <v>9139</v>
      </c>
      <c r="G116" s="94"/>
      <c r="H116" s="56" t="s">
        <v>9140</v>
      </c>
      <c r="I116" s="56" t="s">
        <v>9141</v>
      </c>
      <c r="J116" s="56" t="s">
        <v>9142</v>
      </c>
      <c r="K116" s="56" t="s">
        <v>4792</v>
      </c>
      <c r="L116" s="56" t="s">
        <v>7854</v>
      </c>
      <c r="M116" s="93" t="s">
        <v>9135</v>
      </c>
      <c r="N116" s="94"/>
      <c r="O116" s="94"/>
    </row>
    <row r="117" spans="1:15">
      <c r="A117" s="53">
        <v>111</v>
      </c>
      <c r="B117" s="54">
        <v>952</v>
      </c>
      <c r="C117" s="8" t="s">
        <v>9143</v>
      </c>
      <c r="D117" s="8" t="s">
        <v>9144</v>
      </c>
      <c r="E117" s="56" t="s">
        <v>9145</v>
      </c>
      <c r="F117" s="93" t="s">
        <v>9146</v>
      </c>
      <c r="G117" s="94"/>
      <c r="H117" s="56" t="s">
        <v>4912</v>
      </c>
      <c r="I117" s="56" t="s">
        <v>9147</v>
      </c>
      <c r="J117" s="56" t="s">
        <v>2899</v>
      </c>
      <c r="K117" s="56" t="s">
        <v>2194</v>
      </c>
      <c r="L117" s="56" t="s">
        <v>9148</v>
      </c>
      <c r="M117" s="93" t="s">
        <v>9149</v>
      </c>
      <c r="N117" s="94"/>
      <c r="O117" s="94"/>
    </row>
    <row r="118" spans="1:15">
      <c r="A118" s="53">
        <v>112</v>
      </c>
      <c r="B118" s="54">
        <v>952</v>
      </c>
      <c r="C118" s="8" t="s">
        <v>9150</v>
      </c>
      <c r="D118" s="8" t="s">
        <v>9151</v>
      </c>
      <c r="E118" s="56" t="s">
        <v>9152</v>
      </c>
      <c r="F118" s="93" t="s">
        <v>9153</v>
      </c>
      <c r="G118" s="94"/>
      <c r="H118" s="56" t="s">
        <v>9154</v>
      </c>
      <c r="I118" s="56" t="s">
        <v>9155</v>
      </c>
      <c r="J118" s="56" t="s">
        <v>7319</v>
      </c>
      <c r="K118" s="56" t="s">
        <v>119</v>
      </c>
      <c r="L118" s="56" t="s">
        <v>9156</v>
      </c>
      <c r="M118" s="93" t="s">
        <v>9149</v>
      </c>
      <c r="N118" s="94"/>
      <c r="O118" s="94"/>
    </row>
    <row r="119" spans="1:15">
      <c r="A119" s="53">
        <v>113</v>
      </c>
      <c r="B119" s="54">
        <v>954</v>
      </c>
      <c r="C119" s="8" t="s">
        <v>9157</v>
      </c>
      <c r="D119" s="8" t="s">
        <v>9158</v>
      </c>
      <c r="E119" s="56" t="s">
        <v>9159</v>
      </c>
      <c r="F119" s="93" t="s">
        <v>9160</v>
      </c>
      <c r="G119" s="94"/>
      <c r="H119" s="56" t="s">
        <v>9161</v>
      </c>
      <c r="I119" s="56" t="s">
        <v>9162</v>
      </c>
      <c r="J119" s="56" t="s">
        <v>3047</v>
      </c>
      <c r="K119" s="56" t="s">
        <v>3116</v>
      </c>
      <c r="L119" s="56" t="s">
        <v>7528</v>
      </c>
      <c r="M119" s="93" t="s">
        <v>9163</v>
      </c>
      <c r="N119" s="94"/>
      <c r="O119" s="94"/>
    </row>
    <row r="120" spans="1:15">
      <c r="A120" s="53">
        <v>114</v>
      </c>
      <c r="B120" s="54">
        <v>955</v>
      </c>
      <c r="C120" s="8" t="s">
        <v>9164</v>
      </c>
      <c r="D120" s="8" t="s">
        <v>9165</v>
      </c>
      <c r="E120" s="56" t="s">
        <v>9166</v>
      </c>
      <c r="F120" s="93" t="s">
        <v>9167</v>
      </c>
      <c r="G120" s="94"/>
      <c r="H120" s="56" t="s">
        <v>9168</v>
      </c>
      <c r="I120" s="56" t="s">
        <v>7181</v>
      </c>
      <c r="J120" s="56" t="s">
        <v>1536</v>
      </c>
      <c r="K120" s="56" t="s">
        <v>1610</v>
      </c>
      <c r="L120" s="56" t="s">
        <v>2650</v>
      </c>
      <c r="M120" s="93" t="s">
        <v>9169</v>
      </c>
      <c r="N120" s="94"/>
      <c r="O120" s="94"/>
    </row>
    <row r="121" spans="1:15">
      <c r="A121" s="53">
        <v>115</v>
      </c>
      <c r="B121" s="54">
        <v>956</v>
      </c>
      <c r="C121" s="8" t="s">
        <v>9170</v>
      </c>
      <c r="D121" s="8" t="s">
        <v>9171</v>
      </c>
      <c r="E121" s="56" t="s">
        <v>9172</v>
      </c>
      <c r="F121" s="93" t="s">
        <v>9173</v>
      </c>
      <c r="G121" s="94"/>
      <c r="H121" s="56" t="s">
        <v>9174</v>
      </c>
      <c r="I121" s="56" t="s">
        <v>5161</v>
      </c>
      <c r="J121" s="56" t="s">
        <v>9175</v>
      </c>
      <c r="K121" s="56" t="s">
        <v>3548</v>
      </c>
      <c r="L121" s="56" t="s">
        <v>9176</v>
      </c>
      <c r="M121" s="93" t="s">
        <v>9177</v>
      </c>
      <c r="N121" s="94"/>
      <c r="O121" s="94"/>
    </row>
    <row r="122" spans="1:15">
      <c r="A122" s="53">
        <v>116</v>
      </c>
      <c r="B122" s="54">
        <v>957</v>
      </c>
      <c r="C122" s="8" t="s">
        <v>9178</v>
      </c>
      <c r="D122" s="8" t="s">
        <v>9179</v>
      </c>
      <c r="E122" s="56" t="s">
        <v>9180</v>
      </c>
      <c r="F122" s="93" t="s">
        <v>9181</v>
      </c>
      <c r="G122" s="94"/>
      <c r="H122" s="56" t="s">
        <v>9182</v>
      </c>
      <c r="I122" s="56" t="s">
        <v>9183</v>
      </c>
      <c r="J122" s="56" t="s">
        <v>1925</v>
      </c>
      <c r="K122" s="56" t="s">
        <v>1034</v>
      </c>
      <c r="L122" s="56" t="s">
        <v>9184</v>
      </c>
      <c r="M122" s="93" t="s">
        <v>9185</v>
      </c>
      <c r="N122" s="94"/>
      <c r="O122" s="94"/>
    </row>
    <row r="123" spans="1:15">
      <c r="A123" s="53">
        <v>117</v>
      </c>
      <c r="B123" s="54">
        <v>958</v>
      </c>
      <c r="C123" s="8" t="s">
        <v>9186</v>
      </c>
      <c r="D123" s="8" t="s">
        <v>9187</v>
      </c>
      <c r="E123" s="56" t="s">
        <v>9188</v>
      </c>
      <c r="F123" s="93" t="s">
        <v>9189</v>
      </c>
      <c r="G123" s="94"/>
      <c r="H123" s="56" t="s">
        <v>9190</v>
      </c>
      <c r="I123" s="56" t="s">
        <v>9191</v>
      </c>
      <c r="J123" s="56" t="s">
        <v>6671</v>
      </c>
      <c r="K123" s="56" t="s">
        <v>99</v>
      </c>
      <c r="L123" s="56" t="s">
        <v>9192</v>
      </c>
      <c r="M123" s="93" t="s">
        <v>9193</v>
      </c>
      <c r="N123" s="94"/>
      <c r="O123" s="94"/>
    </row>
    <row r="124" spans="1:15">
      <c r="A124" s="53">
        <v>118</v>
      </c>
      <c r="B124" s="54">
        <v>959</v>
      </c>
      <c r="C124" s="8" t="s">
        <v>9194</v>
      </c>
      <c r="D124" s="8" t="s">
        <v>9195</v>
      </c>
      <c r="E124" s="56" t="s">
        <v>9196</v>
      </c>
      <c r="F124" s="93" t="s">
        <v>9197</v>
      </c>
      <c r="G124" s="94"/>
      <c r="H124" s="56" t="s">
        <v>336</v>
      </c>
      <c r="I124" s="56" t="s">
        <v>9198</v>
      </c>
      <c r="J124" s="56" t="s">
        <v>1791</v>
      </c>
      <c r="K124" s="56" t="s">
        <v>2265</v>
      </c>
      <c r="L124" s="56" t="s">
        <v>9199</v>
      </c>
      <c r="M124" s="93" t="s">
        <v>9200</v>
      </c>
      <c r="N124" s="94"/>
      <c r="O124" s="94"/>
    </row>
    <row r="125" spans="1:15">
      <c r="A125" s="53">
        <v>119</v>
      </c>
      <c r="B125" s="54">
        <v>960</v>
      </c>
      <c r="C125" s="8" t="s">
        <v>9201</v>
      </c>
      <c r="D125" s="8" t="s">
        <v>9202</v>
      </c>
      <c r="E125" s="56" t="s">
        <v>9203</v>
      </c>
      <c r="F125" s="93" t="s">
        <v>9204</v>
      </c>
      <c r="G125" s="94"/>
      <c r="H125" s="56" t="s">
        <v>9205</v>
      </c>
      <c r="I125" s="56" t="s">
        <v>9206</v>
      </c>
      <c r="J125" s="56" t="s">
        <v>1801</v>
      </c>
      <c r="K125" s="56" t="s">
        <v>5075</v>
      </c>
      <c r="L125" s="56" t="s">
        <v>9207</v>
      </c>
      <c r="M125" s="93" t="s">
        <v>9208</v>
      </c>
      <c r="N125" s="94"/>
      <c r="O125" s="94"/>
    </row>
    <row r="126" spans="1:15">
      <c r="A126" s="53">
        <v>120</v>
      </c>
      <c r="B126" s="54">
        <v>961</v>
      </c>
      <c r="C126" s="8" t="s">
        <v>9209</v>
      </c>
      <c r="D126" s="8" t="s">
        <v>9210</v>
      </c>
      <c r="E126" s="56" t="s">
        <v>9211</v>
      </c>
      <c r="F126" s="93" t="s">
        <v>9212</v>
      </c>
      <c r="G126" s="94"/>
      <c r="H126" s="56" t="s">
        <v>9213</v>
      </c>
      <c r="I126" s="56" t="s">
        <v>7299</v>
      </c>
      <c r="J126" s="56" t="s">
        <v>9214</v>
      </c>
      <c r="K126" s="56" t="s">
        <v>373</v>
      </c>
      <c r="L126" s="56" t="s">
        <v>3952</v>
      </c>
      <c r="M126" s="93" t="s">
        <v>9215</v>
      </c>
      <c r="N126" s="94"/>
      <c r="O126" s="94"/>
    </row>
    <row r="127" spans="1:15">
      <c r="A127" s="53">
        <v>121</v>
      </c>
      <c r="B127" s="54">
        <v>962</v>
      </c>
      <c r="C127" s="8" t="s">
        <v>9216</v>
      </c>
      <c r="D127" s="8" t="s">
        <v>9217</v>
      </c>
      <c r="E127" s="56" t="s">
        <v>9218</v>
      </c>
      <c r="F127" s="93" t="s">
        <v>9219</v>
      </c>
      <c r="G127" s="94"/>
      <c r="H127" s="56" t="s">
        <v>2675</v>
      </c>
      <c r="I127" s="56" t="s">
        <v>16</v>
      </c>
      <c r="J127" s="56" t="s">
        <v>2841</v>
      </c>
      <c r="K127" s="56" t="s">
        <v>799</v>
      </c>
      <c r="L127" s="56" t="s">
        <v>9220</v>
      </c>
      <c r="M127" s="93" t="s">
        <v>9221</v>
      </c>
      <c r="N127" s="94"/>
      <c r="O127" s="94"/>
    </row>
    <row r="128" spans="1:15">
      <c r="A128" s="53">
        <v>122</v>
      </c>
      <c r="B128" s="54">
        <v>962</v>
      </c>
      <c r="C128" s="8" t="s">
        <v>9222</v>
      </c>
      <c r="D128" s="8" t="s">
        <v>9223</v>
      </c>
      <c r="E128" s="56" t="s">
        <v>9224</v>
      </c>
      <c r="F128" s="93" t="s">
        <v>9225</v>
      </c>
      <c r="G128" s="94"/>
      <c r="H128" s="56" t="s">
        <v>9226</v>
      </c>
      <c r="I128" s="56" t="s">
        <v>9227</v>
      </c>
      <c r="J128" s="56" t="s">
        <v>222</v>
      </c>
      <c r="K128" s="56" t="s">
        <v>1370</v>
      </c>
      <c r="L128" s="56" t="s">
        <v>9228</v>
      </c>
      <c r="M128" s="93" t="s">
        <v>9221</v>
      </c>
      <c r="N128" s="94"/>
      <c r="O128" s="94"/>
    </row>
    <row r="129" spans="1:15">
      <c r="A129" s="53">
        <v>123</v>
      </c>
      <c r="B129" s="54">
        <v>964</v>
      </c>
      <c r="C129" s="8" t="s">
        <v>9229</v>
      </c>
      <c r="D129" s="8" t="s">
        <v>9230</v>
      </c>
      <c r="E129" s="56" t="s">
        <v>9231</v>
      </c>
      <c r="F129" s="93" t="s">
        <v>9232</v>
      </c>
      <c r="G129" s="94"/>
      <c r="H129" s="56" t="s">
        <v>9233</v>
      </c>
      <c r="I129" s="56" t="s">
        <v>9234</v>
      </c>
      <c r="J129" s="56" t="s">
        <v>942</v>
      </c>
      <c r="K129" s="56" t="s">
        <v>1493</v>
      </c>
      <c r="L129" s="56" t="s">
        <v>9235</v>
      </c>
      <c r="M129" s="93" t="s">
        <v>9236</v>
      </c>
      <c r="N129" s="94"/>
      <c r="O129" s="94"/>
    </row>
    <row r="130" spans="1:15">
      <c r="A130" s="53">
        <v>124</v>
      </c>
      <c r="B130" s="54">
        <v>965</v>
      </c>
      <c r="C130" s="8" t="s">
        <v>9237</v>
      </c>
      <c r="D130" s="8" t="s">
        <v>9238</v>
      </c>
      <c r="E130" s="56" t="s">
        <v>9239</v>
      </c>
      <c r="F130" s="93" t="s">
        <v>9240</v>
      </c>
      <c r="G130" s="94"/>
      <c r="H130" s="56" t="s">
        <v>9241</v>
      </c>
      <c r="I130" s="56" t="s">
        <v>9242</v>
      </c>
      <c r="J130" s="56" t="s">
        <v>3269</v>
      </c>
      <c r="K130" s="56" t="s">
        <v>3147</v>
      </c>
      <c r="L130" s="56" t="s">
        <v>9243</v>
      </c>
      <c r="M130" s="93" t="s">
        <v>9244</v>
      </c>
      <c r="N130" s="94"/>
      <c r="O130" s="94"/>
    </row>
    <row r="131" spans="1:15">
      <c r="A131" s="53">
        <v>125</v>
      </c>
      <c r="B131" s="54">
        <v>966</v>
      </c>
      <c r="C131" s="8" t="s">
        <v>9245</v>
      </c>
      <c r="D131" s="8" t="s">
        <v>9246</v>
      </c>
      <c r="E131" s="56" t="s">
        <v>9247</v>
      </c>
      <c r="F131" s="93" t="s">
        <v>9248</v>
      </c>
      <c r="G131" s="94"/>
      <c r="H131" s="56" t="s">
        <v>9249</v>
      </c>
      <c r="I131" s="56" t="s">
        <v>7875</v>
      </c>
      <c r="J131" s="56" t="s">
        <v>3588</v>
      </c>
      <c r="K131" s="56" t="s">
        <v>2764</v>
      </c>
      <c r="L131" s="56" t="s">
        <v>9250</v>
      </c>
      <c r="M131" s="93" t="s">
        <v>9251</v>
      </c>
      <c r="N131" s="94"/>
      <c r="O131" s="94"/>
    </row>
    <row r="132" spans="1:15">
      <c r="A132" s="53">
        <v>126</v>
      </c>
      <c r="B132" s="54">
        <v>967</v>
      </c>
      <c r="C132" s="8" t="s">
        <v>9252</v>
      </c>
      <c r="D132" s="8" t="s">
        <v>9253</v>
      </c>
      <c r="E132" s="56" t="s">
        <v>4421</v>
      </c>
      <c r="F132" s="93" t="s">
        <v>9254</v>
      </c>
      <c r="G132" s="94"/>
      <c r="H132" s="56" t="s">
        <v>9255</v>
      </c>
      <c r="I132" s="56" t="s">
        <v>797</v>
      </c>
      <c r="J132" s="56" t="s">
        <v>4775</v>
      </c>
      <c r="K132" s="56" t="s">
        <v>193</v>
      </c>
      <c r="L132" s="56" t="s">
        <v>797</v>
      </c>
      <c r="M132" s="93" t="s">
        <v>9256</v>
      </c>
      <c r="N132" s="94"/>
      <c r="O132" s="94"/>
    </row>
    <row r="133" spans="1:15">
      <c r="A133" s="53">
        <v>127</v>
      </c>
      <c r="B133" s="54">
        <v>968</v>
      </c>
      <c r="C133" s="8" t="s">
        <v>9257</v>
      </c>
      <c r="D133" s="8" t="s">
        <v>9258</v>
      </c>
      <c r="E133" s="56" t="s">
        <v>9259</v>
      </c>
      <c r="F133" s="93" t="s">
        <v>9260</v>
      </c>
      <c r="G133" s="94"/>
      <c r="H133" s="56" t="s">
        <v>9261</v>
      </c>
      <c r="I133" s="56" t="s">
        <v>9262</v>
      </c>
      <c r="J133" s="56" t="s">
        <v>2872</v>
      </c>
      <c r="K133" s="56" t="s">
        <v>1984</v>
      </c>
      <c r="L133" s="56" t="s">
        <v>3375</v>
      </c>
      <c r="M133" s="93" t="s">
        <v>9263</v>
      </c>
      <c r="N133" s="94"/>
      <c r="O133" s="94"/>
    </row>
    <row r="134" spans="1:15">
      <c r="A134" s="53">
        <v>128</v>
      </c>
      <c r="B134" s="54">
        <v>969</v>
      </c>
      <c r="C134" s="8" t="s">
        <v>9264</v>
      </c>
      <c r="D134" s="8" t="s">
        <v>9265</v>
      </c>
      <c r="E134" s="56" t="s">
        <v>9266</v>
      </c>
      <c r="F134" s="93" t="s">
        <v>9267</v>
      </c>
      <c r="G134" s="94"/>
      <c r="H134" s="56" t="s">
        <v>9268</v>
      </c>
      <c r="I134" s="56" t="s">
        <v>9269</v>
      </c>
      <c r="J134" s="56" t="s">
        <v>1536</v>
      </c>
      <c r="K134" s="56" t="s">
        <v>1132</v>
      </c>
      <c r="L134" s="56" t="s">
        <v>7071</v>
      </c>
      <c r="M134" s="93" t="s">
        <v>9270</v>
      </c>
      <c r="N134" s="94"/>
      <c r="O134" s="94"/>
    </row>
    <row r="135" spans="1:15">
      <c r="A135" s="53">
        <v>129</v>
      </c>
      <c r="B135" s="54">
        <v>970</v>
      </c>
      <c r="C135" s="8" t="s">
        <v>9271</v>
      </c>
      <c r="D135" s="8" t="s">
        <v>9272</v>
      </c>
      <c r="E135" s="56" t="s">
        <v>9273</v>
      </c>
      <c r="F135" s="93" t="s">
        <v>9274</v>
      </c>
      <c r="G135" s="94"/>
      <c r="H135" s="56" t="s">
        <v>9275</v>
      </c>
      <c r="I135" s="56" t="s">
        <v>9276</v>
      </c>
      <c r="J135" s="56" t="s">
        <v>2708</v>
      </c>
      <c r="K135" s="56" t="s">
        <v>745</v>
      </c>
      <c r="L135" s="56" t="s">
        <v>6983</v>
      </c>
      <c r="M135" s="93" t="s">
        <v>9277</v>
      </c>
      <c r="N135" s="94"/>
      <c r="O135" s="94"/>
    </row>
    <row r="136" spans="1:15">
      <c r="A136" s="53">
        <v>130</v>
      </c>
      <c r="B136" s="54">
        <v>971</v>
      </c>
      <c r="C136" s="8" t="s">
        <v>9278</v>
      </c>
      <c r="D136" s="8" t="s">
        <v>9279</v>
      </c>
      <c r="E136" s="56" t="s">
        <v>9280</v>
      </c>
      <c r="F136" s="93" t="s">
        <v>9281</v>
      </c>
      <c r="G136" s="94"/>
      <c r="H136" s="56" t="s">
        <v>9282</v>
      </c>
      <c r="I136" s="56" t="s">
        <v>9283</v>
      </c>
      <c r="J136" s="56" t="s">
        <v>2781</v>
      </c>
      <c r="K136" s="56" t="s">
        <v>427</v>
      </c>
      <c r="L136" s="56" t="s">
        <v>5051</v>
      </c>
      <c r="M136" s="93" t="s">
        <v>9284</v>
      </c>
      <c r="N136" s="94"/>
      <c r="O136" s="94"/>
    </row>
    <row r="137" spans="1:15">
      <c r="A137" s="53">
        <v>131</v>
      </c>
      <c r="B137" s="54">
        <v>972</v>
      </c>
      <c r="C137" s="8" t="s">
        <v>9285</v>
      </c>
      <c r="D137" s="8" t="s">
        <v>9286</v>
      </c>
      <c r="E137" s="56" t="s">
        <v>9287</v>
      </c>
      <c r="F137" s="93" t="s">
        <v>9288</v>
      </c>
      <c r="G137" s="94"/>
      <c r="H137" s="56" t="s">
        <v>4760</v>
      </c>
      <c r="I137" s="56" t="s">
        <v>9289</v>
      </c>
      <c r="J137" s="56" t="s">
        <v>1594</v>
      </c>
      <c r="K137" s="56" t="s">
        <v>493</v>
      </c>
      <c r="L137" s="56" t="s">
        <v>9290</v>
      </c>
      <c r="M137" s="93" t="s">
        <v>9291</v>
      </c>
      <c r="N137" s="94"/>
      <c r="O137" s="94"/>
    </row>
    <row r="138" spans="1:15">
      <c r="A138" s="53">
        <v>132</v>
      </c>
      <c r="B138" s="54">
        <v>973</v>
      </c>
      <c r="C138" s="8" t="s">
        <v>9292</v>
      </c>
      <c r="D138" s="8" t="s">
        <v>9293</v>
      </c>
      <c r="E138" s="56" t="s">
        <v>9294</v>
      </c>
      <c r="F138" s="93" t="s">
        <v>9295</v>
      </c>
      <c r="G138" s="94"/>
      <c r="H138" s="56" t="s">
        <v>9296</v>
      </c>
      <c r="I138" s="56" t="s">
        <v>9297</v>
      </c>
      <c r="J138" s="56" t="s">
        <v>5581</v>
      </c>
      <c r="K138" s="56" t="s">
        <v>7489</v>
      </c>
      <c r="L138" s="56" t="s">
        <v>4298</v>
      </c>
      <c r="M138" s="93" t="s">
        <v>9298</v>
      </c>
      <c r="N138" s="94"/>
      <c r="O138" s="94"/>
    </row>
    <row r="139" spans="1:15">
      <c r="A139" s="53">
        <v>133</v>
      </c>
      <c r="B139" s="54">
        <v>974</v>
      </c>
      <c r="C139" s="8" t="s">
        <v>9299</v>
      </c>
      <c r="D139" s="8" t="s">
        <v>9300</v>
      </c>
      <c r="E139" s="56" t="s">
        <v>9301</v>
      </c>
      <c r="F139" s="93" t="s">
        <v>9302</v>
      </c>
      <c r="G139" s="94"/>
      <c r="H139" s="56" t="s">
        <v>9303</v>
      </c>
      <c r="I139" s="56" t="s">
        <v>9304</v>
      </c>
      <c r="J139" s="56" t="s">
        <v>399</v>
      </c>
      <c r="K139" s="56" t="s">
        <v>1700</v>
      </c>
      <c r="L139" s="56" t="s">
        <v>9305</v>
      </c>
      <c r="M139" s="93" t="s">
        <v>9306</v>
      </c>
      <c r="N139" s="94"/>
      <c r="O139" s="94"/>
    </row>
    <row r="140" spans="1:15">
      <c r="A140" s="53">
        <v>134</v>
      </c>
      <c r="B140" s="54">
        <v>975</v>
      </c>
      <c r="C140" s="8" t="s">
        <v>9307</v>
      </c>
      <c r="D140" s="8" t="s">
        <v>9308</v>
      </c>
      <c r="E140" s="56" t="s">
        <v>9309</v>
      </c>
      <c r="F140" s="93" t="s">
        <v>9310</v>
      </c>
      <c r="G140" s="94"/>
      <c r="H140" s="56" t="s">
        <v>9311</v>
      </c>
      <c r="I140" s="56" t="s">
        <v>3879</v>
      </c>
      <c r="J140" s="56" t="s">
        <v>4639</v>
      </c>
      <c r="K140" s="56" t="s">
        <v>89</v>
      </c>
      <c r="L140" s="56" t="s">
        <v>9312</v>
      </c>
      <c r="M140" s="93" t="s">
        <v>9313</v>
      </c>
      <c r="N140" s="94"/>
      <c r="O140" s="94"/>
    </row>
    <row r="141" spans="1:15">
      <c r="A141" s="53">
        <v>135</v>
      </c>
      <c r="B141" s="54">
        <v>976</v>
      </c>
      <c r="C141" s="8" t="s">
        <v>9314</v>
      </c>
      <c r="D141" s="8" t="s">
        <v>9315</v>
      </c>
      <c r="E141" s="56" t="s">
        <v>9316</v>
      </c>
      <c r="F141" s="93" t="s">
        <v>3889</v>
      </c>
      <c r="G141" s="94"/>
      <c r="H141" s="56" t="s">
        <v>9317</v>
      </c>
      <c r="I141" s="56" t="s">
        <v>9318</v>
      </c>
      <c r="J141" s="56" t="s">
        <v>529</v>
      </c>
      <c r="K141" s="56" t="s">
        <v>934</v>
      </c>
      <c r="L141" s="56" t="s">
        <v>9319</v>
      </c>
      <c r="M141" s="93" t="s">
        <v>9320</v>
      </c>
      <c r="N141" s="94"/>
      <c r="O141" s="94"/>
    </row>
    <row r="142" spans="1:15">
      <c r="A142" s="53">
        <v>136</v>
      </c>
      <c r="B142" s="54">
        <v>976</v>
      </c>
      <c r="C142" s="8" t="s">
        <v>9321</v>
      </c>
      <c r="D142" s="8" t="s">
        <v>9322</v>
      </c>
      <c r="E142" s="56" t="s">
        <v>9323</v>
      </c>
      <c r="F142" s="93" t="s">
        <v>9324</v>
      </c>
      <c r="G142" s="94"/>
      <c r="H142" s="56" t="s">
        <v>7175</v>
      </c>
      <c r="I142" s="56" t="s">
        <v>9325</v>
      </c>
      <c r="J142" s="56" t="s">
        <v>1123</v>
      </c>
      <c r="K142" s="56" t="s">
        <v>79</v>
      </c>
      <c r="L142" s="56" t="s">
        <v>9326</v>
      </c>
      <c r="M142" s="93" t="s">
        <v>9320</v>
      </c>
      <c r="N142" s="94"/>
      <c r="O142" s="94"/>
    </row>
    <row r="143" spans="1:15">
      <c r="A143" s="53">
        <v>137</v>
      </c>
      <c r="B143" s="54">
        <v>978</v>
      </c>
      <c r="C143" s="8" t="s">
        <v>9327</v>
      </c>
      <c r="D143" s="8" t="s">
        <v>9328</v>
      </c>
      <c r="E143" s="56" t="s">
        <v>9329</v>
      </c>
      <c r="F143" s="93" t="s">
        <v>9330</v>
      </c>
      <c r="G143" s="94"/>
      <c r="H143" s="56" t="s">
        <v>9331</v>
      </c>
      <c r="I143" s="56" t="s">
        <v>9332</v>
      </c>
      <c r="J143" s="56" t="s">
        <v>5905</v>
      </c>
      <c r="K143" s="56" t="s">
        <v>503</v>
      </c>
      <c r="L143" s="56" t="s">
        <v>9333</v>
      </c>
      <c r="M143" s="93" t="s">
        <v>9334</v>
      </c>
      <c r="N143" s="94"/>
      <c r="O143" s="94"/>
    </row>
    <row r="144" spans="1:15">
      <c r="A144" s="53">
        <v>138</v>
      </c>
      <c r="B144" s="54">
        <v>979</v>
      </c>
      <c r="C144" s="8" t="s">
        <v>9335</v>
      </c>
      <c r="D144" s="8" t="s">
        <v>9336</v>
      </c>
      <c r="E144" s="56" t="s">
        <v>9337</v>
      </c>
      <c r="F144" s="93" t="s">
        <v>9338</v>
      </c>
      <c r="G144" s="94"/>
      <c r="H144" s="56" t="s">
        <v>9339</v>
      </c>
      <c r="I144" s="56" t="s">
        <v>9340</v>
      </c>
      <c r="J144" s="56" t="s">
        <v>9341</v>
      </c>
      <c r="K144" s="56" t="s">
        <v>262</v>
      </c>
      <c r="L144" s="56" t="s">
        <v>9342</v>
      </c>
      <c r="M144" s="93" t="s">
        <v>9343</v>
      </c>
      <c r="N144" s="94"/>
      <c r="O144" s="94"/>
    </row>
    <row r="145" spans="1:15">
      <c r="A145" s="53">
        <v>139</v>
      </c>
      <c r="B145" s="54">
        <v>980</v>
      </c>
      <c r="C145" s="8" t="s">
        <v>9344</v>
      </c>
      <c r="D145" s="8" t="s">
        <v>9345</v>
      </c>
      <c r="E145" s="56" t="s">
        <v>9346</v>
      </c>
      <c r="F145" s="93" t="s">
        <v>6046</v>
      </c>
      <c r="G145" s="94"/>
      <c r="H145" s="56" t="s">
        <v>9347</v>
      </c>
      <c r="I145" s="56" t="s">
        <v>4445</v>
      </c>
      <c r="J145" s="56" t="s">
        <v>222</v>
      </c>
      <c r="K145" s="56" t="s">
        <v>718</v>
      </c>
      <c r="L145" s="56" t="s">
        <v>9348</v>
      </c>
      <c r="M145" s="93" t="s">
        <v>9349</v>
      </c>
      <c r="N145" s="94"/>
      <c r="O145" s="94"/>
    </row>
    <row r="146" spans="1:15">
      <c r="A146" s="53">
        <v>140</v>
      </c>
      <c r="B146" s="54">
        <v>981</v>
      </c>
      <c r="C146" s="8" t="s">
        <v>9350</v>
      </c>
      <c r="D146" s="8" t="s">
        <v>9350</v>
      </c>
      <c r="E146" s="56" t="s">
        <v>9351</v>
      </c>
      <c r="F146" s="93" t="s">
        <v>9352</v>
      </c>
      <c r="G146" s="94"/>
      <c r="H146" s="56" t="s">
        <v>9353</v>
      </c>
      <c r="I146" s="56" t="s">
        <v>9354</v>
      </c>
      <c r="J146" s="56" t="s">
        <v>2083</v>
      </c>
      <c r="K146" s="56" t="s">
        <v>3437</v>
      </c>
      <c r="L146" s="56" t="s">
        <v>9355</v>
      </c>
      <c r="M146" s="93" t="s">
        <v>9356</v>
      </c>
      <c r="N146" s="94"/>
      <c r="O146" s="94"/>
    </row>
    <row r="147" spans="1:15">
      <c r="A147" s="53">
        <v>141</v>
      </c>
      <c r="B147" s="54">
        <v>981</v>
      </c>
      <c r="C147" s="8" t="s">
        <v>9357</v>
      </c>
      <c r="D147" s="8" t="s">
        <v>9358</v>
      </c>
      <c r="E147" s="56" t="s">
        <v>9359</v>
      </c>
      <c r="F147" s="93" t="s">
        <v>9360</v>
      </c>
      <c r="G147" s="94"/>
      <c r="H147" s="56" t="s">
        <v>9361</v>
      </c>
      <c r="I147" s="56" t="s">
        <v>9362</v>
      </c>
      <c r="J147" s="56" t="s">
        <v>9363</v>
      </c>
      <c r="K147" s="56" t="s">
        <v>89</v>
      </c>
      <c r="L147" s="56" t="s">
        <v>9364</v>
      </c>
      <c r="M147" s="93" t="s">
        <v>9356</v>
      </c>
      <c r="N147" s="94"/>
      <c r="O147" s="94"/>
    </row>
    <row r="148" spans="1:15">
      <c r="A148" s="53">
        <v>142</v>
      </c>
      <c r="B148" s="54">
        <v>983</v>
      </c>
      <c r="C148" s="8" t="s">
        <v>9365</v>
      </c>
      <c r="D148" s="8" t="s">
        <v>9366</v>
      </c>
      <c r="E148" s="56" t="s">
        <v>9367</v>
      </c>
      <c r="F148" s="93" t="s">
        <v>9368</v>
      </c>
      <c r="G148" s="94"/>
      <c r="H148" s="56" t="s">
        <v>9369</v>
      </c>
      <c r="I148" s="56" t="s">
        <v>6911</v>
      </c>
      <c r="J148" s="56" t="s">
        <v>3588</v>
      </c>
      <c r="K148" s="56" t="s">
        <v>1700</v>
      </c>
      <c r="L148" s="56" t="s">
        <v>9370</v>
      </c>
      <c r="M148" s="93" t="s">
        <v>9371</v>
      </c>
      <c r="N148" s="94"/>
      <c r="O148" s="94"/>
    </row>
    <row r="149" spans="1:15">
      <c r="A149" s="53">
        <v>143</v>
      </c>
      <c r="B149" s="54">
        <v>984</v>
      </c>
      <c r="C149" s="8" t="s">
        <v>9372</v>
      </c>
      <c r="D149" s="8" t="s">
        <v>9373</v>
      </c>
      <c r="E149" s="56" t="s">
        <v>9374</v>
      </c>
      <c r="F149" s="93" t="s">
        <v>9375</v>
      </c>
      <c r="G149" s="94"/>
      <c r="H149" s="56" t="s">
        <v>5742</v>
      </c>
      <c r="I149" s="56" t="s">
        <v>2978</v>
      </c>
      <c r="J149" s="56" t="s">
        <v>1536</v>
      </c>
      <c r="K149" s="56" t="s">
        <v>373</v>
      </c>
      <c r="L149" s="56" t="s">
        <v>9376</v>
      </c>
      <c r="M149" s="93" t="s">
        <v>9377</v>
      </c>
      <c r="N149" s="94"/>
      <c r="O149" s="94"/>
    </row>
    <row r="150" spans="1:15">
      <c r="A150" s="53">
        <v>144</v>
      </c>
      <c r="B150" s="54">
        <v>985</v>
      </c>
      <c r="C150" s="8" t="s">
        <v>9378</v>
      </c>
      <c r="D150" s="8" t="s">
        <v>9379</v>
      </c>
      <c r="E150" s="56" t="s">
        <v>9380</v>
      </c>
      <c r="F150" s="93" t="s">
        <v>9381</v>
      </c>
      <c r="G150" s="94"/>
      <c r="H150" s="56" t="s">
        <v>9382</v>
      </c>
      <c r="I150" s="56" t="s">
        <v>9383</v>
      </c>
      <c r="J150" s="56" t="s">
        <v>611</v>
      </c>
      <c r="K150" s="56" t="s">
        <v>2030</v>
      </c>
      <c r="L150" s="56" t="s">
        <v>2248</v>
      </c>
      <c r="M150" s="93" t="s">
        <v>9384</v>
      </c>
      <c r="N150" s="94"/>
      <c r="O150" s="94"/>
    </row>
    <row r="151" spans="1:15">
      <c r="A151" s="53">
        <v>145</v>
      </c>
      <c r="B151" s="54">
        <v>986</v>
      </c>
      <c r="C151" s="8" t="s">
        <v>9385</v>
      </c>
      <c r="D151" s="8" t="s">
        <v>9386</v>
      </c>
      <c r="E151" s="56" t="s">
        <v>9387</v>
      </c>
      <c r="F151" s="93" t="s">
        <v>9388</v>
      </c>
      <c r="G151" s="94"/>
      <c r="H151" s="56" t="s">
        <v>6819</v>
      </c>
      <c r="I151" s="56" t="s">
        <v>9389</v>
      </c>
      <c r="J151" s="56" t="s">
        <v>2123</v>
      </c>
      <c r="K151" s="56" t="s">
        <v>390</v>
      </c>
      <c r="L151" s="56" t="s">
        <v>9390</v>
      </c>
      <c r="M151" s="93" t="s">
        <v>9391</v>
      </c>
      <c r="N151" s="94"/>
      <c r="O151" s="94"/>
    </row>
    <row r="152" spans="1:15">
      <c r="A152" s="53">
        <v>146</v>
      </c>
      <c r="B152" s="54">
        <v>986</v>
      </c>
      <c r="C152" s="8" t="s">
        <v>9392</v>
      </c>
      <c r="D152" s="8" t="s">
        <v>9393</v>
      </c>
      <c r="E152" s="56" t="s">
        <v>9394</v>
      </c>
      <c r="F152" s="93" t="s">
        <v>9395</v>
      </c>
      <c r="G152" s="94"/>
      <c r="H152" s="56" t="s">
        <v>9396</v>
      </c>
      <c r="I152" s="56" t="s">
        <v>9397</v>
      </c>
      <c r="J152" s="56" t="s">
        <v>1714</v>
      </c>
      <c r="K152" s="56" t="s">
        <v>887</v>
      </c>
      <c r="L152" s="56" t="s">
        <v>7311</v>
      </c>
      <c r="M152" s="93" t="s">
        <v>9391</v>
      </c>
      <c r="N152" s="94"/>
      <c r="O152" s="94"/>
    </row>
    <row r="153" spans="1:15">
      <c r="A153" s="53">
        <v>147</v>
      </c>
      <c r="B153" s="54">
        <v>988</v>
      </c>
      <c r="C153" s="8" t="s">
        <v>9398</v>
      </c>
      <c r="D153" s="8" t="s">
        <v>9399</v>
      </c>
      <c r="E153" s="56" t="s">
        <v>9400</v>
      </c>
      <c r="F153" s="93" t="s">
        <v>9401</v>
      </c>
      <c r="G153" s="94"/>
      <c r="H153" s="56" t="s">
        <v>9402</v>
      </c>
      <c r="I153" s="56" t="s">
        <v>9403</v>
      </c>
      <c r="J153" s="56" t="s">
        <v>1993</v>
      </c>
      <c r="K153" s="56" t="s">
        <v>193</v>
      </c>
      <c r="L153" s="56" t="s">
        <v>666</v>
      </c>
      <c r="M153" s="93" t="s">
        <v>9404</v>
      </c>
      <c r="N153" s="94"/>
      <c r="O153" s="94"/>
    </row>
    <row r="154" spans="1:15" ht="30">
      <c r="A154" s="53">
        <v>148</v>
      </c>
      <c r="B154" s="54">
        <v>989</v>
      </c>
      <c r="C154" s="8" t="s">
        <v>9405</v>
      </c>
      <c r="D154" s="8" t="s">
        <v>9406</v>
      </c>
      <c r="E154" s="56" t="s">
        <v>9407</v>
      </c>
      <c r="F154" s="93" t="s">
        <v>9408</v>
      </c>
      <c r="G154" s="94"/>
      <c r="H154" s="56" t="s">
        <v>9409</v>
      </c>
      <c r="I154" s="56" t="s">
        <v>2780</v>
      </c>
      <c r="J154" s="56" t="s">
        <v>183</v>
      </c>
      <c r="K154" s="56" t="s">
        <v>493</v>
      </c>
      <c r="L154" s="56" t="s">
        <v>8179</v>
      </c>
      <c r="M154" s="93" t="s">
        <v>9410</v>
      </c>
      <c r="N154" s="94"/>
      <c r="O154" s="94"/>
    </row>
    <row r="155" spans="1:15">
      <c r="A155" s="53">
        <v>149</v>
      </c>
      <c r="B155" s="54">
        <v>990</v>
      </c>
      <c r="C155" s="8" t="s">
        <v>9411</v>
      </c>
      <c r="D155" s="8" t="s">
        <v>9412</v>
      </c>
      <c r="E155" s="56" t="s">
        <v>9413</v>
      </c>
      <c r="F155" s="93" t="s">
        <v>9414</v>
      </c>
      <c r="G155" s="94"/>
      <c r="H155" s="56" t="s">
        <v>2491</v>
      </c>
      <c r="I155" s="56" t="s">
        <v>9415</v>
      </c>
      <c r="J155" s="56" t="s">
        <v>9416</v>
      </c>
      <c r="K155" s="56" t="s">
        <v>1692</v>
      </c>
      <c r="L155" s="56" t="s">
        <v>4217</v>
      </c>
      <c r="M155" s="93" t="s">
        <v>9417</v>
      </c>
      <c r="N155" s="94"/>
      <c r="O155" s="94"/>
    </row>
    <row r="156" spans="1:15">
      <c r="A156" s="53">
        <v>150</v>
      </c>
      <c r="B156" s="54">
        <v>991</v>
      </c>
      <c r="C156" s="8" t="s">
        <v>9418</v>
      </c>
      <c r="D156" s="8" t="s">
        <v>9419</v>
      </c>
      <c r="E156" s="56" t="s">
        <v>9420</v>
      </c>
      <c r="F156" s="93" t="s">
        <v>9421</v>
      </c>
      <c r="G156" s="94"/>
      <c r="H156" s="56" t="s">
        <v>9422</v>
      </c>
      <c r="I156" s="56" t="s">
        <v>9423</v>
      </c>
      <c r="J156" s="56" t="s">
        <v>9424</v>
      </c>
      <c r="K156" s="56" t="s">
        <v>390</v>
      </c>
      <c r="L156" s="56" t="s">
        <v>4669</v>
      </c>
      <c r="M156" s="93" t="s">
        <v>9425</v>
      </c>
      <c r="N156" s="94"/>
      <c r="O156" s="94"/>
    </row>
    <row r="157" spans="1:15">
      <c r="A157" s="53">
        <v>151</v>
      </c>
      <c r="B157" s="54">
        <v>992</v>
      </c>
      <c r="C157" s="8" t="s">
        <v>9426</v>
      </c>
      <c r="D157" s="8" t="s">
        <v>9427</v>
      </c>
      <c r="E157" s="56" t="s">
        <v>9428</v>
      </c>
      <c r="F157" s="93" t="s">
        <v>9429</v>
      </c>
      <c r="G157" s="94"/>
      <c r="H157" s="56" t="s">
        <v>9430</v>
      </c>
      <c r="I157" s="56" t="s">
        <v>9431</v>
      </c>
      <c r="J157" s="56" t="s">
        <v>492</v>
      </c>
      <c r="K157" s="56" t="s">
        <v>99</v>
      </c>
      <c r="L157" s="56" t="s">
        <v>5531</v>
      </c>
      <c r="M157" s="93" t="s">
        <v>9432</v>
      </c>
      <c r="N157" s="94"/>
      <c r="O157" s="94"/>
    </row>
    <row r="158" spans="1:15">
      <c r="A158" s="53">
        <v>152</v>
      </c>
      <c r="B158" s="54">
        <v>993</v>
      </c>
      <c r="C158" s="8" t="s">
        <v>9433</v>
      </c>
      <c r="D158" s="8" t="s">
        <v>9434</v>
      </c>
      <c r="E158" s="56" t="s">
        <v>9435</v>
      </c>
      <c r="F158" s="93" t="s">
        <v>9436</v>
      </c>
      <c r="G158" s="94"/>
      <c r="H158" s="56" t="s">
        <v>8874</v>
      </c>
      <c r="I158" s="56" t="s">
        <v>9437</v>
      </c>
      <c r="J158" s="56" t="s">
        <v>1765</v>
      </c>
      <c r="K158" s="56" t="s">
        <v>799</v>
      </c>
      <c r="L158" s="56" t="s">
        <v>9438</v>
      </c>
      <c r="M158" s="93" t="s">
        <v>9439</v>
      </c>
      <c r="N158" s="94"/>
      <c r="O158" s="94"/>
    </row>
    <row r="159" spans="1:15">
      <c r="A159" s="53">
        <v>153</v>
      </c>
      <c r="B159" s="54">
        <v>994</v>
      </c>
      <c r="C159" s="8" t="s">
        <v>9440</v>
      </c>
      <c r="D159" s="8" t="s">
        <v>9441</v>
      </c>
      <c r="E159" s="56" t="s">
        <v>9442</v>
      </c>
      <c r="F159" s="93" t="s">
        <v>9443</v>
      </c>
      <c r="G159" s="94"/>
      <c r="H159" s="56" t="s">
        <v>4139</v>
      </c>
      <c r="I159" s="56" t="s">
        <v>9444</v>
      </c>
      <c r="J159" s="56" t="s">
        <v>2648</v>
      </c>
      <c r="K159" s="56" t="s">
        <v>826</v>
      </c>
      <c r="L159" s="56" t="s">
        <v>9445</v>
      </c>
      <c r="M159" s="93" t="s">
        <v>9446</v>
      </c>
      <c r="N159" s="94"/>
      <c r="O159" s="94"/>
    </row>
    <row r="160" spans="1:15">
      <c r="A160" s="53">
        <v>154</v>
      </c>
      <c r="B160" s="54">
        <v>995</v>
      </c>
      <c r="C160" s="8" t="s">
        <v>9447</v>
      </c>
      <c r="D160" s="8" t="s">
        <v>9448</v>
      </c>
      <c r="E160" s="56" t="s">
        <v>9449</v>
      </c>
      <c r="F160" s="93" t="s">
        <v>9450</v>
      </c>
      <c r="G160" s="94"/>
      <c r="H160" s="56" t="s">
        <v>9451</v>
      </c>
      <c r="I160" s="56" t="s">
        <v>9452</v>
      </c>
      <c r="J160" s="56" t="s">
        <v>9453</v>
      </c>
      <c r="K160" s="56" t="s">
        <v>213</v>
      </c>
      <c r="L160" s="56" t="s">
        <v>4240</v>
      </c>
      <c r="M160" s="93" t="s">
        <v>9454</v>
      </c>
      <c r="N160" s="94"/>
      <c r="O160" s="94"/>
    </row>
    <row r="161" spans="1:15">
      <c r="A161" s="53">
        <v>155</v>
      </c>
      <c r="B161" s="54">
        <v>996</v>
      </c>
      <c r="C161" s="8" t="s">
        <v>9455</v>
      </c>
      <c r="D161" s="8" t="s">
        <v>9456</v>
      </c>
      <c r="E161" s="56" t="s">
        <v>9457</v>
      </c>
      <c r="F161" s="93" t="s">
        <v>9458</v>
      </c>
      <c r="G161" s="94"/>
      <c r="H161" s="56" t="s">
        <v>9459</v>
      </c>
      <c r="I161" s="56" t="s">
        <v>9460</v>
      </c>
      <c r="J161" s="56" t="s">
        <v>9461</v>
      </c>
      <c r="K161" s="56" t="s">
        <v>281</v>
      </c>
      <c r="L161" s="56" t="s">
        <v>5937</v>
      </c>
      <c r="M161" s="93" t="s">
        <v>9462</v>
      </c>
      <c r="N161" s="94"/>
      <c r="O161" s="94"/>
    </row>
    <row r="162" spans="1:15">
      <c r="A162" s="53">
        <v>156</v>
      </c>
      <c r="B162" s="54">
        <v>997</v>
      </c>
      <c r="C162" s="8" t="s">
        <v>9463</v>
      </c>
      <c r="D162" s="8" t="s">
        <v>9464</v>
      </c>
      <c r="E162" s="56" t="s">
        <v>9465</v>
      </c>
      <c r="F162" s="93" t="s">
        <v>9466</v>
      </c>
      <c r="G162" s="94"/>
      <c r="H162" s="56" t="s">
        <v>9467</v>
      </c>
      <c r="I162" s="56" t="s">
        <v>9468</v>
      </c>
      <c r="J162" s="56" t="s">
        <v>9126</v>
      </c>
      <c r="K162" s="56" t="s">
        <v>49</v>
      </c>
      <c r="L162" s="56" t="s">
        <v>8847</v>
      </c>
      <c r="M162" s="93" t="s">
        <v>9469</v>
      </c>
      <c r="N162" s="94"/>
      <c r="O162" s="94"/>
    </row>
    <row r="163" spans="1:15">
      <c r="A163" s="53">
        <v>157</v>
      </c>
      <c r="B163" s="54">
        <v>998</v>
      </c>
      <c r="C163" s="8" t="s">
        <v>9470</v>
      </c>
      <c r="D163" s="8" t="s">
        <v>9471</v>
      </c>
      <c r="E163" s="56" t="s">
        <v>9472</v>
      </c>
      <c r="F163" s="93" t="s">
        <v>9473</v>
      </c>
      <c r="G163" s="94"/>
      <c r="H163" s="56" t="s">
        <v>9474</v>
      </c>
      <c r="I163" s="56" t="s">
        <v>9475</v>
      </c>
      <c r="J163" s="56" t="s">
        <v>717</v>
      </c>
      <c r="K163" s="56" t="s">
        <v>2460</v>
      </c>
      <c r="L163" s="56" t="s">
        <v>9476</v>
      </c>
      <c r="M163" s="93" t="s">
        <v>9477</v>
      </c>
      <c r="N163" s="94"/>
      <c r="O163" s="94"/>
    </row>
    <row r="164" spans="1:15">
      <c r="A164" s="53">
        <v>158</v>
      </c>
      <c r="B164" s="54">
        <v>999</v>
      </c>
      <c r="C164" s="8" t="s">
        <v>9478</v>
      </c>
      <c r="D164" s="8" t="s">
        <v>9479</v>
      </c>
      <c r="E164" s="56" t="s">
        <v>9480</v>
      </c>
      <c r="F164" s="93" t="s">
        <v>9481</v>
      </c>
      <c r="G164" s="94"/>
      <c r="H164" s="56" t="s">
        <v>9482</v>
      </c>
      <c r="I164" s="56" t="s">
        <v>9483</v>
      </c>
      <c r="J164" s="56" t="s">
        <v>3172</v>
      </c>
      <c r="K164" s="56" t="s">
        <v>1610</v>
      </c>
      <c r="L164" s="56" t="s">
        <v>8639</v>
      </c>
      <c r="M164" s="93" t="s">
        <v>9484</v>
      </c>
      <c r="N164" s="94"/>
      <c r="O164" s="94"/>
    </row>
    <row r="165" spans="1:15">
      <c r="A165" s="53">
        <v>159</v>
      </c>
      <c r="B165" s="54">
        <v>1000</v>
      </c>
      <c r="C165" s="8" t="s">
        <v>9485</v>
      </c>
      <c r="D165" s="8" t="s">
        <v>9486</v>
      </c>
      <c r="E165" s="56" t="s">
        <v>9487</v>
      </c>
      <c r="F165" s="93" t="s">
        <v>9488</v>
      </c>
      <c r="G165" s="94"/>
      <c r="H165" s="56" t="s">
        <v>4487</v>
      </c>
      <c r="I165" s="56" t="s">
        <v>5498</v>
      </c>
      <c r="J165" s="56" t="s">
        <v>165</v>
      </c>
      <c r="K165" s="56" t="s">
        <v>718</v>
      </c>
      <c r="L165" s="56" t="s">
        <v>9489</v>
      </c>
      <c r="M165" s="93" t="s">
        <v>9490</v>
      </c>
      <c r="N165" s="94"/>
      <c r="O165" s="94"/>
    </row>
    <row r="166" spans="1:15">
      <c r="A166" s="53">
        <v>160</v>
      </c>
      <c r="B166" s="54">
        <v>1000</v>
      </c>
      <c r="C166" s="8" t="s">
        <v>9491</v>
      </c>
      <c r="D166" s="8" t="s">
        <v>9492</v>
      </c>
      <c r="E166" s="56" t="s">
        <v>9493</v>
      </c>
      <c r="F166" s="93" t="s">
        <v>9494</v>
      </c>
      <c r="G166" s="94"/>
      <c r="H166" s="56" t="s">
        <v>9495</v>
      </c>
      <c r="I166" s="56" t="s">
        <v>9496</v>
      </c>
      <c r="J166" s="56" t="s">
        <v>1193</v>
      </c>
      <c r="K166" s="56" t="s">
        <v>2383</v>
      </c>
      <c r="L166" s="56" t="s">
        <v>9497</v>
      </c>
      <c r="M166" s="93" t="s">
        <v>9490</v>
      </c>
      <c r="N166" s="94"/>
      <c r="O166" s="94"/>
    </row>
    <row r="167" spans="1:15">
      <c r="A167" s="53">
        <v>161</v>
      </c>
      <c r="B167" s="54">
        <v>1000</v>
      </c>
      <c r="C167" s="8" t="s">
        <v>9498</v>
      </c>
      <c r="D167" s="8" t="s">
        <v>9499</v>
      </c>
      <c r="E167" s="56" t="s">
        <v>9500</v>
      </c>
      <c r="F167" s="93" t="s">
        <v>9501</v>
      </c>
      <c r="G167" s="94"/>
      <c r="H167" s="56" t="s">
        <v>5562</v>
      </c>
      <c r="I167" s="56" t="s">
        <v>9502</v>
      </c>
      <c r="J167" s="56" t="s">
        <v>591</v>
      </c>
      <c r="K167" s="56" t="s">
        <v>2175</v>
      </c>
      <c r="L167" s="56" t="s">
        <v>9503</v>
      </c>
      <c r="M167" s="93" t="s">
        <v>9490</v>
      </c>
      <c r="N167" s="94"/>
      <c r="O167" s="94"/>
    </row>
    <row r="168" spans="1:15">
      <c r="A168" s="53">
        <v>162</v>
      </c>
      <c r="B168" s="54">
        <v>1003</v>
      </c>
      <c r="C168" s="8" t="s">
        <v>9504</v>
      </c>
      <c r="D168" s="8" t="s">
        <v>9505</v>
      </c>
      <c r="E168" s="56" t="s">
        <v>9506</v>
      </c>
      <c r="F168" s="93" t="s">
        <v>9507</v>
      </c>
      <c r="G168" s="94"/>
      <c r="H168" s="56" t="s">
        <v>1534</v>
      </c>
      <c r="I168" s="56" t="s">
        <v>1923</v>
      </c>
      <c r="J168" s="56" t="s">
        <v>446</v>
      </c>
      <c r="K168" s="56" t="s">
        <v>692</v>
      </c>
      <c r="L168" s="56" t="s">
        <v>8293</v>
      </c>
      <c r="M168" s="93" t="s">
        <v>9508</v>
      </c>
      <c r="N168" s="94"/>
      <c r="O168" s="94"/>
    </row>
    <row r="169" spans="1:15">
      <c r="A169" s="53">
        <v>163</v>
      </c>
      <c r="B169" s="54">
        <v>1004</v>
      </c>
      <c r="C169" s="8" t="s">
        <v>9509</v>
      </c>
      <c r="D169" s="8" t="s">
        <v>9510</v>
      </c>
      <c r="E169" s="56" t="s">
        <v>9511</v>
      </c>
      <c r="F169" s="93" t="s">
        <v>9512</v>
      </c>
      <c r="G169" s="94"/>
      <c r="H169" s="56" t="s">
        <v>9513</v>
      </c>
      <c r="I169" s="56" t="s">
        <v>7268</v>
      </c>
      <c r="J169" s="56" t="s">
        <v>611</v>
      </c>
      <c r="K169" s="56" t="s">
        <v>3383</v>
      </c>
      <c r="L169" s="56" t="s">
        <v>9514</v>
      </c>
      <c r="M169" s="93" t="s">
        <v>9515</v>
      </c>
      <c r="N169" s="94"/>
      <c r="O169" s="94"/>
    </row>
    <row r="170" spans="1:15">
      <c r="A170" s="53">
        <v>164</v>
      </c>
      <c r="B170" s="54">
        <v>1005</v>
      </c>
      <c r="C170" s="8" t="s">
        <v>9516</v>
      </c>
      <c r="D170" s="8" t="s">
        <v>9517</v>
      </c>
      <c r="E170" s="56" t="s">
        <v>9518</v>
      </c>
      <c r="F170" s="93" t="s">
        <v>9519</v>
      </c>
      <c r="G170" s="94"/>
      <c r="H170" s="56" t="s">
        <v>4510</v>
      </c>
      <c r="I170" s="56" t="s">
        <v>9520</v>
      </c>
      <c r="J170" s="56" t="s">
        <v>9521</v>
      </c>
      <c r="K170" s="56" t="s">
        <v>356</v>
      </c>
      <c r="L170" s="56" t="s">
        <v>9522</v>
      </c>
      <c r="M170" s="93" t="s">
        <v>9523</v>
      </c>
      <c r="N170" s="94"/>
      <c r="O170" s="94"/>
    </row>
    <row r="171" spans="1:15" ht="30">
      <c r="A171" s="53">
        <v>165</v>
      </c>
      <c r="B171" s="54">
        <v>1006</v>
      </c>
      <c r="C171" s="8" t="s">
        <v>9524</v>
      </c>
      <c r="D171" s="8" t="s">
        <v>9525</v>
      </c>
      <c r="E171" s="56" t="s">
        <v>9526</v>
      </c>
      <c r="F171" s="93" t="s">
        <v>9527</v>
      </c>
      <c r="G171" s="94"/>
      <c r="H171" s="56" t="s">
        <v>4216</v>
      </c>
      <c r="I171" s="56" t="s">
        <v>9528</v>
      </c>
      <c r="J171" s="56" t="s">
        <v>261</v>
      </c>
      <c r="K171" s="56" t="s">
        <v>702</v>
      </c>
      <c r="L171" s="56" t="s">
        <v>2031</v>
      </c>
      <c r="M171" s="93" t="s">
        <v>9529</v>
      </c>
      <c r="N171" s="94"/>
      <c r="O171" s="94"/>
    </row>
    <row r="172" spans="1:15">
      <c r="A172" s="53">
        <v>166</v>
      </c>
      <c r="B172" s="54">
        <v>1007</v>
      </c>
      <c r="C172" s="8" t="s">
        <v>9530</v>
      </c>
      <c r="D172" s="8" t="s">
        <v>9531</v>
      </c>
      <c r="E172" s="56" t="s">
        <v>9532</v>
      </c>
      <c r="F172" s="93" t="s">
        <v>9533</v>
      </c>
      <c r="G172" s="94"/>
      <c r="H172" s="56" t="s">
        <v>5254</v>
      </c>
      <c r="I172" s="56" t="s">
        <v>9534</v>
      </c>
      <c r="J172" s="56" t="s">
        <v>1609</v>
      </c>
      <c r="K172" s="56" t="s">
        <v>2460</v>
      </c>
      <c r="L172" s="56" t="s">
        <v>9535</v>
      </c>
      <c r="M172" s="93" t="s">
        <v>9536</v>
      </c>
      <c r="N172" s="94"/>
      <c r="O172" s="94"/>
    </row>
    <row r="173" spans="1:15" ht="30">
      <c r="A173" s="53">
        <v>167</v>
      </c>
      <c r="B173" s="54">
        <v>1008</v>
      </c>
      <c r="C173" s="8" t="s">
        <v>9537</v>
      </c>
      <c r="D173" s="8" t="s">
        <v>9538</v>
      </c>
      <c r="E173" s="56" t="s">
        <v>9539</v>
      </c>
      <c r="F173" s="93" t="s">
        <v>9540</v>
      </c>
      <c r="G173" s="94"/>
      <c r="H173" s="56" t="s">
        <v>9541</v>
      </c>
      <c r="I173" s="56" t="s">
        <v>9542</v>
      </c>
      <c r="J173" s="56" t="s">
        <v>212</v>
      </c>
      <c r="K173" s="56" t="s">
        <v>1483</v>
      </c>
      <c r="L173" s="56" t="s">
        <v>9543</v>
      </c>
      <c r="M173" s="93" t="s">
        <v>9544</v>
      </c>
      <c r="N173" s="94"/>
      <c r="O173" s="94"/>
    </row>
    <row r="174" spans="1:15" ht="30">
      <c r="A174" s="53">
        <v>168</v>
      </c>
      <c r="B174" s="54">
        <v>1009</v>
      </c>
      <c r="C174" s="8" t="s">
        <v>9545</v>
      </c>
      <c r="D174" s="8" t="s">
        <v>9546</v>
      </c>
      <c r="E174" s="56" t="s">
        <v>9547</v>
      </c>
      <c r="F174" s="93" t="s">
        <v>9548</v>
      </c>
      <c r="G174" s="94"/>
      <c r="H174" s="56" t="s">
        <v>9549</v>
      </c>
      <c r="I174" s="56" t="s">
        <v>9550</v>
      </c>
      <c r="J174" s="56" t="s">
        <v>6887</v>
      </c>
      <c r="K174" s="56" t="s">
        <v>252</v>
      </c>
      <c r="L174" s="56" t="s">
        <v>3738</v>
      </c>
      <c r="M174" s="93" t="s">
        <v>9551</v>
      </c>
      <c r="N174" s="94"/>
      <c r="O174" s="94"/>
    </row>
    <row r="175" spans="1:15">
      <c r="A175" s="53">
        <v>169</v>
      </c>
      <c r="B175" s="54">
        <v>1010</v>
      </c>
      <c r="C175" s="8" t="s">
        <v>9552</v>
      </c>
      <c r="D175" s="8" t="s">
        <v>9553</v>
      </c>
      <c r="E175" s="56" t="s">
        <v>9554</v>
      </c>
      <c r="F175" s="93" t="s">
        <v>9555</v>
      </c>
      <c r="G175" s="94"/>
      <c r="H175" s="56" t="s">
        <v>6694</v>
      </c>
      <c r="I175" s="56" t="s">
        <v>9556</v>
      </c>
      <c r="J175" s="56" t="s">
        <v>2969</v>
      </c>
      <c r="K175" s="56" t="s">
        <v>1132</v>
      </c>
      <c r="L175" s="56" t="s">
        <v>9557</v>
      </c>
      <c r="M175" s="93" t="s">
        <v>9558</v>
      </c>
      <c r="N175" s="94"/>
      <c r="O175" s="94"/>
    </row>
    <row r="176" spans="1:15">
      <c r="A176" s="53">
        <v>170</v>
      </c>
      <c r="B176" s="54">
        <v>1011</v>
      </c>
      <c r="C176" s="8" t="s">
        <v>9559</v>
      </c>
      <c r="D176" s="8" t="s">
        <v>9560</v>
      </c>
      <c r="E176" s="56" t="s">
        <v>9561</v>
      </c>
      <c r="F176" s="93" t="s">
        <v>9562</v>
      </c>
      <c r="G176" s="94"/>
      <c r="H176" s="56" t="s">
        <v>9563</v>
      </c>
      <c r="I176" s="56" t="s">
        <v>6927</v>
      </c>
      <c r="J176" s="56" t="s">
        <v>4624</v>
      </c>
      <c r="K176" s="56" t="s">
        <v>346</v>
      </c>
      <c r="L176" s="56" t="s">
        <v>9564</v>
      </c>
      <c r="M176" s="93" t="s">
        <v>9565</v>
      </c>
      <c r="N176" s="94"/>
      <c r="O176" s="94"/>
    </row>
    <row r="177" spans="1:15">
      <c r="A177" s="53">
        <v>171</v>
      </c>
      <c r="B177" s="54">
        <v>1012</v>
      </c>
      <c r="C177" s="8" t="s">
        <v>9566</v>
      </c>
      <c r="D177" s="8" t="s">
        <v>9567</v>
      </c>
      <c r="E177" s="56" t="s">
        <v>9568</v>
      </c>
      <c r="F177" s="93" t="s">
        <v>9569</v>
      </c>
      <c r="G177" s="94"/>
      <c r="H177" s="56" t="s">
        <v>9570</v>
      </c>
      <c r="I177" s="56" t="s">
        <v>9571</v>
      </c>
      <c r="J177" s="56" t="s">
        <v>5178</v>
      </c>
      <c r="K177" s="56" t="s">
        <v>390</v>
      </c>
      <c r="L177" s="56" t="s">
        <v>9572</v>
      </c>
      <c r="M177" s="93" t="s">
        <v>9573</v>
      </c>
      <c r="N177" s="94"/>
      <c r="O177" s="94"/>
    </row>
    <row r="178" spans="1:15">
      <c r="A178" s="53">
        <v>172</v>
      </c>
      <c r="B178" s="54">
        <v>1013</v>
      </c>
      <c r="C178" s="8" t="s">
        <v>9574</v>
      </c>
      <c r="D178" s="8" t="s">
        <v>9575</v>
      </c>
      <c r="E178" s="56" t="s">
        <v>9576</v>
      </c>
      <c r="F178" s="93" t="s">
        <v>9577</v>
      </c>
      <c r="G178" s="94"/>
      <c r="H178" s="56" t="s">
        <v>6580</v>
      </c>
      <c r="I178" s="56" t="s">
        <v>9578</v>
      </c>
      <c r="J178" s="56" t="s">
        <v>9579</v>
      </c>
      <c r="K178" s="56" t="s">
        <v>1700</v>
      </c>
      <c r="L178" s="56" t="s">
        <v>9580</v>
      </c>
      <c r="M178" s="93" t="s">
        <v>9581</v>
      </c>
      <c r="N178" s="94"/>
      <c r="O178" s="94"/>
    </row>
    <row r="179" spans="1:15">
      <c r="A179" s="53">
        <v>173</v>
      </c>
      <c r="B179" s="54">
        <v>1014</v>
      </c>
      <c r="C179" s="8" t="s">
        <v>9582</v>
      </c>
      <c r="D179" s="8" t="s">
        <v>9583</v>
      </c>
      <c r="E179" s="56" t="s">
        <v>9584</v>
      </c>
      <c r="F179" s="93" t="s">
        <v>9585</v>
      </c>
      <c r="G179" s="94"/>
      <c r="H179" s="56" t="s">
        <v>5721</v>
      </c>
      <c r="I179" s="56" t="s">
        <v>9586</v>
      </c>
      <c r="J179" s="56" t="s">
        <v>9587</v>
      </c>
      <c r="K179" s="56" t="s">
        <v>174</v>
      </c>
      <c r="L179" s="56" t="s">
        <v>9588</v>
      </c>
      <c r="M179" s="93" t="s">
        <v>9589</v>
      </c>
      <c r="N179" s="94"/>
      <c r="O179" s="94"/>
    </row>
    <row r="180" spans="1:15">
      <c r="A180" s="53">
        <v>174</v>
      </c>
      <c r="B180" s="54">
        <v>1015</v>
      </c>
      <c r="C180" s="8" t="s">
        <v>9590</v>
      </c>
      <c r="D180" s="8" t="s">
        <v>9591</v>
      </c>
      <c r="E180" s="56" t="s">
        <v>9592</v>
      </c>
      <c r="F180" s="93" t="s">
        <v>9593</v>
      </c>
      <c r="G180" s="94"/>
      <c r="H180" s="56" t="s">
        <v>9594</v>
      </c>
      <c r="I180" s="56" t="s">
        <v>9595</v>
      </c>
      <c r="J180" s="56" t="s">
        <v>9596</v>
      </c>
      <c r="K180" s="56" t="s">
        <v>203</v>
      </c>
      <c r="L180" s="56" t="s">
        <v>9597</v>
      </c>
      <c r="M180" s="93" t="s">
        <v>9598</v>
      </c>
      <c r="N180" s="94"/>
      <c r="O180" s="94"/>
    </row>
    <row r="181" spans="1:15" ht="30">
      <c r="A181" s="53">
        <v>175</v>
      </c>
      <c r="B181" s="54">
        <v>1016</v>
      </c>
      <c r="C181" s="8" t="s">
        <v>9599</v>
      </c>
      <c r="D181" s="8" t="s">
        <v>9600</v>
      </c>
      <c r="E181" s="56" t="s">
        <v>9601</v>
      </c>
      <c r="F181" s="93" t="s">
        <v>9602</v>
      </c>
      <c r="G181" s="94"/>
      <c r="H181" s="56" t="s">
        <v>9603</v>
      </c>
      <c r="I181" s="56" t="s">
        <v>9604</v>
      </c>
      <c r="J181" s="56" t="s">
        <v>2781</v>
      </c>
      <c r="K181" s="56" t="s">
        <v>356</v>
      </c>
      <c r="L181" s="56" t="s">
        <v>9605</v>
      </c>
      <c r="M181" s="93" t="s">
        <v>9606</v>
      </c>
      <c r="N181" s="94"/>
      <c r="O181" s="94"/>
    </row>
    <row r="182" spans="1:15">
      <c r="A182" s="53">
        <v>176</v>
      </c>
      <c r="B182" s="54">
        <v>1017</v>
      </c>
      <c r="C182" s="8" t="s">
        <v>9607</v>
      </c>
      <c r="D182" s="8" t="s">
        <v>9608</v>
      </c>
      <c r="E182" s="56" t="s">
        <v>9609</v>
      </c>
      <c r="F182" s="93" t="s">
        <v>9610</v>
      </c>
      <c r="G182" s="94"/>
      <c r="H182" s="56" t="s">
        <v>9611</v>
      </c>
      <c r="I182" s="56" t="s">
        <v>9612</v>
      </c>
      <c r="J182" s="56" t="s">
        <v>9613</v>
      </c>
      <c r="K182" s="56" t="s">
        <v>682</v>
      </c>
      <c r="L182" s="56" t="s">
        <v>9614</v>
      </c>
      <c r="M182" s="93" t="s">
        <v>9615</v>
      </c>
      <c r="N182" s="94"/>
      <c r="O182" s="94"/>
    </row>
    <row r="183" spans="1:15">
      <c r="A183" s="53">
        <v>177</v>
      </c>
      <c r="B183" s="54">
        <v>1018</v>
      </c>
      <c r="C183" s="8" t="s">
        <v>9616</v>
      </c>
      <c r="D183" s="8" t="s">
        <v>9616</v>
      </c>
      <c r="E183" s="56" t="s">
        <v>9617</v>
      </c>
      <c r="F183" s="93" t="s">
        <v>9618</v>
      </c>
      <c r="G183" s="94"/>
      <c r="H183" s="56" t="s">
        <v>9619</v>
      </c>
      <c r="I183" s="56" t="s">
        <v>9620</v>
      </c>
      <c r="J183" s="56" t="s">
        <v>9621</v>
      </c>
      <c r="K183" s="56" t="s">
        <v>1370</v>
      </c>
      <c r="L183" s="56" t="s">
        <v>9622</v>
      </c>
      <c r="M183" s="93" t="s">
        <v>9623</v>
      </c>
      <c r="N183" s="94"/>
      <c r="O183" s="94"/>
    </row>
    <row r="184" spans="1:15">
      <c r="A184" s="53">
        <v>178</v>
      </c>
      <c r="B184" s="54">
        <v>1019</v>
      </c>
      <c r="C184" s="8" t="s">
        <v>9624</v>
      </c>
      <c r="D184" s="8" t="s">
        <v>9625</v>
      </c>
      <c r="E184" s="56" t="s">
        <v>9626</v>
      </c>
      <c r="F184" s="93" t="s">
        <v>9627</v>
      </c>
      <c r="G184" s="94"/>
      <c r="H184" s="56" t="s">
        <v>9628</v>
      </c>
      <c r="I184" s="56" t="s">
        <v>9629</v>
      </c>
      <c r="J184" s="56" t="s">
        <v>1311</v>
      </c>
      <c r="K184" s="56" t="s">
        <v>1700</v>
      </c>
      <c r="L184" s="56" t="s">
        <v>7311</v>
      </c>
      <c r="M184" s="93" t="s">
        <v>9630</v>
      </c>
      <c r="N184" s="94"/>
      <c r="O184" s="94"/>
    </row>
    <row r="185" spans="1:15">
      <c r="A185" s="53">
        <v>179</v>
      </c>
      <c r="B185" s="54">
        <v>1020</v>
      </c>
      <c r="C185" s="8" t="s">
        <v>9631</v>
      </c>
      <c r="D185" s="8" t="s">
        <v>9632</v>
      </c>
      <c r="E185" s="56" t="s">
        <v>4421</v>
      </c>
      <c r="F185" s="93" t="s">
        <v>9633</v>
      </c>
      <c r="G185" s="94"/>
      <c r="H185" s="56" t="s">
        <v>9634</v>
      </c>
      <c r="I185" s="56" t="s">
        <v>797</v>
      </c>
      <c r="J185" s="56" t="s">
        <v>8527</v>
      </c>
      <c r="K185" s="56" t="s">
        <v>771</v>
      </c>
      <c r="L185" s="56" t="s">
        <v>797</v>
      </c>
      <c r="M185" s="93" t="s">
        <v>9635</v>
      </c>
      <c r="N185" s="94"/>
      <c r="O185" s="94"/>
    </row>
    <row r="186" spans="1:15">
      <c r="A186" s="53">
        <v>180</v>
      </c>
      <c r="B186" s="54">
        <v>1020</v>
      </c>
      <c r="C186" s="8" t="s">
        <v>9636</v>
      </c>
      <c r="D186" s="8" t="s">
        <v>9637</v>
      </c>
      <c r="E186" s="56" t="s">
        <v>9638</v>
      </c>
      <c r="F186" s="93" t="s">
        <v>9639</v>
      </c>
      <c r="G186" s="94"/>
      <c r="H186" s="56" t="s">
        <v>7834</v>
      </c>
      <c r="I186" s="56" t="s">
        <v>5837</v>
      </c>
      <c r="J186" s="56" t="s">
        <v>2984</v>
      </c>
      <c r="K186" s="56" t="s">
        <v>156</v>
      </c>
      <c r="L186" s="56" t="s">
        <v>4997</v>
      </c>
      <c r="M186" s="93" t="s">
        <v>9635</v>
      </c>
      <c r="N186" s="94"/>
      <c r="O186" s="94"/>
    </row>
    <row r="187" spans="1:15">
      <c r="A187" s="53">
        <v>181</v>
      </c>
      <c r="B187" s="54">
        <v>1020</v>
      </c>
      <c r="C187" s="8" t="s">
        <v>9640</v>
      </c>
      <c r="D187" s="8" t="s">
        <v>9641</v>
      </c>
      <c r="E187" s="56" t="s">
        <v>4421</v>
      </c>
      <c r="F187" s="93" t="s">
        <v>9642</v>
      </c>
      <c r="G187" s="94"/>
      <c r="H187" s="56" t="s">
        <v>9643</v>
      </c>
      <c r="I187" s="56" t="s">
        <v>9644</v>
      </c>
      <c r="J187" s="56" t="s">
        <v>3794</v>
      </c>
      <c r="K187" s="56" t="s">
        <v>129</v>
      </c>
      <c r="L187" s="56" t="s">
        <v>9645</v>
      </c>
      <c r="M187" s="93" t="s">
        <v>9635</v>
      </c>
      <c r="N187" s="94"/>
      <c r="O187" s="94"/>
    </row>
    <row r="188" spans="1:15">
      <c r="A188" s="53">
        <v>182</v>
      </c>
      <c r="B188" s="54">
        <v>1023</v>
      </c>
      <c r="C188" s="8" t="s">
        <v>9646</v>
      </c>
      <c r="D188" s="8" t="s">
        <v>9647</v>
      </c>
      <c r="E188" s="56" t="s">
        <v>9648</v>
      </c>
      <c r="F188" s="93" t="s">
        <v>9649</v>
      </c>
      <c r="G188" s="94"/>
      <c r="H188" s="56" t="s">
        <v>5912</v>
      </c>
      <c r="I188" s="56" t="s">
        <v>7913</v>
      </c>
      <c r="J188" s="56" t="s">
        <v>9650</v>
      </c>
      <c r="K188" s="56" t="s">
        <v>232</v>
      </c>
      <c r="L188" s="56" t="s">
        <v>9651</v>
      </c>
      <c r="M188" s="93" t="s">
        <v>9652</v>
      </c>
      <c r="N188" s="94"/>
      <c r="O188" s="94"/>
    </row>
    <row r="189" spans="1:15">
      <c r="A189" s="53">
        <v>183</v>
      </c>
      <c r="B189" s="54">
        <v>1024</v>
      </c>
      <c r="C189" s="8" t="s">
        <v>9653</v>
      </c>
      <c r="D189" s="8" t="s">
        <v>9654</v>
      </c>
      <c r="E189" s="56" t="s">
        <v>9655</v>
      </c>
      <c r="F189" s="93" t="s">
        <v>9656</v>
      </c>
      <c r="G189" s="94"/>
      <c r="H189" s="56" t="s">
        <v>6910</v>
      </c>
      <c r="I189" s="56" t="s">
        <v>9657</v>
      </c>
      <c r="J189" s="56" t="s">
        <v>9658</v>
      </c>
      <c r="K189" s="56" t="s">
        <v>2782</v>
      </c>
      <c r="L189" s="56" t="s">
        <v>9659</v>
      </c>
      <c r="M189" s="93" t="s">
        <v>9660</v>
      </c>
      <c r="N189" s="94"/>
      <c r="O189" s="94"/>
    </row>
    <row r="190" spans="1:15">
      <c r="A190" s="53">
        <v>184</v>
      </c>
      <c r="B190" s="54">
        <v>1025</v>
      </c>
      <c r="C190" s="8" t="s">
        <v>9661</v>
      </c>
      <c r="D190" s="8" t="s">
        <v>9662</v>
      </c>
      <c r="E190" s="56" t="s">
        <v>9663</v>
      </c>
      <c r="F190" s="93" t="s">
        <v>9664</v>
      </c>
      <c r="G190" s="94"/>
      <c r="H190" s="56" t="s">
        <v>9665</v>
      </c>
      <c r="I190" s="56" t="s">
        <v>9666</v>
      </c>
      <c r="J190" s="56" t="s">
        <v>9667</v>
      </c>
      <c r="K190" s="56" t="s">
        <v>718</v>
      </c>
      <c r="L190" s="56" t="s">
        <v>9668</v>
      </c>
      <c r="M190" s="93" t="s">
        <v>9669</v>
      </c>
      <c r="N190" s="94"/>
      <c r="O190" s="94"/>
    </row>
    <row r="191" spans="1:15">
      <c r="A191" s="53">
        <v>185</v>
      </c>
      <c r="B191" s="54">
        <v>1026</v>
      </c>
      <c r="C191" s="8" t="s">
        <v>9670</v>
      </c>
      <c r="D191" s="8" t="s">
        <v>9671</v>
      </c>
      <c r="E191" s="56" t="s">
        <v>9672</v>
      </c>
      <c r="F191" s="93" t="s">
        <v>9673</v>
      </c>
      <c r="G191" s="94"/>
      <c r="H191" s="56" t="s">
        <v>9674</v>
      </c>
      <c r="I191" s="56" t="s">
        <v>4954</v>
      </c>
      <c r="J191" s="56" t="s">
        <v>6354</v>
      </c>
      <c r="K191" s="56" t="s">
        <v>281</v>
      </c>
      <c r="L191" s="56" t="s">
        <v>9675</v>
      </c>
      <c r="M191" s="93" t="s">
        <v>9676</v>
      </c>
      <c r="N191" s="94"/>
      <c r="O191" s="94"/>
    </row>
    <row r="192" spans="1:15" ht="30">
      <c r="A192" s="53">
        <v>186</v>
      </c>
      <c r="B192" s="54">
        <v>1027</v>
      </c>
      <c r="C192" s="8" t="s">
        <v>9677</v>
      </c>
      <c r="D192" s="8" t="s">
        <v>9678</v>
      </c>
      <c r="E192" s="56" t="s">
        <v>9679</v>
      </c>
      <c r="F192" s="93" t="s">
        <v>9680</v>
      </c>
      <c r="G192" s="94"/>
      <c r="H192" s="56" t="s">
        <v>6150</v>
      </c>
      <c r="I192" s="56" t="s">
        <v>9681</v>
      </c>
      <c r="J192" s="56" t="s">
        <v>886</v>
      </c>
      <c r="K192" s="56" t="s">
        <v>602</v>
      </c>
      <c r="L192" s="56" t="s">
        <v>9682</v>
      </c>
      <c r="M192" s="93" t="s">
        <v>9683</v>
      </c>
      <c r="N192" s="94"/>
      <c r="O192" s="94"/>
    </row>
    <row r="193" spans="1:15">
      <c r="A193" s="53">
        <v>187</v>
      </c>
      <c r="B193" s="54">
        <v>1028</v>
      </c>
      <c r="C193" s="8" t="s">
        <v>9684</v>
      </c>
      <c r="D193" s="8" t="s">
        <v>9685</v>
      </c>
      <c r="E193" s="56" t="s">
        <v>9686</v>
      </c>
      <c r="F193" s="93" t="s">
        <v>6776</v>
      </c>
      <c r="G193" s="94"/>
      <c r="H193" s="56" t="s">
        <v>9687</v>
      </c>
      <c r="I193" s="56" t="s">
        <v>9688</v>
      </c>
      <c r="J193" s="56" t="s">
        <v>1664</v>
      </c>
      <c r="K193" s="56" t="s">
        <v>799</v>
      </c>
      <c r="L193" s="56" t="s">
        <v>9689</v>
      </c>
      <c r="M193" s="93" t="s">
        <v>9690</v>
      </c>
      <c r="N193" s="94"/>
      <c r="O193" s="94"/>
    </row>
    <row r="194" spans="1:15">
      <c r="A194" s="53">
        <v>188</v>
      </c>
      <c r="B194" s="54">
        <v>1029</v>
      </c>
      <c r="C194" s="8" t="s">
        <v>9691</v>
      </c>
      <c r="D194" s="8" t="s">
        <v>9692</v>
      </c>
      <c r="E194" s="56" t="s">
        <v>9693</v>
      </c>
      <c r="F194" s="93" t="s">
        <v>6273</v>
      </c>
      <c r="G194" s="94"/>
      <c r="H194" s="56" t="s">
        <v>4903</v>
      </c>
      <c r="I194" s="56" t="s">
        <v>797</v>
      </c>
      <c r="J194" s="56" t="s">
        <v>3840</v>
      </c>
      <c r="K194" s="56" t="s">
        <v>2030</v>
      </c>
      <c r="L194" s="56" t="s">
        <v>797</v>
      </c>
      <c r="M194" s="93" t="s">
        <v>9694</v>
      </c>
      <c r="N194" s="94"/>
      <c r="O194" s="94"/>
    </row>
    <row r="195" spans="1:15">
      <c r="A195" s="53">
        <v>189</v>
      </c>
      <c r="B195" s="54">
        <v>1030</v>
      </c>
      <c r="C195" s="8" t="s">
        <v>9695</v>
      </c>
      <c r="D195" s="8" t="s">
        <v>9696</v>
      </c>
      <c r="E195" s="56" t="s">
        <v>9697</v>
      </c>
      <c r="F195" s="93" t="s">
        <v>9698</v>
      </c>
      <c r="G195" s="94"/>
      <c r="H195" s="56" t="s">
        <v>9699</v>
      </c>
      <c r="I195" s="56" t="s">
        <v>9700</v>
      </c>
      <c r="J195" s="56" t="s">
        <v>9701</v>
      </c>
      <c r="K195" s="56" t="s">
        <v>896</v>
      </c>
      <c r="L195" s="56" t="s">
        <v>9702</v>
      </c>
      <c r="M195" s="93" t="s">
        <v>9703</v>
      </c>
      <c r="N195" s="94"/>
      <c r="O195" s="94"/>
    </row>
    <row r="196" spans="1:15">
      <c r="A196" s="53">
        <v>190</v>
      </c>
      <c r="B196" s="54">
        <v>1031</v>
      </c>
      <c r="C196" s="8" t="s">
        <v>9704</v>
      </c>
      <c r="D196" s="8" t="s">
        <v>9704</v>
      </c>
      <c r="E196" s="56" t="s">
        <v>9705</v>
      </c>
      <c r="F196" s="93" t="s">
        <v>9706</v>
      </c>
      <c r="G196" s="94"/>
      <c r="H196" s="56" t="s">
        <v>5116</v>
      </c>
      <c r="I196" s="56" t="s">
        <v>9707</v>
      </c>
      <c r="J196" s="56" t="s">
        <v>727</v>
      </c>
      <c r="K196" s="56" t="s">
        <v>995</v>
      </c>
      <c r="L196" s="56" t="s">
        <v>4251</v>
      </c>
      <c r="M196" s="93" t="s">
        <v>9708</v>
      </c>
      <c r="N196" s="94"/>
      <c r="O196" s="94"/>
    </row>
    <row r="197" spans="1:15">
      <c r="A197" s="53">
        <v>191</v>
      </c>
      <c r="B197" s="54">
        <v>1032</v>
      </c>
      <c r="C197" s="8" t="s">
        <v>9709</v>
      </c>
      <c r="D197" s="8" t="s">
        <v>9710</v>
      </c>
      <c r="E197" s="56" t="s">
        <v>9711</v>
      </c>
      <c r="F197" s="93" t="s">
        <v>9712</v>
      </c>
      <c r="G197" s="94"/>
      <c r="H197" s="56" t="s">
        <v>9713</v>
      </c>
      <c r="I197" s="56" t="s">
        <v>9714</v>
      </c>
      <c r="J197" s="56" t="s">
        <v>9715</v>
      </c>
      <c r="K197" s="56" t="s">
        <v>1132</v>
      </c>
      <c r="L197" s="56" t="s">
        <v>9148</v>
      </c>
      <c r="M197" s="93" t="s">
        <v>9716</v>
      </c>
      <c r="N197" s="94"/>
      <c r="O197" s="94"/>
    </row>
    <row r="198" spans="1:15">
      <c r="A198" s="53">
        <v>192</v>
      </c>
      <c r="B198" s="54">
        <v>1033</v>
      </c>
      <c r="C198" s="8" t="s">
        <v>9717</v>
      </c>
      <c r="D198" s="8" t="s">
        <v>9717</v>
      </c>
      <c r="E198" s="56" t="s">
        <v>9718</v>
      </c>
      <c r="F198" s="93" t="s">
        <v>9719</v>
      </c>
      <c r="G198" s="94"/>
      <c r="H198" s="56" t="s">
        <v>9720</v>
      </c>
      <c r="I198" s="56" t="s">
        <v>9721</v>
      </c>
      <c r="J198" s="56" t="s">
        <v>9722</v>
      </c>
      <c r="K198" s="56" t="s">
        <v>2265</v>
      </c>
      <c r="L198" s="56" t="s">
        <v>9723</v>
      </c>
      <c r="M198" s="93" t="s">
        <v>9724</v>
      </c>
      <c r="N198" s="94"/>
      <c r="O198" s="94"/>
    </row>
    <row r="199" spans="1:15">
      <c r="A199" s="53">
        <v>193</v>
      </c>
      <c r="B199" s="54">
        <v>1034</v>
      </c>
      <c r="C199" s="8" t="s">
        <v>9725</v>
      </c>
      <c r="D199" s="8" t="s">
        <v>9725</v>
      </c>
      <c r="E199" s="56" t="s">
        <v>9726</v>
      </c>
      <c r="F199" s="93" t="s">
        <v>9727</v>
      </c>
      <c r="G199" s="94"/>
      <c r="H199" s="56" t="s">
        <v>9728</v>
      </c>
      <c r="I199" s="56" t="s">
        <v>9729</v>
      </c>
      <c r="J199" s="56" t="s">
        <v>9730</v>
      </c>
      <c r="K199" s="56" t="s">
        <v>281</v>
      </c>
      <c r="L199" s="56" t="s">
        <v>1115</v>
      </c>
      <c r="M199" s="93" t="s">
        <v>9731</v>
      </c>
      <c r="N199" s="94"/>
      <c r="O199" s="94"/>
    </row>
    <row r="200" spans="1:15">
      <c r="A200" s="53">
        <v>194</v>
      </c>
      <c r="B200" s="54">
        <v>1035</v>
      </c>
      <c r="C200" s="8" t="s">
        <v>9732</v>
      </c>
      <c r="D200" s="8" t="s">
        <v>9732</v>
      </c>
      <c r="E200" s="56" t="s">
        <v>9733</v>
      </c>
      <c r="F200" s="93" t="s">
        <v>9734</v>
      </c>
      <c r="G200" s="94"/>
      <c r="H200" s="56" t="s">
        <v>9735</v>
      </c>
      <c r="I200" s="56" t="s">
        <v>8090</v>
      </c>
      <c r="J200" s="56" t="s">
        <v>1202</v>
      </c>
      <c r="K200" s="56" t="s">
        <v>3256</v>
      </c>
      <c r="L200" s="56" t="s">
        <v>9736</v>
      </c>
      <c r="M200" s="93" t="s">
        <v>9737</v>
      </c>
      <c r="N200" s="94"/>
      <c r="O200" s="94"/>
    </row>
    <row r="201" spans="1:15">
      <c r="A201" s="53">
        <v>195</v>
      </c>
      <c r="B201" s="54">
        <v>1036</v>
      </c>
      <c r="C201" s="8" t="s">
        <v>9738</v>
      </c>
      <c r="D201" s="8" t="s">
        <v>9739</v>
      </c>
      <c r="E201" s="56" t="s">
        <v>9740</v>
      </c>
      <c r="F201" s="93" t="s">
        <v>9741</v>
      </c>
      <c r="G201" s="94"/>
      <c r="H201" s="56" t="s">
        <v>9742</v>
      </c>
      <c r="I201" s="56" t="s">
        <v>5681</v>
      </c>
      <c r="J201" s="56" t="s">
        <v>2648</v>
      </c>
      <c r="K201" s="56" t="s">
        <v>1984</v>
      </c>
      <c r="L201" s="56" t="s">
        <v>9743</v>
      </c>
      <c r="M201" s="93" t="s">
        <v>9744</v>
      </c>
      <c r="N201" s="94"/>
      <c r="O201" s="94"/>
    </row>
    <row r="202" spans="1:15">
      <c r="A202" s="53">
        <v>196</v>
      </c>
      <c r="B202" s="54">
        <v>1037</v>
      </c>
      <c r="C202" s="8" t="s">
        <v>9745</v>
      </c>
      <c r="D202" s="8" t="s">
        <v>9746</v>
      </c>
      <c r="E202" s="56" t="s">
        <v>9747</v>
      </c>
      <c r="F202" s="93" t="s">
        <v>4723</v>
      </c>
      <c r="G202" s="94"/>
      <c r="H202" s="56" t="s">
        <v>1940</v>
      </c>
      <c r="I202" s="56" t="s">
        <v>9748</v>
      </c>
      <c r="J202" s="56" t="s">
        <v>1609</v>
      </c>
      <c r="K202" s="56" t="s">
        <v>1106</v>
      </c>
      <c r="L202" s="56" t="s">
        <v>9749</v>
      </c>
      <c r="M202" s="93" t="s">
        <v>9750</v>
      </c>
      <c r="N202" s="94"/>
      <c r="O202" s="94"/>
    </row>
    <row r="203" spans="1:15">
      <c r="A203" s="53">
        <v>197</v>
      </c>
      <c r="B203" s="54">
        <v>1037</v>
      </c>
      <c r="C203" s="8" t="s">
        <v>9751</v>
      </c>
      <c r="D203" s="8" t="s">
        <v>9752</v>
      </c>
      <c r="E203" s="56" t="s">
        <v>9753</v>
      </c>
      <c r="F203" s="93" t="s">
        <v>9754</v>
      </c>
      <c r="G203" s="94"/>
      <c r="H203" s="56" t="s">
        <v>1203</v>
      </c>
      <c r="I203" s="56" t="s">
        <v>9755</v>
      </c>
      <c r="J203" s="56" t="s">
        <v>5108</v>
      </c>
      <c r="K203" s="56" t="s">
        <v>1034</v>
      </c>
      <c r="L203" s="56" t="s">
        <v>3711</v>
      </c>
      <c r="M203" s="93" t="s">
        <v>9750</v>
      </c>
      <c r="N203" s="94"/>
      <c r="O203" s="94"/>
    </row>
    <row r="204" spans="1:15">
      <c r="A204" s="53">
        <v>198</v>
      </c>
      <c r="B204" s="54">
        <v>1037</v>
      </c>
      <c r="C204" s="8" t="s">
        <v>9756</v>
      </c>
      <c r="D204" s="8" t="s">
        <v>9757</v>
      </c>
      <c r="E204" s="56" t="s">
        <v>9758</v>
      </c>
      <c r="F204" s="93" t="s">
        <v>9759</v>
      </c>
      <c r="G204" s="94"/>
      <c r="H204" s="56" t="s">
        <v>2806</v>
      </c>
      <c r="I204" s="56" t="s">
        <v>9760</v>
      </c>
      <c r="J204" s="56" t="s">
        <v>9761</v>
      </c>
      <c r="K204" s="56" t="s">
        <v>2194</v>
      </c>
      <c r="L204" s="56" t="s">
        <v>3015</v>
      </c>
      <c r="M204" s="93" t="s">
        <v>9750</v>
      </c>
      <c r="N204" s="94"/>
      <c r="O204" s="94"/>
    </row>
    <row r="205" spans="1:15">
      <c r="A205" s="53">
        <v>199</v>
      </c>
      <c r="B205" s="54">
        <v>1037</v>
      </c>
      <c r="C205" s="8" t="s">
        <v>9762</v>
      </c>
      <c r="D205" s="8" t="s">
        <v>9763</v>
      </c>
      <c r="E205" s="56" t="s">
        <v>9764</v>
      </c>
      <c r="F205" s="93" t="s">
        <v>9765</v>
      </c>
      <c r="G205" s="94"/>
      <c r="H205" s="56" t="s">
        <v>1157</v>
      </c>
      <c r="I205" s="56" t="s">
        <v>2569</v>
      </c>
      <c r="J205" s="56" t="s">
        <v>9766</v>
      </c>
      <c r="K205" s="56" t="s">
        <v>1219</v>
      </c>
      <c r="L205" s="56" t="s">
        <v>9767</v>
      </c>
      <c r="M205" s="93" t="s">
        <v>9750</v>
      </c>
      <c r="N205" s="94"/>
      <c r="O205" s="94"/>
    </row>
    <row r="206" spans="1:15" ht="30">
      <c r="A206" s="53">
        <v>200</v>
      </c>
      <c r="B206" s="54">
        <v>1037</v>
      </c>
      <c r="C206" s="8" t="s">
        <v>9768</v>
      </c>
      <c r="D206" s="8" t="s">
        <v>9769</v>
      </c>
      <c r="E206" s="56" t="s">
        <v>9770</v>
      </c>
      <c r="F206" s="93" t="s">
        <v>9771</v>
      </c>
      <c r="G206" s="94"/>
      <c r="H206" s="56" t="s">
        <v>9772</v>
      </c>
      <c r="I206" s="56" t="s">
        <v>9773</v>
      </c>
      <c r="J206" s="56" t="s">
        <v>9774</v>
      </c>
      <c r="K206" s="56" t="s">
        <v>213</v>
      </c>
      <c r="L206" s="56" t="s">
        <v>1414</v>
      </c>
      <c r="M206" s="93" t="s">
        <v>9750</v>
      </c>
      <c r="N206" s="94"/>
      <c r="O206" s="94"/>
    </row>
    <row r="207" spans="1:15">
      <c r="A207" s="53">
        <v>201</v>
      </c>
      <c r="B207" s="54">
        <v>1037</v>
      </c>
      <c r="C207" s="8" t="s">
        <v>9775</v>
      </c>
      <c r="D207" s="8" t="s">
        <v>9776</v>
      </c>
      <c r="E207" s="56" t="s">
        <v>9777</v>
      </c>
      <c r="F207" s="93" t="s">
        <v>9778</v>
      </c>
      <c r="G207" s="94"/>
      <c r="H207" s="56" t="s">
        <v>4178</v>
      </c>
      <c r="I207" s="56" t="s">
        <v>9779</v>
      </c>
      <c r="J207" s="56" t="s">
        <v>8636</v>
      </c>
      <c r="K207" s="56" t="s">
        <v>3383</v>
      </c>
      <c r="L207" s="56" t="s">
        <v>9780</v>
      </c>
      <c r="M207" s="93" t="s">
        <v>9750</v>
      </c>
      <c r="N207" s="94"/>
      <c r="O207" s="94"/>
    </row>
    <row r="208" spans="1:15">
      <c r="A208" s="53">
        <v>202</v>
      </c>
      <c r="B208" s="54">
        <v>1037</v>
      </c>
      <c r="C208" s="8" t="s">
        <v>9781</v>
      </c>
      <c r="D208" s="8" t="s">
        <v>9781</v>
      </c>
      <c r="E208" s="56" t="s">
        <v>9782</v>
      </c>
      <c r="F208" s="93" t="s">
        <v>9783</v>
      </c>
      <c r="G208" s="94"/>
      <c r="H208" s="56" t="s">
        <v>2115</v>
      </c>
      <c r="I208" s="56" t="s">
        <v>9784</v>
      </c>
      <c r="J208" s="56" t="s">
        <v>9785</v>
      </c>
      <c r="K208" s="56" t="s">
        <v>503</v>
      </c>
      <c r="L208" s="56" t="s">
        <v>9786</v>
      </c>
      <c r="M208" s="93" t="s">
        <v>9750</v>
      </c>
      <c r="N208" s="94"/>
      <c r="O208" s="94"/>
    </row>
    <row r="209" spans="1:15">
      <c r="A209" s="53">
        <v>203</v>
      </c>
      <c r="B209" s="54">
        <v>1037</v>
      </c>
      <c r="C209" s="8" t="s">
        <v>9787</v>
      </c>
      <c r="D209" s="8" t="s">
        <v>9788</v>
      </c>
      <c r="E209" s="56" t="s">
        <v>4421</v>
      </c>
      <c r="F209" s="93" t="s">
        <v>9789</v>
      </c>
      <c r="G209" s="94"/>
      <c r="H209" s="56" t="s">
        <v>9790</v>
      </c>
      <c r="I209" s="56" t="s">
        <v>797</v>
      </c>
      <c r="J209" s="56" t="s">
        <v>1013</v>
      </c>
      <c r="K209" s="56" t="s">
        <v>808</v>
      </c>
      <c r="L209" s="56" t="s">
        <v>797</v>
      </c>
      <c r="M209" s="93" t="s">
        <v>9750</v>
      </c>
      <c r="N209" s="94"/>
      <c r="O209" s="94"/>
    </row>
    <row r="210" spans="1:15">
      <c r="A210" s="53">
        <v>204</v>
      </c>
      <c r="B210" s="54">
        <v>1045</v>
      </c>
      <c r="C210" s="8" t="s">
        <v>9791</v>
      </c>
      <c r="D210" s="8" t="s">
        <v>9792</v>
      </c>
      <c r="E210" s="56" t="s">
        <v>9793</v>
      </c>
      <c r="F210" s="93" t="s">
        <v>9794</v>
      </c>
      <c r="G210" s="94"/>
      <c r="H210" s="56" t="s">
        <v>868</v>
      </c>
      <c r="I210" s="56" t="s">
        <v>9795</v>
      </c>
      <c r="J210" s="56" t="s">
        <v>1413</v>
      </c>
      <c r="K210" s="56" t="s">
        <v>262</v>
      </c>
      <c r="L210" s="56" t="s">
        <v>214</v>
      </c>
      <c r="M210" s="93" t="s">
        <v>9796</v>
      </c>
      <c r="N210" s="94"/>
      <c r="O210" s="94"/>
    </row>
    <row r="211" spans="1:15">
      <c r="A211" s="53">
        <v>205</v>
      </c>
      <c r="B211" s="54">
        <v>1046</v>
      </c>
      <c r="C211" s="8" t="s">
        <v>9797</v>
      </c>
      <c r="D211" s="8" t="s">
        <v>9798</v>
      </c>
      <c r="E211" s="56" t="s">
        <v>9799</v>
      </c>
      <c r="F211" s="93" t="s">
        <v>9800</v>
      </c>
      <c r="G211" s="94"/>
      <c r="H211" s="56" t="s">
        <v>9801</v>
      </c>
      <c r="I211" s="56" t="s">
        <v>9802</v>
      </c>
      <c r="J211" s="56" t="s">
        <v>9803</v>
      </c>
      <c r="K211" s="56" t="s">
        <v>356</v>
      </c>
      <c r="L211" s="56" t="s">
        <v>7267</v>
      </c>
      <c r="M211" s="93" t="s">
        <v>9804</v>
      </c>
      <c r="N211" s="94"/>
      <c r="O211" s="94"/>
    </row>
    <row r="212" spans="1:15" ht="30">
      <c r="A212" s="53">
        <v>206</v>
      </c>
      <c r="B212" s="54">
        <v>1046</v>
      </c>
      <c r="C212" s="8" t="s">
        <v>9805</v>
      </c>
      <c r="D212" s="8" t="s">
        <v>9806</v>
      </c>
      <c r="E212" s="56" t="s">
        <v>9807</v>
      </c>
      <c r="F212" s="93" t="s">
        <v>9808</v>
      </c>
      <c r="G212" s="94"/>
      <c r="H212" s="56" t="s">
        <v>9809</v>
      </c>
      <c r="I212" s="56" t="s">
        <v>9810</v>
      </c>
      <c r="J212" s="56" t="s">
        <v>852</v>
      </c>
      <c r="K212" s="56" t="s">
        <v>1610</v>
      </c>
      <c r="L212" s="56" t="s">
        <v>9811</v>
      </c>
      <c r="M212" s="93" t="s">
        <v>9804</v>
      </c>
      <c r="N212" s="94"/>
      <c r="O212" s="94"/>
    </row>
    <row r="213" spans="1:15">
      <c r="A213" s="53">
        <v>207</v>
      </c>
      <c r="B213" s="54">
        <v>1048</v>
      </c>
      <c r="C213" s="8" t="s">
        <v>9812</v>
      </c>
      <c r="D213" s="8" t="s">
        <v>9813</v>
      </c>
      <c r="E213" s="56" t="s">
        <v>9814</v>
      </c>
      <c r="F213" s="93" t="s">
        <v>4887</v>
      </c>
      <c r="G213" s="94"/>
      <c r="H213" s="56" t="s">
        <v>6424</v>
      </c>
      <c r="I213" s="56" t="s">
        <v>9815</v>
      </c>
      <c r="J213" s="56" t="s">
        <v>4039</v>
      </c>
      <c r="K213" s="56" t="s">
        <v>2265</v>
      </c>
      <c r="L213" s="56" t="s">
        <v>9816</v>
      </c>
      <c r="M213" s="93" t="s">
        <v>9817</v>
      </c>
      <c r="N213" s="94"/>
      <c r="O213" s="94"/>
    </row>
    <row r="214" spans="1:15">
      <c r="A214" s="53">
        <v>208</v>
      </c>
      <c r="B214" s="54">
        <v>1049</v>
      </c>
      <c r="C214" s="8" t="s">
        <v>9818</v>
      </c>
      <c r="D214" s="8" t="s">
        <v>9818</v>
      </c>
      <c r="E214" s="56" t="s">
        <v>9819</v>
      </c>
      <c r="F214" s="93" t="s">
        <v>9820</v>
      </c>
      <c r="G214" s="94"/>
      <c r="H214" s="56" t="s">
        <v>9821</v>
      </c>
      <c r="I214" s="56" t="s">
        <v>9822</v>
      </c>
      <c r="J214" s="56" t="s">
        <v>8695</v>
      </c>
      <c r="K214" s="56" t="s">
        <v>346</v>
      </c>
      <c r="L214" s="56" t="s">
        <v>9823</v>
      </c>
      <c r="M214" s="93" t="s">
        <v>9824</v>
      </c>
      <c r="N214" s="94"/>
      <c r="O214" s="94"/>
    </row>
    <row r="215" spans="1:15">
      <c r="A215" s="53">
        <v>209</v>
      </c>
      <c r="B215" s="54">
        <v>1050</v>
      </c>
      <c r="C215" s="8" t="s">
        <v>9825</v>
      </c>
      <c r="D215" s="8" t="s">
        <v>9826</v>
      </c>
      <c r="E215" s="56" t="s">
        <v>9827</v>
      </c>
      <c r="F215" s="93" t="s">
        <v>9828</v>
      </c>
      <c r="G215" s="94"/>
      <c r="H215" s="56" t="s">
        <v>9829</v>
      </c>
      <c r="I215" s="56" t="s">
        <v>9830</v>
      </c>
      <c r="J215" s="56" t="s">
        <v>2365</v>
      </c>
      <c r="K215" s="56" t="s">
        <v>2247</v>
      </c>
      <c r="L215" s="56" t="s">
        <v>9831</v>
      </c>
      <c r="M215" s="93" t="s">
        <v>9832</v>
      </c>
      <c r="N215" s="94"/>
      <c r="O215" s="94"/>
    </row>
    <row r="216" spans="1:15">
      <c r="A216" s="53">
        <v>210</v>
      </c>
      <c r="B216" s="54">
        <v>1051</v>
      </c>
      <c r="C216" s="8" t="s">
        <v>9833</v>
      </c>
      <c r="D216" s="8" t="s">
        <v>9834</v>
      </c>
      <c r="E216" s="56" t="s">
        <v>9835</v>
      </c>
      <c r="F216" s="93" t="s">
        <v>9836</v>
      </c>
      <c r="G216" s="94"/>
      <c r="H216" s="56" t="s">
        <v>9837</v>
      </c>
      <c r="I216" s="56" t="s">
        <v>1918</v>
      </c>
      <c r="J216" s="56" t="s">
        <v>3626</v>
      </c>
      <c r="K216" s="56" t="s">
        <v>592</v>
      </c>
      <c r="L216" s="56" t="s">
        <v>9838</v>
      </c>
      <c r="M216" s="93" t="s">
        <v>9839</v>
      </c>
      <c r="N216" s="94"/>
      <c r="O216" s="94"/>
    </row>
    <row r="217" spans="1:15" ht="30">
      <c r="A217" s="53">
        <v>211</v>
      </c>
      <c r="B217" s="54">
        <v>1052</v>
      </c>
      <c r="C217" s="8" t="s">
        <v>9840</v>
      </c>
      <c r="D217" s="8" t="s">
        <v>9841</v>
      </c>
      <c r="E217" s="56" t="s">
        <v>9842</v>
      </c>
      <c r="F217" s="93" t="s">
        <v>9843</v>
      </c>
      <c r="G217" s="94"/>
      <c r="H217" s="56" t="s">
        <v>9844</v>
      </c>
      <c r="I217" s="56" t="s">
        <v>9845</v>
      </c>
      <c r="J217" s="56" t="s">
        <v>9846</v>
      </c>
      <c r="K217" s="56" t="s">
        <v>69</v>
      </c>
      <c r="L217" s="56" t="s">
        <v>9847</v>
      </c>
      <c r="M217" s="93" t="s">
        <v>9848</v>
      </c>
      <c r="N217" s="94"/>
      <c r="O217" s="94"/>
    </row>
    <row r="218" spans="1:15">
      <c r="A218" s="53">
        <v>212</v>
      </c>
      <c r="B218" s="54">
        <v>1053</v>
      </c>
      <c r="C218" s="8" t="s">
        <v>9849</v>
      </c>
      <c r="D218" s="8" t="s">
        <v>9849</v>
      </c>
      <c r="E218" s="56" t="s">
        <v>9850</v>
      </c>
      <c r="F218" s="93" t="s">
        <v>9851</v>
      </c>
      <c r="G218" s="94"/>
      <c r="H218" s="56" t="s">
        <v>9852</v>
      </c>
      <c r="I218" s="56" t="s">
        <v>1755</v>
      </c>
      <c r="J218" s="56" t="s">
        <v>4064</v>
      </c>
      <c r="K218" s="56" t="s">
        <v>1370</v>
      </c>
      <c r="L218" s="56" t="s">
        <v>9767</v>
      </c>
      <c r="M218" s="93" t="s">
        <v>9853</v>
      </c>
      <c r="N218" s="94"/>
      <c r="O218" s="94"/>
    </row>
    <row r="219" spans="1:15">
      <c r="A219" s="53">
        <v>213</v>
      </c>
      <c r="B219" s="54">
        <v>1054</v>
      </c>
      <c r="C219" s="8" t="s">
        <v>9854</v>
      </c>
      <c r="D219" s="8" t="s">
        <v>9855</v>
      </c>
      <c r="E219" s="56" t="s">
        <v>9856</v>
      </c>
      <c r="F219" s="93" t="s">
        <v>9857</v>
      </c>
      <c r="G219" s="94"/>
      <c r="H219" s="56" t="s">
        <v>9858</v>
      </c>
      <c r="I219" s="56" t="s">
        <v>9859</v>
      </c>
      <c r="J219" s="56" t="s">
        <v>9860</v>
      </c>
      <c r="K219" s="56" t="s">
        <v>1219</v>
      </c>
      <c r="L219" s="56" t="s">
        <v>9861</v>
      </c>
      <c r="M219" s="93" t="s">
        <v>9862</v>
      </c>
      <c r="N219" s="94"/>
      <c r="O219" s="94"/>
    </row>
    <row r="220" spans="1:15">
      <c r="A220" s="53">
        <v>214</v>
      </c>
      <c r="B220" s="54">
        <v>1055</v>
      </c>
      <c r="C220" s="8" t="s">
        <v>9863</v>
      </c>
      <c r="D220" s="8" t="s">
        <v>9864</v>
      </c>
      <c r="E220" s="56" t="s">
        <v>9865</v>
      </c>
      <c r="F220" s="93" t="s">
        <v>9866</v>
      </c>
      <c r="G220" s="94"/>
      <c r="H220" s="56" t="s">
        <v>8090</v>
      </c>
      <c r="I220" s="56" t="s">
        <v>5339</v>
      </c>
      <c r="J220" s="56" t="s">
        <v>9803</v>
      </c>
      <c r="K220" s="56" t="s">
        <v>356</v>
      </c>
      <c r="L220" s="56" t="s">
        <v>9867</v>
      </c>
      <c r="M220" s="93" t="s">
        <v>9868</v>
      </c>
      <c r="N220" s="94"/>
      <c r="O220" s="94"/>
    </row>
    <row r="221" spans="1:15">
      <c r="A221" s="53">
        <v>215</v>
      </c>
      <c r="B221" s="54">
        <v>1056</v>
      </c>
      <c r="C221" s="8" t="s">
        <v>9869</v>
      </c>
      <c r="D221" s="8" t="s">
        <v>9870</v>
      </c>
      <c r="E221" s="56" t="s">
        <v>9871</v>
      </c>
      <c r="F221" s="93" t="s">
        <v>9872</v>
      </c>
      <c r="G221" s="94"/>
      <c r="H221" s="56" t="s">
        <v>9873</v>
      </c>
      <c r="I221" s="56" t="s">
        <v>9874</v>
      </c>
      <c r="J221" s="56" t="s">
        <v>1098</v>
      </c>
      <c r="K221" s="56" t="s">
        <v>592</v>
      </c>
      <c r="L221" s="56" t="s">
        <v>9875</v>
      </c>
      <c r="M221" s="93" t="s">
        <v>9876</v>
      </c>
      <c r="N221" s="94"/>
      <c r="O221" s="94"/>
    </row>
    <row r="222" spans="1:15" ht="30">
      <c r="A222" s="53">
        <v>216</v>
      </c>
      <c r="B222" s="54">
        <v>1057</v>
      </c>
      <c r="C222" s="8" t="s">
        <v>9877</v>
      </c>
      <c r="D222" s="8" t="s">
        <v>9878</v>
      </c>
      <c r="E222" s="56" t="s">
        <v>9879</v>
      </c>
      <c r="F222" s="93" t="s">
        <v>9880</v>
      </c>
      <c r="G222" s="94"/>
      <c r="H222" s="56" t="s">
        <v>3601</v>
      </c>
      <c r="I222" s="56" t="s">
        <v>7384</v>
      </c>
      <c r="J222" s="56" t="s">
        <v>9730</v>
      </c>
      <c r="K222" s="56" t="s">
        <v>252</v>
      </c>
      <c r="L222" s="56" t="s">
        <v>9881</v>
      </c>
      <c r="M222" s="93" t="s">
        <v>9882</v>
      </c>
      <c r="N222" s="94"/>
      <c r="O222" s="94"/>
    </row>
    <row r="223" spans="1:15">
      <c r="A223" s="53">
        <v>217</v>
      </c>
      <c r="B223" s="54">
        <v>1058</v>
      </c>
      <c r="C223" s="8" t="s">
        <v>9883</v>
      </c>
      <c r="D223" s="8" t="s">
        <v>9884</v>
      </c>
      <c r="E223" s="56" t="s">
        <v>9885</v>
      </c>
      <c r="F223" s="93" t="s">
        <v>9886</v>
      </c>
      <c r="G223" s="94"/>
      <c r="H223" s="56" t="s">
        <v>9887</v>
      </c>
      <c r="I223" s="56" t="s">
        <v>1073</v>
      </c>
      <c r="J223" s="56" t="s">
        <v>473</v>
      </c>
      <c r="K223" s="56" t="s">
        <v>483</v>
      </c>
      <c r="L223" s="56" t="s">
        <v>9888</v>
      </c>
      <c r="M223" s="93" t="s">
        <v>9889</v>
      </c>
      <c r="N223" s="94"/>
      <c r="O223" s="94"/>
    </row>
    <row r="224" spans="1:15">
      <c r="A224" s="53">
        <v>218</v>
      </c>
      <c r="B224" s="54">
        <v>1059</v>
      </c>
      <c r="C224" s="8" t="s">
        <v>9890</v>
      </c>
      <c r="D224" s="8" t="s">
        <v>9891</v>
      </c>
      <c r="E224" s="56" t="s">
        <v>9892</v>
      </c>
      <c r="F224" s="93" t="s">
        <v>9893</v>
      </c>
      <c r="G224" s="94"/>
      <c r="H224" s="56" t="s">
        <v>9894</v>
      </c>
      <c r="I224" s="56" t="s">
        <v>5450</v>
      </c>
      <c r="J224" s="56" t="s">
        <v>9895</v>
      </c>
      <c r="K224" s="56" t="s">
        <v>692</v>
      </c>
      <c r="L224" s="56" t="s">
        <v>9597</v>
      </c>
      <c r="M224" s="93" t="s">
        <v>9896</v>
      </c>
      <c r="N224" s="94"/>
      <c r="O224" s="94"/>
    </row>
    <row r="225" spans="1:15">
      <c r="A225" s="53">
        <v>219</v>
      </c>
      <c r="B225" s="54">
        <v>1060</v>
      </c>
      <c r="C225" s="8" t="s">
        <v>9897</v>
      </c>
      <c r="D225" s="8" t="s">
        <v>9898</v>
      </c>
      <c r="E225" s="56" t="s">
        <v>9899</v>
      </c>
      <c r="F225" s="93" t="s">
        <v>9900</v>
      </c>
      <c r="G225" s="94"/>
      <c r="H225" s="56" t="s">
        <v>2140</v>
      </c>
      <c r="I225" s="56" t="s">
        <v>9901</v>
      </c>
      <c r="J225" s="56" t="s">
        <v>4900</v>
      </c>
      <c r="K225" s="56" t="s">
        <v>69</v>
      </c>
      <c r="L225" s="56" t="s">
        <v>9902</v>
      </c>
      <c r="M225" s="93" t="s">
        <v>9903</v>
      </c>
      <c r="N225" s="94"/>
      <c r="O225" s="94"/>
    </row>
    <row r="226" spans="1:15">
      <c r="A226" s="53">
        <v>220</v>
      </c>
      <c r="B226" s="54">
        <v>1061</v>
      </c>
      <c r="C226" s="8" t="s">
        <v>9904</v>
      </c>
      <c r="D226" s="8" t="s">
        <v>9905</v>
      </c>
      <c r="E226" s="56" t="s">
        <v>9906</v>
      </c>
      <c r="F226" s="93" t="s">
        <v>9907</v>
      </c>
      <c r="G226" s="94"/>
      <c r="H226" s="56" t="s">
        <v>9908</v>
      </c>
      <c r="I226" s="56" t="s">
        <v>9909</v>
      </c>
      <c r="J226" s="56" t="s">
        <v>9774</v>
      </c>
      <c r="K226" s="56" t="s">
        <v>7453</v>
      </c>
      <c r="L226" s="56" t="s">
        <v>3373</v>
      </c>
      <c r="M226" s="93" t="s">
        <v>9910</v>
      </c>
      <c r="N226" s="94"/>
      <c r="O226" s="94"/>
    </row>
    <row r="227" spans="1:15">
      <c r="A227" s="53">
        <v>221</v>
      </c>
      <c r="B227" s="54">
        <v>1062</v>
      </c>
      <c r="C227" s="8" t="s">
        <v>9911</v>
      </c>
      <c r="D227" s="8" t="s">
        <v>9912</v>
      </c>
      <c r="E227" s="56" t="s">
        <v>9913</v>
      </c>
      <c r="F227" s="93" t="s">
        <v>9914</v>
      </c>
      <c r="G227" s="94"/>
      <c r="H227" s="56" t="s">
        <v>9915</v>
      </c>
      <c r="I227" s="56" t="s">
        <v>9916</v>
      </c>
      <c r="J227" s="56" t="s">
        <v>4887</v>
      </c>
      <c r="K227" s="56" t="s">
        <v>346</v>
      </c>
      <c r="L227" s="56" t="s">
        <v>9312</v>
      </c>
      <c r="M227" s="93" t="s">
        <v>9917</v>
      </c>
      <c r="N227" s="94"/>
      <c r="O227" s="94"/>
    </row>
    <row r="228" spans="1:15">
      <c r="A228" s="53">
        <v>222</v>
      </c>
      <c r="B228" s="54">
        <v>1063</v>
      </c>
      <c r="C228" s="8" t="s">
        <v>9918</v>
      </c>
      <c r="D228" s="8" t="s">
        <v>9919</v>
      </c>
      <c r="E228" s="56" t="s">
        <v>9920</v>
      </c>
      <c r="F228" s="93" t="s">
        <v>9921</v>
      </c>
      <c r="G228" s="94"/>
      <c r="H228" s="56" t="s">
        <v>9922</v>
      </c>
      <c r="I228" s="56" t="s">
        <v>7194</v>
      </c>
      <c r="J228" s="56" t="s">
        <v>9923</v>
      </c>
      <c r="K228" s="56" t="s">
        <v>961</v>
      </c>
      <c r="L228" s="56" t="s">
        <v>9924</v>
      </c>
      <c r="M228" s="93" t="s">
        <v>9925</v>
      </c>
      <c r="N228" s="94"/>
      <c r="O228" s="94"/>
    </row>
    <row r="229" spans="1:15">
      <c r="A229" s="53">
        <v>223</v>
      </c>
      <c r="B229" s="54">
        <v>1064</v>
      </c>
      <c r="C229" s="8" t="s">
        <v>9926</v>
      </c>
      <c r="D229" s="8" t="s">
        <v>9927</v>
      </c>
      <c r="E229" s="56" t="s">
        <v>9928</v>
      </c>
      <c r="F229" s="93" t="s">
        <v>9929</v>
      </c>
      <c r="G229" s="94"/>
      <c r="H229" s="56" t="s">
        <v>9930</v>
      </c>
      <c r="I229" s="56" t="s">
        <v>9931</v>
      </c>
      <c r="J229" s="56" t="s">
        <v>573</v>
      </c>
      <c r="K229" s="56" t="s">
        <v>718</v>
      </c>
      <c r="L229" s="56" t="s">
        <v>9503</v>
      </c>
      <c r="M229" s="93" t="s">
        <v>9932</v>
      </c>
      <c r="N229" s="94"/>
      <c r="O229" s="94"/>
    </row>
    <row r="230" spans="1:15" ht="30">
      <c r="A230" s="53">
        <v>224</v>
      </c>
      <c r="B230" s="54">
        <v>1065</v>
      </c>
      <c r="C230" s="8" t="s">
        <v>9933</v>
      </c>
      <c r="D230" s="8" t="s">
        <v>9934</v>
      </c>
      <c r="E230" s="56" t="s">
        <v>9935</v>
      </c>
      <c r="F230" s="93" t="s">
        <v>9936</v>
      </c>
      <c r="G230" s="94"/>
      <c r="H230" s="56" t="s">
        <v>338</v>
      </c>
      <c r="I230" s="56" t="s">
        <v>9937</v>
      </c>
      <c r="J230" s="56" t="s">
        <v>1159</v>
      </c>
      <c r="K230" s="56" t="s">
        <v>364</v>
      </c>
      <c r="L230" s="56" t="s">
        <v>9043</v>
      </c>
      <c r="M230" s="93" t="s">
        <v>9938</v>
      </c>
      <c r="N230" s="94"/>
      <c r="O230" s="94"/>
    </row>
    <row r="231" spans="1:15">
      <c r="A231" s="53">
        <v>225</v>
      </c>
      <c r="B231" s="54">
        <v>1066</v>
      </c>
      <c r="C231" s="8" t="s">
        <v>9939</v>
      </c>
      <c r="D231" s="8" t="s">
        <v>9940</v>
      </c>
      <c r="E231" s="56" t="s">
        <v>9941</v>
      </c>
      <c r="F231" s="93" t="s">
        <v>9942</v>
      </c>
      <c r="G231" s="94"/>
      <c r="H231" s="56" t="s">
        <v>9943</v>
      </c>
      <c r="I231" s="56" t="s">
        <v>9944</v>
      </c>
      <c r="J231" s="56" t="s">
        <v>852</v>
      </c>
      <c r="K231" s="56" t="s">
        <v>9945</v>
      </c>
      <c r="L231" s="56" t="s">
        <v>2195</v>
      </c>
      <c r="M231" s="93" t="s">
        <v>9946</v>
      </c>
      <c r="N231" s="94"/>
      <c r="O231" s="94"/>
    </row>
    <row r="232" spans="1:15">
      <c r="A232" s="53">
        <v>226</v>
      </c>
      <c r="B232" s="54">
        <v>1067</v>
      </c>
      <c r="C232" s="8" t="s">
        <v>9947</v>
      </c>
      <c r="D232" s="8" t="s">
        <v>9948</v>
      </c>
      <c r="E232" s="56" t="s">
        <v>9949</v>
      </c>
      <c r="F232" s="93" t="s">
        <v>9950</v>
      </c>
      <c r="G232" s="94"/>
      <c r="H232" s="56" t="s">
        <v>9951</v>
      </c>
      <c r="I232" s="56" t="s">
        <v>9304</v>
      </c>
      <c r="J232" s="56" t="s">
        <v>317</v>
      </c>
      <c r="K232" s="56" t="s">
        <v>465</v>
      </c>
      <c r="L232" s="56" t="s">
        <v>9952</v>
      </c>
      <c r="M232" s="93" t="s">
        <v>9953</v>
      </c>
      <c r="N232" s="94"/>
      <c r="O232" s="94"/>
    </row>
    <row r="233" spans="1:15">
      <c r="A233" s="53">
        <v>227</v>
      </c>
      <c r="B233" s="54">
        <v>1068</v>
      </c>
      <c r="C233" s="8" t="s">
        <v>9954</v>
      </c>
      <c r="D233" s="8" t="s">
        <v>9955</v>
      </c>
      <c r="E233" s="56" t="s">
        <v>9956</v>
      </c>
      <c r="F233" s="93" t="s">
        <v>9957</v>
      </c>
      <c r="G233" s="94"/>
      <c r="H233" s="56" t="s">
        <v>9958</v>
      </c>
      <c r="I233" s="56" t="s">
        <v>9959</v>
      </c>
      <c r="J233" s="56" t="s">
        <v>807</v>
      </c>
      <c r="K233" s="56" t="s">
        <v>29</v>
      </c>
      <c r="L233" s="56" t="s">
        <v>3564</v>
      </c>
      <c r="M233" s="93" t="s">
        <v>9960</v>
      </c>
      <c r="N233" s="94"/>
      <c r="O233" s="94"/>
    </row>
    <row r="234" spans="1:15">
      <c r="A234" s="53">
        <v>228</v>
      </c>
      <c r="B234" s="54">
        <v>1069</v>
      </c>
      <c r="C234" s="8" t="s">
        <v>9961</v>
      </c>
      <c r="D234" s="8" t="s">
        <v>9962</v>
      </c>
      <c r="E234" s="56" t="s">
        <v>9963</v>
      </c>
      <c r="F234" s="93" t="s">
        <v>9964</v>
      </c>
      <c r="G234" s="94"/>
      <c r="H234" s="56" t="s">
        <v>9965</v>
      </c>
      <c r="I234" s="56" t="s">
        <v>9966</v>
      </c>
      <c r="J234" s="56" t="s">
        <v>1123</v>
      </c>
      <c r="K234" s="56" t="s">
        <v>2247</v>
      </c>
      <c r="L234" s="56" t="s">
        <v>1303</v>
      </c>
      <c r="M234" s="93" t="s">
        <v>9967</v>
      </c>
      <c r="N234" s="94"/>
      <c r="O234" s="94"/>
    </row>
    <row r="235" spans="1:15">
      <c r="A235" s="53">
        <v>229</v>
      </c>
      <c r="B235" s="54">
        <v>1069</v>
      </c>
      <c r="C235" s="8" t="s">
        <v>9968</v>
      </c>
      <c r="D235" s="8" t="s">
        <v>9969</v>
      </c>
      <c r="E235" s="56" t="s">
        <v>9970</v>
      </c>
      <c r="F235" s="93" t="s">
        <v>9971</v>
      </c>
      <c r="G235" s="94"/>
      <c r="H235" s="56" t="s">
        <v>9972</v>
      </c>
      <c r="I235" s="56" t="s">
        <v>9973</v>
      </c>
      <c r="J235" s="56" t="s">
        <v>7549</v>
      </c>
      <c r="K235" s="56" t="s">
        <v>1893</v>
      </c>
      <c r="L235" s="56" t="s">
        <v>8888</v>
      </c>
      <c r="M235" s="93" t="s">
        <v>9967</v>
      </c>
      <c r="N235" s="94"/>
      <c r="O235" s="94"/>
    </row>
    <row r="236" spans="1:15" ht="30">
      <c r="A236" s="53">
        <v>230</v>
      </c>
      <c r="B236" s="54">
        <v>1071</v>
      </c>
      <c r="C236" s="8" t="s">
        <v>9974</v>
      </c>
      <c r="D236" s="8" t="s">
        <v>9975</v>
      </c>
      <c r="E236" s="56" t="s">
        <v>9976</v>
      </c>
      <c r="F236" s="93" t="s">
        <v>9977</v>
      </c>
      <c r="G236" s="94"/>
      <c r="H236" s="56" t="s">
        <v>9978</v>
      </c>
      <c r="I236" s="56" t="s">
        <v>9979</v>
      </c>
      <c r="J236" s="56" t="s">
        <v>455</v>
      </c>
      <c r="K236" s="56" t="s">
        <v>1893</v>
      </c>
      <c r="L236" s="56" t="s">
        <v>9980</v>
      </c>
      <c r="M236" s="93" t="s">
        <v>9981</v>
      </c>
      <c r="N236" s="94"/>
      <c r="O236" s="94"/>
    </row>
    <row r="237" spans="1:15">
      <c r="A237" s="53">
        <v>231</v>
      </c>
      <c r="B237" s="54">
        <v>1071</v>
      </c>
      <c r="C237" s="8" t="s">
        <v>9982</v>
      </c>
      <c r="D237" s="8" t="s">
        <v>9983</v>
      </c>
      <c r="E237" s="56" t="s">
        <v>9984</v>
      </c>
      <c r="F237" s="93" t="s">
        <v>9985</v>
      </c>
      <c r="G237" s="94"/>
      <c r="H237" s="56" t="s">
        <v>9986</v>
      </c>
      <c r="I237" s="56" t="s">
        <v>978</v>
      </c>
      <c r="J237" s="56" t="s">
        <v>9987</v>
      </c>
      <c r="K237" s="56" t="s">
        <v>602</v>
      </c>
      <c r="L237" s="56" t="s">
        <v>5802</v>
      </c>
      <c r="M237" s="93" t="s">
        <v>9981</v>
      </c>
      <c r="N237" s="94"/>
      <c r="O237" s="94"/>
    </row>
    <row r="238" spans="1:15">
      <c r="A238" s="53">
        <v>232</v>
      </c>
      <c r="B238" s="54">
        <v>1073</v>
      </c>
      <c r="C238" s="8" t="s">
        <v>9988</v>
      </c>
      <c r="D238" s="8" t="s">
        <v>9988</v>
      </c>
      <c r="E238" s="56" t="s">
        <v>9989</v>
      </c>
      <c r="F238" s="93" t="s">
        <v>9990</v>
      </c>
      <c r="G238" s="94"/>
      <c r="H238" s="56" t="s">
        <v>9991</v>
      </c>
      <c r="I238" s="56" t="s">
        <v>5419</v>
      </c>
      <c r="J238" s="56" t="s">
        <v>261</v>
      </c>
      <c r="K238" s="56" t="s">
        <v>3548</v>
      </c>
      <c r="L238" s="56" t="s">
        <v>9376</v>
      </c>
      <c r="M238" s="93" t="s">
        <v>9992</v>
      </c>
      <c r="N238" s="94"/>
      <c r="O238" s="94"/>
    </row>
    <row r="239" spans="1:15">
      <c r="A239" s="53">
        <v>233</v>
      </c>
      <c r="B239" s="54">
        <v>1074</v>
      </c>
      <c r="C239" s="8" t="s">
        <v>9993</v>
      </c>
      <c r="D239" s="8" t="s">
        <v>9993</v>
      </c>
      <c r="E239" s="56" t="s">
        <v>9994</v>
      </c>
      <c r="F239" s="93" t="s">
        <v>9995</v>
      </c>
      <c r="G239" s="94"/>
      <c r="H239" s="56" t="s">
        <v>9996</v>
      </c>
      <c r="I239" s="56" t="s">
        <v>7867</v>
      </c>
      <c r="J239" s="56" t="s">
        <v>915</v>
      </c>
      <c r="K239" s="56" t="s">
        <v>2194</v>
      </c>
      <c r="L239" s="56" t="s">
        <v>7734</v>
      </c>
      <c r="M239" s="93" t="s">
        <v>9997</v>
      </c>
      <c r="N239" s="94"/>
      <c r="O239" s="94"/>
    </row>
    <row r="240" spans="1:15">
      <c r="A240" s="53">
        <v>234</v>
      </c>
      <c r="B240" s="54">
        <v>1075</v>
      </c>
      <c r="C240" s="8" t="s">
        <v>9998</v>
      </c>
      <c r="D240" s="8" t="s">
        <v>9998</v>
      </c>
      <c r="E240" s="56" t="s">
        <v>9999</v>
      </c>
      <c r="F240" s="93" t="s">
        <v>10000</v>
      </c>
      <c r="G240" s="94"/>
      <c r="H240" s="56" t="s">
        <v>10001</v>
      </c>
      <c r="I240" s="56" t="s">
        <v>10002</v>
      </c>
      <c r="J240" s="56" t="s">
        <v>4494</v>
      </c>
      <c r="K240" s="56" t="s">
        <v>390</v>
      </c>
      <c r="L240" s="56" t="s">
        <v>10003</v>
      </c>
      <c r="M240" s="93" t="s">
        <v>10004</v>
      </c>
      <c r="N240" s="94"/>
      <c r="O240" s="94"/>
    </row>
    <row r="241" spans="1:15">
      <c r="A241" s="53">
        <v>235</v>
      </c>
      <c r="B241" s="54">
        <v>1076</v>
      </c>
      <c r="C241" s="8" t="s">
        <v>10005</v>
      </c>
      <c r="D241" s="8" t="s">
        <v>10006</v>
      </c>
      <c r="E241" s="56" t="s">
        <v>10007</v>
      </c>
      <c r="F241" s="93" t="s">
        <v>10008</v>
      </c>
      <c r="G241" s="94"/>
      <c r="H241" s="56" t="s">
        <v>4706</v>
      </c>
      <c r="I241" s="56" t="s">
        <v>10009</v>
      </c>
      <c r="J241" s="56" t="s">
        <v>10010</v>
      </c>
      <c r="K241" s="56" t="s">
        <v>1700</v>
      </c>
      <c r="L241" s="56" t="s">
        <v>10011</v>
      </c>
      <c r="M241" s="93" t="s">
        <v>10012</v>
      </c>
      <c r="N241" s="94"/>
      <c r="O241" s="94"/>
    </row>
    <row r="242" spans="1:15">
      <c r="A242" s="53">
        <v>236</v>
      </c>
      <c r="B242" s="54">
        <v>1077</v>
      </c>
      <c r="C242" s="8" t="s">
        <v>10013</v>
      </c>
      <c r="D242" s="8" t="s">
        <v>10014</v>
      </c>
      <c r="E242" s="56" t="s">
        <v>10015</v>
      </c>
      <c r="F242" s="93" t="s">
        <v>10016</v>
      </c>
      <c r="G242" s="94"/>
      <c r="H242" s="56" t="s">
        <v>10017</v>
      </c>
      <c r="I242" s="56" t="s">
        <v>6108</v>
      </c>
      <c r="J242" s="56" t="s">
        <v>1867</v>
      </c>
      <c r="K242" s="56" t="s">
        <v>1370</v>
      </c>
      <c r="L242" s="56" t="s">
        <v>10018</v>
      </c>
      <c r="M242" s="93" t="s">
        <v>10019</v>
      </c>
      <c r="N242" s="94"/>
      <c r="O242" s="94"/>
    </row>
    <row r="243" spans="1:15">
      <c r="A243" s="53">
        <v>237</v>
      </c>
      <c r="B243" s="54">
        <v>1078</v>
      </c>
      <c r="C243" s="8" t="s">
        <v>10020</v>
      </c>
      <c r="D243" s="8" t="s">
        <v>10021</v>
      </c>
      <c r="E243" s="56" t="s">
        <v>10022</v>
      </c>
      <c r="F243" s="93" t="s">
        <v>10023</v>
      </c>
      <c r="G243" s="94"/>
      <c r="H243" s="56" t="s">
        <v>10024</v>
      </c>
      <c r="I243" s="56" t="s">
        <v>9795</v>
      </c>
      <c r="J243" s="56" t="s">
        <v>1465</v>
      </c>
      <c r="K243" s="56" t="s">
        <v>99</v>
      </c>
      <c r="L243" s="56" t="s">
        <v>10025</v>
      </c>
      <c r="M243" s="93" t="s">
        <v>10026</v>
      </c>
      <c r="N243" s="94"/>
      <c r="O243" s="94"/>
    </row>
    <row r="244" spans="1:15">
      <c r="A244" s="53">
        <v>238</v>
      </c>
      <c r="B244" s="54">
        <v>1079</v>
      </c>
      <c r="C244" s="8" t="s">
        <v>10027</v>
      </c>
      <c r="D244" s="8" t="s">
        <v>10028</v>
      </c>
      <c r="E244" s="56" t="s">
        <v>10029</v>
      </c>
      <c r="F244" s="93" t="s">
        <v>7462</v>
      </c>
      <c r="G244" s="94"/>
      <c r="H244" s="56" t="s">
        <v>10030</v>
      </c>
      <c r="I244" s="56" t="s">
        <v>10031</v>
      </c>
      <c r="J244" s="56" t="s">
        <v>951</v>
      </c>
      <c r="K244" s="56" t="s">
        <v>69</v>
      </c>
      <c r="L244" s="56" t="s">
        <v>10032</v>
      </c>
      <c r="M244" s="93" t="s">
        <v>10033</v>
      </c>
      <c r="N244" s="94"/>
      <c r="O244" s="94"/>
    </row>
    <row r="245" spans="1:15">
      <c r="A245" s="53">
        <v>239</v>
      </c>
      <c r="B245" s="54">
        <v>1080</v>
      </c>
      <c r="C245" s="8" t="s">
        <v>10034</v>
      </c>
      <c r="D245" s="8" t="s">
        <v>10035</v>
      </c>
      <c r="E245" s="56" t="s">
        <v>10036</v>
      </c>
      <c r="F245" s="93" t="s">
        <v>10037</v>
      </c>
      <c r="G245" s="94"/>
      <c r="H245" s="56" t="s">
        <v>10038</v>
      </c>
      <c r="I245" s="56" t="s">
        <v>7609</v>
      </c>
      <c r="J245" s="56" t="s">
        <v>2477</v>
      </c>
      <c r="K245" s="56" t="s">
        <v>1893</v>
      </c>
      <c r="L245" s="56" t="s">
        <v>10039</v>
      </c>
      <c r="M245" s="93" t="s">
        <v>10040</v>
      </c>
      <c r="N245" s="94"/>
      <c r="O245" s="94"/>
    </row>
    <row r="246" spans="1:15">
      <c r="A246" s="53">
        <v>240</v>
      </c>
      <c r="B246" s="54">
        <v>1081</v>
      </c>
      <c r="C246" s="8" t="s">
        <v>10041</v>
      </c>
      <c r="D246" s="8" t="s">
        <v>10042</v>
      </c>
      <c r="E246" s="56" t="s">
        <v>10043</v>
      </c>
      <c r="F246" s="93" t="s">
        <v>10044</v>
      </c>
      <c r="G246" s="94"/>
      <c r="H246" s="56" t="s">
        <v>4912</v>
      </c>
      <c r="I246" s="56" t="s">
        <v>10045</v>
      </c>
      <c r="J246" s="56" t="s">
        <v>3588</v>
      </c>
      <c r="K246" s="56" t="s">
        <v>1700</v>
      </c>
      <c r="L246" s="56" t="s">
        <v>10046</v>
      </c>
      <c r="M246" s="93" t="s">
        <v>10047</v>
      </c>
      <c r="N246" s="94"/>
      <c r="O246" s="94"/>
    </row>
    <row r="247" spans="1:15">
      <c r="A247" s="53">
        <v>241</v>
      </c>
      <c r="B247" s="54">
        <v>1082</v>
      </c>
      <c r="C247" s="8" t="s">
        <v>10048</v>
      </c>
      <c r="D247" s="8" t="s">
        <v>10049</v>
      </c>
      <c r="E247" s="56" t="s">
        <v>10050</v>
      </c>
      <c r="F247" s="93" t="s">
        <v>10051</v>
      </c>
      <c r="G247" s="94"/>
      <c r="H247" s="56" t="s">
        <v>10052</v>
      </c>
      <c r="I247" s="56" t="s">
        <v>797</v>
      </c>
      <c r="J247" s="56" t="s">
        <v>3108</v>
      </c>
      <c r="K247" s="56" t="s">
        <v>718</v>
      </c>
      <c r="L247" s="56" t="s">
        <v>797</v>
      </c>
      <c r="M247" s="93" t="s">
        <v>10053</v>
      </c>
      <c r="N247" s="94"/>
      <c r="O247" s="94"/>
    </row>
    <row r="248" spans="1:15" ht="30">
      <c r="A248" s="53">
        <v>242</v>
      </c>
      <c r="B248" s="54">
        <v>1083</v>
      </c>
      <c r="C248" s="8" t="s">
        <v>10054</v>
      </c>
      <c r="D248" s="8" t="s">
        <v>10055</v>
      </c>
      <c r="E248" s="56" t="s">
        <v>10056</v>
      </c>
      <c r="F248" s="93" t="s">
        <v>10057</v>
      </c>
      <c r="G248" s="94"/>
      <c r="H248" s="56" t="s">
        <v>4130</v>
      </c>
      <c r="I248" s="56" t="s">
        <v>7716</v>
      </c>
      <c r="J248" s="56" t="s">
        <v>915</v>
      </c>
      <c r="K248" s="56" t="s">
        <v>242</v>
      </c>
      <c r="L248" s="56" t="s">
        <v>6531</v>
      </c>
      <c r="M248" s="93" t="s">
        <v>10058</v>
      </c>
      <c r="N248" s="94"/>
      <c r="O248" s="94"/>
    </row>
    <row r="249" spans="1:15">
      <c r="A249" s="53">
        <v>243</v>
      </c>
      <c r="B249" s="54">
        <v>1084</v>
      </c>
      <c r="C249" s="8" t="s">
        <v>10059</v>
      </c>
      <c r="D249" s="8" t="s">
        <v>10060</v>
      </c>
      <c r="E249" s="56" t="s">
        <v>10061</v>
      </c>
      <c r="F249" s="93" t="s">
        <v>10062</v>
      </c>
      <c r="G249" s="94"/>
      <c r="H249" s="56" t="s">
        <v>10063</v>
      </c>
      <c r="I249" s="56" t="s">
        <v>10064</v>
      </c>
      <c r="J249" s="56" t="s">
        <v>408</v>
      </c>
      <c r="K249" s="56" t="s">
        <v>555</v>
      </c>
      <c r="L249" s="56" t="s">
        <v>10065</v>
      </c>
      <c r="M249" s="93" t="s">
        <v>10066</v>
      </c>
      <c r="N249" s="94"/>
      <c r="O249" s="94"/>
    </row>
    <row r="250" spans="1:15">
      <c r="A250" s="53">
        <v>244</v>
      </c>
      <c r="B250" s="54">
        <v>1085</v>
      </c>
      <c r="C250" s="8" t="s">
        <v>10067</v>
      </c>
      <c r="D250" s="8" t="s">
        <v>10068</v>
      </c>
      <c r="E250" s="56" t="s">
        <v>10069</v>
      </c>
      <c r="F250" s="93" t="s">
        <v>10070</v>
      </c>
      <c r="G250" s="94"/>
      <c r="H250" s="56" t="s">
        <v>10071</v>
      </c>
      <c r="I250" s="56" t="s">
        <v>10072</v>
      </c>
      <c r="J250" s="56" t="s">
        <v>327</v>
      </c>
      <c r="K250" s="56" t="s">
        <v>10073</v>
      </c>
      <c r="L250" s="56" t="s">
        <v>10074</v>
      </c>
      <c r="M250" s="93" t="s">
        <v>10075</v>
      </c>
      <c r="N250" s="94"/>
      <c r="O250" s="94"/>
    </row>
    <row r="251" spans="1:15">
      <c r="A251" s="53">
        <v>245</v>
      </c>
      <c r="B251" s="54">
        <v>1086</v>
      </c>
      <c r="C251" s="8" t="s">
        <v>10076</v>
      </c>
      <c r="D251" s="8" t="s">
        <v>10077</v>
      </c>
      <c r="E251" s="56" t="s">
        <v>10078</v>
      </c>
      <c r="F251" s="93" t="s">
        <v>10079</v>
      </c>
      <c r="G251" s="94"/>
      <c r="H251" s="56" t="s">
        <v>8589</v>
      </c>
      <c r="I251" s="56" t="s">
        <v>10080</v>
      </c>
      <c r="J251" s="56" t="s">
        <v>9658</v>
      </c>
      <c r="K251" s="56" t="s">
        <v>328</v>
      </c>
      <c r="L251" s="56" t="s">
        <v>3611</v>
      </c>
      <c r="M251" s="93" t="s">
        <v>10081</v>
      </c>
      <c r="N251" s="94"/>
      <c r="O251" s="94"/>
    </row>
    <row r="252" spans="1:15">
      <c r="A252" s="53">
        <v>246</v>
      </c>
      <c r="B252" s="54">
        <v>1087</v>
      </c>
      <c r="C252" s="8" t="s">
        <v>10082</v>
      </c>
      <c r="D252" s="8" t="s">
        <v>10083</v>
      </c>
      <c r="E252" s="56" t="s">
        <v>10084</v>
      </c>
      <c r="F252" s="93" t="s">
        <v>4443</v>
      </c>
      <c r="G252" s="94"/>
      <c r="H252" s="56" t="s">
        <v>10085</v>
      </c>
      <c r="I252" s="56" t="s">
        <v>40</v>
      </c>
      <c r="J252" s="56" t="s">
        <v>9923</v>
      </c>
      <c r="K252" s="56" t="s">
        <v>3147</v>
      </c>
      <c r="L252" s="56" t="s">
        <v>10086</v>
      </c>
      <c r="M252" s="93" t="s">
        <v>10087</v>
      </c>
      <c r="N252" s="94"/>
      <c r="O252" s="94"/>
    </row>
    <row r="253" spans="1:15">
      <c r="A253" s="53">
        <v>247</v>
      </c>
      <c r="B253" s="54">
        <v>1088</v>
      </c>
      <c r="C253" s="8" t="s">
        <v>10088</v>
      </c>
      <c r="D253" s="8" t="s">
        <v>10089</v>
      </c>
      <c r="E253" s="56" t="s">
        <v>10090</v>
      </c>
      <c r="F253" s="93" t="s">
        <v>10091</v>
      </c>
      <c r="G253" s="94"/>
      <c r="H253" s="56" t="s">
        <v>10092</v>
      </c>
      <c r="I253" s="56" t="s">
        <v>10093</v>
      </c>
      <c r="J253" s="56" t="s">
        <v>3936</v>
      </c>
      <c r="K253" s="56" t="s">
        <v>1034</v>
      </c>
      <c r="L253" s="56" t="s">
        <v>10094</v>
      </c>
      <c r="M253" s="93" t="s">
        <v>10095</v>
      </c>
      <c r="N253" s="94"/>
      <c r="O253" s="94"/>
    </row>
    <row r="254" spans="1:15">
      <c r="A254" s="53">
        <v>248</v>
      </c>
      <c r="B254" s="54">
        <v>1088</v>
      </c>
      <c r="C254" s="8" t="s">
        <v>10096</v>
      </c>
      <c r="D254" s="8" t="s">
        <v>10097</v>
      </c>
      <c r="E254" s="56" t="s">
        <v>10098</v>
      </c>
      <c r="F254" s="93" t="s">
        <v>10099</v>
      </c>
      <c r="G254" s="94"/>
      <c r="H254" s="56" t="s">
        <v>10100</v>
      </c>
      <c r="I254" s="56" t="s">
        <v>5489</v>
      </c>
      <c r="J254" s="56" t="s">
        <v>10101</v>
      </c>
      <c r="K254" s="56" t="s">
        <v>1692</v>
      </c>
      <c r="L254" s="56" t="s">
        <v>7427</v>
      </c>
      <c r="M254" s="93" t="s">
        <v>10095</v>
      </c>
      <c r="N254" s="94"/>
      <c r="O254" s="94"/>
    </row>
    <row r="255" spans="1:15">
      <c r="A255" s="53">
        <v>249</v>
      </c>
      <c r="B255" s="54">
        <v>1090</v>
      </c>
      <c r="C255" s="8" t="s">
        <v>10102</v>
      </c>
      <c r="D255" s="8" t="s">
        <v>10103</v>
      </c>
      <c r="E255" s="56" t="s">
        <v>10104</v>
      </c>
      <c r="F255" s="93" t="s">
        <v>10105</v>
      </c>
      <c r="G255" s="94"/>
      <c r="H255" s="56" t="s">
        <v>10106</v>
      </c>
      <c r="I255" s="56" t="s">
        <v>10107</v>
      </c>
      <c r="J255" s="56" t="s">
        <v>2074</v>
      </c>
      <c r="K255" s="56" t="s">
        <v>2512</v>
      </c>
      <c r="L255" s="56" t="s">
        <v>10108</v>
      </c>
      <c r="M255" s="93" t="s">
        <v>10109</v>
      </c>
      <c r="N255" s="94"/>
      <c r="O255" s="94"/>
    </row>
    <row r="256" spans="1:15">
      <c r="A256" s="53">
        <v>250</v>
      </c>
      <c r="B256" s="54">
        <v>1091</v>
      </c>
      <c r="C256" s="8" t="s">
        <v>10110</v>
      </c>
      <c r="D256" s="8" t="s">
        <v>10111</v>
      </c>
      <c r="E256" s="56" t="s">
        <v>10112</v>
      </c>
      <c r="F256" s="93" t="s">
        <v>10113</v>
      </c>
      <c r="G256" s="94"/>
      <c r="H256" s="56" t="s">
        <v>3744</v>
      </c>
      <c r="I256" s="56" t="s">
        <v>10114</v>
      </c>
      <c r="J256" s="56" t="s">
        <v>3037</v>
      </c>
      <c r="K256" s="56" t="s">
        <v>995</v>
      </c>
      <c r="L256" s="56" t="s">
        <v>10115</v>
      </c>
      <c r="M256" s="93" t="s">
        <v>10116</v>
      </c>
      <c r="N256" s="94"/>
      <c r="O256" s="94"/>
    </row>
    <row r="257" spans="1:15">
      <c r="A257" s="53">
        <v>251</v>
      </c>
      <c r="B257" s="54">
        <v>1091</v>
      </c>
      <c r="C257" s="8" t="s">
        <v>10117</v>
      </c>
      <c r="D257" s="8" t="s">
        <v>10118</v>
      </c>
      <c r="E257" s="56" t="s">
        <v>10119</v>
      </c>
      <c r="F257" s="93" t="s">
        <v>6513</v>
      </c>
      <c r="G257" s="94"/>
      <c r="H257" s="56" t="s">
        <v>10120</v>
      </c>
      <c r="I257" s="56" t="s">
        <v>10121</v>
      </c>
      <c r="J257" s="56" t="s">
        <v>1646</v>
      </c>
      <c r="K257" s="56" t="s">
        <v>4545</v>
      </c>
      <c r="L257" s="56" t="s">
        <v>10122</v>
      </c>
      <c r="M257" s="93" t="s">
        <v>10116</v>
      </c>
      <c r="N257" s="94"/>
      <c r="O257" s="94"/>
    </row>
    <row r="258" spans="1:15">
      <c r="A258" s="53">
        <v>252</v>
      </c>
      <c r="B258" s="54">
        <v>1093</v>
      </c>
      <c r="C258" s="8" t="s">
        <v>10123</v>
      </c>
      <c r="D258" s="8" t="s">
        <v>10124</v>
      </c>
      <c r="E258" s="56" t="s">
        <v>10125</v>
      </c>
      <c r="F258" s="93" t="s">
        <v>10126</v>
      </c>
      <c r="G258" s="94"/>
      <c r="H258" s="56" t="s">
        <v>10127</v>
      </c>
      <c r="I258" s="56" t="s">
        <v>2658</v>
      </c>
      <c r="J258" s="56" t="s">
        <v>6671</v>
      </c>
      <c r="K258" s="56" t="s">
        <v>1619</v>
      </c>
      <c r="L258" s="56" t="s">
        <v>10128</v>
      </c>
      <c r="M258" s="93" t="s">
        <v>10129</v>
      </c>
      <c r="N258" s="94"/>
      <c r="O258" s="94"/>
    </row>
    <row r="259" spans="1:15">
      <c r="A259" s="53">
        <v>253</v>
      </c>
      <c r="B259" s="54">
        <v>1094</v>
      </c>
      <c r="C259" s="8" t="s">
        <v>10130</v>
      </c>
      <c r="D259" s="8" t="s">
        <v>10131</v>
      </c>
      <c r="E259" s="56" t="s">
        <v>10132</v>
      </c>
      <c r="F259" s="93" t="s">
        <v>10133</v>
      </c>
      <c r="G259" s="94"/>
      <c r="H259" s="56" t="s">
        <v>10134</v>
      </c>
      <c r="I259" s="56" t="s">
        <v>10135</v>
      </c>
      <c r="J259" s="56" t="s">
        <v>6393</v>
      </c>
      <c r="K259" s="56" t="s">
        <v>4911</v>
      </c>
      <c r="L259" s="56" t="s">
        <v>10136</v>
      </c>
      <c r="M259" s="93" t="s">
        <v>10137</v>
      </c>
      <c r="N259" s="94"/>
      <c r="O259" s="94"/>
    </row>
    <row r="260" spans="1:15">
      <c r="A260" s="53">
        <v>254</v>
      </c>
      <c r="B260" s="54">
        <v>1095</v>
      </c>
      <c r="C260" s="8" t="s">
        <v>10138</v>
      </c>
      <c r="D260" s="8" t="s">
        <v>10139</v>
      </c>
      <c r="E260" s="56" t="s">
        <v>10140</v>
      </c>
      <c r="F260" s="93" t="s">
        <v>10141</v>
      </c>
      <c r="G260" s="94"/>
      <c r="H260" s="56" t="s">
        <v>6145</v>
      </c>
      <c r="I260" s="56" t="s">
        <v>1810</v>
      </c>
      <c r="J260" s="56" t="s">
        <v>4316</v>
      </c>
      <c r="K260" s="56" t="s">
        <v>1106</v>
      </c>
      <c r="L260" s="56" t="s">
        <v>10142</v>
      </c>
      <c r="M260" s="93" t="s">
        <v>10143</v>
      </c>
      <c r="N260" s="94"/>
      <c r="O260" s="94"/>
    </row>
    <row r="261" spans="1:15">
      <c r="A261" s="53">
        <v>255</v>
      </c>
      <c r="B261" s="54">
        <v>1096</v>
      </c>
      <c r="C261" s="8" t="s">
        <v>10144</v>
      </c>
      <c r="D261" s="8" t="s">
        <v>10144</v>
      </c>
      <c r="E261" s="56" t="s">
        <v>10145</v>
      </c>
      <c r="F261" s="93" t="s">
        <v>10146</v>
      </c>
      <c r="G261" s="94"/>
      <c r="H261" s="56" t="s">
        <v>10147</v>
      </c>
      <c r="I261" s="56" t="s">
        <v>1835</v>
      </c>
      <c r="J261" s="56" t="s">
        <v>1235</v>
      </c>
      <c r="K261" s="56" t="s">
        <v>1132</v>
      </c>
      <c r="L261" s="56" t="s">
        <v>10148</v>
      </c>
      <c r="M261" s="93" t="s">
        <v>10149</v>
      </c>
      <c r="N261" s="94"/>
      <c r="O261" s="94"/>
    </row>
    <row r="262" spans="1:15">
      <c r="A262" s="53">
        <v>256</v>
      </c>
      <c r="B262" s="54">
        <v>1097</v>
      </c>
      <c r="C262" s="8" t="s">
        <v>10150</v>
      </c>
      <c r="D262" s="8" t="s">
        <v>10151</v>
      </c>
      <c r="E262" s="56" t="s">
        <v>10152</v>
      </c>
      <c r="F262" s="93" t="s">
        <v>10153</v>
      </c>
      <c r="G262" s="94"/>
      <c r="H262" s="56" t="s">
        <v>6750</v>
      </c>
      <c r="I262" s="56" t="s">
        <v>8758</v>
      </c>
      <c r="J262" s="56" t="s">
        <v>1277</v>
      </c>
      <c r="K262" s="56" t="s">
        <v>493</v>
      </c>
      <c r="L262" s="56" t="s">
        <v>10154</v>
      </c>
      <c r="M262" s="93" t="s">
        <v>10155</v>
      </c>
      <c r="N262" s="94"/>
      <c r="O262" s="94"/>
    </row>
    <row r="263" spans="1:15">
      <c r="A263" s="53">
        <v>257</v>
      </c>
      <c r="B263" s="54">
        <v>1098</v>
      </c>
      <c r="C263" s="8" t="s">
        <v>10156</v>
      </c>
      <c r="D263" s="8" t="s">
        <v>10157</v>
      </c>
      <c r="E263" s="56" t="s">
        <v>10158</v>
      </c>
      <c r="F263" s="93" t="s">
        <v>10159</v>
      </c>
      <c r="G263" s="94"/>
      <c r="H263" s="56" t="s">
        <v>10160</v>
      </c>
      <c r="I263" s="56" t="s">
        <v>10161</v>
      </c>
      <c r="J263" s="56" t="s">
        <v>825</v>
      </c>
      <c r="K263" s="56" t="s">
        <v>5801</v>
      </c>
      <c r="L263" s="56" t="s">
        <v>5212</v>
      </c>
      <c r="M263" s="93" t="s">
        <v>10162</v>
      </c>
      <c r="N263" s="94"/>
      <c r="O263" s="94"/>
    </row>
    <row r="264" spans="1:15">
      <c r="A264" s="53">
        <v>258</v>
      </c>
      <c r="B264" s="54">
        <v>1099</v>
      </c>
      <c r="C264" s="8" t="s">
        <v>10163</v>
      </c>
      <c r="D264" s="8" t="s">
        <v>10164</v>
      </c>
      <c r="E264" s="56" t="s">
        <v>10165</v>
      </c>
      <c r="F264" s="93" t="s">
        <v>10166</v>
      </c>
      <c r="G264" s="94"/>
      <c r="H264" s="56" t="s">
        <v>10167</v>
      </c>
      <c r="I264" s="56" t="s">
        <v>5147</v>
      </c>
      <c r="J264" s="56" t="s">
        <v>1834</v>
      </c>
      <c r="K264" s="56" t="s">
        <v>281</v>
      </c>
      <c r="L264" s="56" t="s">
        <v>8407</v>
      </c>
      <c r="M264" s="93" t="s">
        <v>10168</v>
      </c>
      <c r="N264" s="94"/>
      <c r="O264" s="94"/>
    </row>
    <row r="265" spans="1:15">
      <c r="A265" s="53">
        <v>259</v>
      </c>
      <c r="B265" s="54">
        <v>1100</v>
      </c>
      <c r="C265" s="8" t="s">
        <v>10169</v>
      </c>
      <c r="D265" s="8" t="s">
        <v>10170</v>
      </c>
      <c r="E265" s="56" t="s">
        <v>10171</v>
      </c>
      <c r="F265" s="93" t="s">
        <v>10172</v>
      </c>
      <c r="G265" s="94"/>
      <c r="H265" s="56" t="s">
        <v>10173</v>
      </c>
      <c r="I265" s="56" t="s">
        <v>10174</v>
      </c>
      <c r="J265" s="56" t="s">
        <v>529</v>
      </c>
      <c r="K265" s="56" t="s">
        <v>1610</v>
      </c>
      <c r="L265" s="56" t="s">
        <v>10175</v>
      </c>
      <c r="M265" s="93" t="s">
        <v>10176</v>
      </c>
      <c r="N265" s="94"/>
      <c r="O265" s="94"/>
    </row>
    <row r="266" spans="1:15">
      <c r="A266" s="53">
        <v>260</v>
      </c>
      <c r="B266" s="54">
        <v>1101</v>
      </c>
      <c r="C266" s="8" t="s">
        <v>10177</v>
      </c>
      <c r="D266" s="8" t="s">
        <v>10178</v>
      </c>
      <c r="E266" s="56" t="s">
        <v>10179</v>
      </c>
      <c r="F266" s="93" t="s">
        <v>10180</v>
      </c>
      <c r="G266" s="94"/>
      <c r="H266" s="56" t="s">
        <v>9168</v>
      </c>
      <c r="I266" s="56" t="s">
        <v>797</v>
      </c>
      <c r="J266" s="56" t="s">
        <v>10181</v>
      </c>
      <c r="K266" s="56" t="s">
        <v>1024</v>
      </c>
      <c r="L266" s="56" t="s">
        <v>797</v>
      </c>
      <c r="M266" s="93" t="s">
        <v>10182</v>
      </c>
      <c r="N266" s="94"/>
      <c r="O266" s="94"/>
    </row>
    <row r="267" spans="1:15">
      <c r="A267" s="53">
        <v>261</v>
      </c>
      <c r="B267" s="54">
        <v>1102</v>
      </c>
      <c r="C267" s="8" t="s">
        <v>10183</v>
      </c>
      <c r="D267" s="8" t="s">
        <v>10184</v>
      </c>
      <c r="E267" s="56" t="s">
        <v>10185</v>
      </c>
      <c r="F267" s="93" t="s">
        <v>9134</v>
      </c>
      <c r="G267" s="94"/>
      <c r="H267" s="56" t="s">
        <v>10186</v>
      </c>
      <c r="I267" s="56" t="s">
        <v>10187</v>
      </c>
      <c r="J267" s="56" t="s">
        <v>1218</v>
      </c>
      <c r="K267" s="56" t="s">
        <v>1692</v>
      </c>
      <c r="L267" s="56" t="s">
        <v>10188</v>
      </c>
      <c r="M267" s="93" t="s">
        <v>10189</v>
      </c>
      <c r="N267" s="94"/>
      <c r="O267" s="94"/>
    </row>
    <row r="268" spans="1:15">
      <c r="A268" s="53">
        <v>262</v>
      </c>
      <c r="B268" s="54">
        <v>1103</v>
      </c>
      <c r="C268" s="8" t="s">
        <v>10190</v>
      </c>
      <c r="D268" s="8" t="s">
        <v>10191</v>
      </c>
      <c r="E268" s="56" t="s">
        <v>10192</v>
      </c>
      <c r="F268" s="93" t="s">
        <v>10193</v>
      </c>
      <c r="G268" s="94"/>
      <c r="H268" s="56" t="s">
        <v>3744</v>
      </c>
      <c r="I268" s="56" t="s">
        <v>797</v>
      </c>
      <c r="J268" s="56" t="s">
        <v>2841</v>
      </c>
      <c r="K268" s="56" t="s">
        <v>1014</v>
      </c>
      <c r="L268" s="56" t="s">
        <v>797</v>
      </c>
      <c r="M268" s="93" t="s">
        <v>10194</v>
      </c>
      <c r="N268" s="94"/>
      <c r="O268" s="94"/>
    </row>
    <row r="269" spans="1:15">
      <c r="A269" s="53">
        <v>263</v>
      </c>
      <c r="B269" s="54">
        <v>1104</v>
      </c>
      <c r="C269" s="8" t="s">
        <v>10195</v>
      </c>
      <c r="D269" s="8" t="s">
        <v>10196</v>
      </c>
      <c r="E269" s="56" t="s">
        <v>10197</v>
      </c>
      <c r="F269" s="93" t="s">
        <v>10198</v>
      </c>
      <c r="G269" s="94"/>
      <c r="H269" s="56" t="s">
        <v>10199</v>
      </c>
      <c r="I269" s="56" t="s">
        <v>374</v>
      </c>
      <c r="J269" s="56" t="s">
        <v>4006</v>
      </c>
      <c r="K269" s="56" t="s">
        <v>555</v>
      </c>
      <c r="L269" s="56" t="s">
        <v>6712</v>
      </c>
      <c r="M269" s="93" t="s">
        <v>10200</v>
      </c>
      <c r="N269" s="94"/>
      <c r="O269" s="94"/>
    </row>
    <row r="270" spans="1:15">
      <c r="A270" s="53">
        <v>264</v>
      </c>
      <c r="B270" s="54">
        <v>1105</v>
      </c>
      <c r="C270" s="8" t="s">
        <v>10201</v>
      </c>
      <c r="D270" s="8" t="s">
        <v>10202</v>
      </c>
      <c r="E270" s="56" t="s">
        <v>10203</v>
      </c>
      <c r="F270" s="93" t="s">
        <v>10204</v>
      </c>
      <c r="G270" s="94"/>
      <c r="H270" s="56" t="s">
        <v>10205</v>
      </c>
      <c r="I270" s="56" t="s">
        <v>6926</v>
      </c>
      <c r="J270" s="56" t="s">
        <v>2807</v>
      </c>
      <c r="K270" s="56" t="s">
        <v>1034</v>
      </c>
      <c r="L270" s="56" t="s">
        <v>10206</v>
      </c>
      <c r="M270" s="93" t="s">
        <v>10207</v>
      </c>
      <c r="N270" s="94"/>
      <c r="O270" s="94"/>
    </row>
    <row r="271" spans="1:15">
      <c r="A271" s="53">
        <v>265</v>
      </c>
      <c r="B271" s="54">
        <v>1106</v>
      </c>
      <c r="C271" s="8" t="s">
        <v>10208</v>
      </c>
      <c r="D271" s="8" t="s">
        <v>10209</v>
      </c>
      <c r="E271" s="56" t="s">
        <v>10210</v>
      </c>
      <c r="F271" s="93" t="s">
        <v>10211</v>
      </c>
      <c r="G271" s="94"/>
      <c r="H271" s="56" t="s">
        <v>10212</v>
      </c>
      <c r="I271" s="56" t="s">
        <v>10213</v>
      </c>
      <c r="J271" s="56" t="s">
        <v>446</v>
      </c>
      <c r="K271" s="56" t="s">
        <v>59</v>
      </c>
      <c r="L271" s="56" t="s">
        <v>10214</v>
      </c>
      <c r="M271" s="93" t="s">
        <v>10215</v>
      </c>
      <c r="N271" s="94"/>
      <c r="O271" s="94"/>
    </row>
    <row r="272" spans="1:15">
      <c r="A272" s="53">
        <v>266</v>
      </c>
      <c r="B272" s="54">
        <v>1107</v>
      </c>
      <c r="C272" s="8" t="s">
        <v>10216</v>
      </c>
      <c r="D272" s="8" t="s">
        <v>10217</v>
      </c>
      <c r="E272" s="56" t="s">
        <v>10218</v>
      </c>
      <c r="F272" s="93" t="s">
        <v>10219</v>
      </c>
      <c r="G272" s="94"/>
      <c r="H272" s="56" t="s">
        <v>10220</v>
      </c>
      <c r="I272" s="56" t="s">
        <v>10221</v>
      </c>
      <c r="J272" s="56" t="s">
        <v>290</v>
      </c>
      <c r="K272" s="56" t="s">
        <v>79</v>
      </c>
      <c r="L272" s="56" t="s">
        <v>10222</v>
      </c>
      <c r="M272" s="93" t="s">
        <v>10223</v>
      </c>
      <c r="N272" s="94"/>
      <c r="O272" s="94"/>
    </row>
    <row r="273" spans="1:15">
      <c r="A273" s="53">
        <v>267</v>
      </c>
      <c r="B273" s="54">
        <v>1108</v>
      </c>
      <c r="C273" s="8" t="s">
        <v>10224</v>
      </c>
      <c r="D273" s="8" t="s">
        <v>10225</v>
      </c>
      <c r="E273" s="56" t="s">
        <v>10226</v>
      </c>
      <c r="F273" s="93" t="s">
        <v>10227</v>
      </c>
      <c r="G273" s="94"/>
      <c r="H273" s="56" t="s">
        <v>10228</v>
      </c>
      <c r="I273" s="56" t="s">
        <v>10229</v>
      </c>
      <c r="J273" s="56" t="s">
        <v>3966</v>
      </c>
      <c r="K273" s="56" t="s">
        <v>2194</v>
      </c>
      <c r="L273" s="56" t="s">
        <v>9107</v>
      </c>
      <c r="M273" s="93" t="s">
        <v>10230</v>
      </c>
      <c r="N273" s="94"/>
      <c r="O273" s="94"/>
    </row>
    <row r="274" spans="1:15">
      <c r="A274" s="53">
        <v>268</v>
      </c>
      <c r="B274" s="54">
        <v>1109</v>
      </c>
      <c r="C274" s="8" t="s">
        <v>10231</v>
      </c>
      <c r="D274" s="8" t="s">
        <v>10231</v>
      </c>
      <c r="E274" s="56" t="s">
        <v>10232</v>
      </c>
      <c r="F274" s="93" t="s">
        <v>10233</v>
      </c>
      <c r="G274" s="94"/>
      <c r="H274" s="56" t="s">
        <v>10234</v>
      </c>
      <c r="I274" s="56" t="s">
        <v>7398</v>
      </c>
      <c r="J274" s="56" t="s">
        <v>10235</v>
      </c>
      <c r="K274" s="56" t="s">
        <v>1150</v>
      </c>
      <c r="L274" s="56" t="s">
        <v>10236</v>
      </c>
      <c r="M274" s="93" t="s">
        <v>10237</v>
      </c>
      <c r="N274" s="94"/>
      <c r="O274" s="94"/>
    </row>
    <row r="275" spans="1:15">
      <c r="A275" s="53">
        <v>269</v>
      </c>
      <c r="B275" s="54">
        <v>1110</v>
      </c>
      <c r="C275" s="8" t="s">
        <v>10238</v>
      </c>
      <c r="D275" s="8" t="s">
        <v>10239</v>
      </c>
      <c r="E275" s="56" t="s">
        <v>10240</v>
      </c>
      <c r="F275" s="93" t="s">
        <v>10241</v>
      </c>
      <c r="G275" s="94"/>
      <c r="H275" s="56" t="s">
        <v>10242</v>
      </c>
      <c r="I275" s="56" t="s">
        <v>952</v>
      </c>
      <c r="J275" s="56" t="s">
        <v>1858</v>
      </c>
      <c r="K275" s="56" t="s">
        <v>1893</v>
      </c>
      <c r="L275" s="56" t="s">
        <v>4226</v>
      </c>
      <c r="M275" s="93" t="s">
        <v>10243</v>
      </c>
      <c r="N275" s="94"/>
      <c r="O275" s="94"/>
    </row>
    <row r="276" spans="1:15">
      <c r="A276" s="53">
        <v>270</v>
      </c>
      <c r="B276" s="54">
        <v>1111</v>
      </c>
      <c r="C276" s="8" t="s">
        <v>10244</v>
      </c>
      <c r="D276" s="8" t="s">
        <v>10245</v>
      </c>
      <c r="E276" s="56" t="s">
        <v>10246</v>
      </c>
      <c r="F276" s="93" t="s">
        <v>10247</v>
      </c>
      <c r="G276" s="94"/>
      <c r="H276" s="56" t="s">
        <v>2018</v>
      </c>
      <c r="I276" s="56" t="s">
        <v>3965</v>
      </c>
      <c r="J276" s="56" t="s">
        <v>2626</v>
      </c>
      <c r="K276" s="56" t="s">
        <v>328</v>
      </c>
      <c r="L276" s="56" t="s">
        <v>10248</v>
      </c>
      <c r="M276" s="93" t="s">
        <v>10249</v>
      </c>
      <c r="N276" s="94"/>
      <c r="O276" s="94"/>
    </row>
    <row r="277" spans="1:15">
      <c r="A277" s="53">
        <v>271</v>
      </c>
      <c r="B277" s="54">
        <v>1112</v>
      </c>
      <c r="C277" s="8" t="s">
        <v>10250</v>
      </c>
      <c r="D277" s="8" t="s">
        <v>10251</v>
      </c>
      <c r="E277" s="56" t="s">
        <v>10252</v>
      </c>
      <c r="F277" s="93" t="s">
        <v>10253</v>
      </c>
      <c r="G277" s="94"/>
      <c r="H277" s="56" t="s">
        <v>10254</v>
      </c>
      <c r="I277" s="56" t="s">
        <v>562</v>
      </c>
      <c r="J277" s="56" t="s">
        <v>7078</v>
      </c>
      <c r="K277" s="56" t="s">
        <v>5075</v>
      </c>
      <c r="L277" s="56" t="s">
        <v>10255</v>
      </c>
      <c r="M277" s="93" t="s">
        <v>10256</v>
      </c>
      <c r="N277" s="94"/>
      <c r="O277" s="94"/>
    </row>
    <row r="278" spans="1:15">
      <c r="A278" s="53">
        <v>272</v>
      </c>
      <c r="B278" s="54">
        <v>1113</v>
      </c>
      <c r="C278" s="8" t="s">
        <v>10257</v>
      </c>
      <c r="D278" s="8" t="s">
        <v>10258</v>
      </c>
      <c r="E278" s="56" t="s">
        <v>10259</v>
      </c>
      <c r="F278" s="93" t="s">
        <v>10260</v>
      </c>
      <c r="G278" s="94"/>
      <c r="H278" s="56" t="s">
        <v>10261</v>
      </c>
      <c r="I278" s="56" t="s">
        <v>10262</v>
      </c>
      <c r="J278" s="56" t="s">
        <v>10263</v>
      </c>
      <c r="K278" s="56" t="s">
        <v>2194</v>
      </c>
      <c r="L278" s="56" t="s">
        <v>10264</v>
      </c>
      <c r="M278" s="93" t="s">
        <v>10265</v>
      </c>
      <c r="N278" s="94"/>
      <c r="O278" s="94"/>
    </row>
    <row r="279" spans="1:15">
      <c r="A279" s="53">
        <v>273</v>
      </c>
      <c r="B279" s="54">
        <v>1114</v>
      </c>
      <c r="C279" s="8" t="s">
        <v>10266</v>
      </c>
      <c r="D279" s="8" t="s">
        <v>10267</v>
      </c>
      <c r="E279" s="56" t="s">
        <v>10268</v>
      </c>
      <c r="F279" s="93" t="s">
        <v>10269</v>
      </c>
      <c r="G279" s="94"/>
      <c r="H279" s="56" t="s">
        <v>10270</v>
      </c>
      <c r="I279" s="56" t="s">
        <v>10271</v>
      </c>
      <c r="J279" s="56" t="s">
        <v>4122</v>
      </c>
      <c r="K279" s="56" t="s">
        <v>2030</v>
      </c>
      <c r="L279" s="56" t="s">
        <v>10272</v>
      </c>
      <c r="M279" s="93" t="s">
        <v>10273</v>
      </c>
      <c r="N279" s="94"/>
      <c r="O279" s="94"/>
    </row>
    <row r="280" spans="1:15">
      <c r="A280" s="53">
        <v>274</v>
      </c>
      <c r="B280" s="54">
        <v>1115</v>
      </c>
      <c r="C280" s="8" t="s">
        <v>10274</v>
      </c>
      <c r="D280" s="8" t="s">
        <v>10275</v>
      </c>
      <c r="E280" s="56" t="s">
        <v>10276</v>
      </c>
      <c r="F280" s="93" t="s">
        <v>10277</v>
      </c>
      <c r="G280" s="94"/>
      <c r="H280" s="56" t="s">
        <v>10278</v>
      </c>
      <c r="I280" s="56" t="s">
        <v>797</v>
      </c>
      <c r="J280" s="56" t="s">
        <v>951</v>
      </c>
      <c r="K280" s="56" t="s">
        <v>174</v>
      </c>
      <c r="L280" s="56" t="s">
        <v>797</v>
      </c>
      <c r="M280" s="93" t="s">
        <v>10279</v>
      </c>
      <c r="N280" s="94"/>
      <c r="O280" s="94"/>
    </row>
    <row r="281" spans="1:15">
      <c r="A281" s="53">
        <v>275</v>
      </c>
      <c r="B281" s="54">
        <v>1116</v>
      </c>
      <c r="C281" s="8" t="s">
        <v>10280</v>
      </c>
      <c r="D281" s="8" t="s">
        <v>10281</v>
      </c>
      <c r="E281" s="56" t="s">
        <v>10282</v>
      </c>
      <c r="F281" s="93" t="s">
        <v>10283</v>
      </c>
      <c r="G281" s="94"/>
      <c r="H281" s="56" t="s">
        <v>10284</v>
      </c>
      <c r="I281" s="56" t="s">
        <v>10285</v>
      </c>
      <c r="J281" s="56" t="s">
        <v>9214</v>
      </c>
      <c r="K281" s="56" t="s">
        <v>1321</v>
      </c>
      <c r="L281" s="56" t="s">
        <v>10286</v>
      </c>
      <c r="M281" s="93" t="s">
        <v>10287</v>
      </c>
      <c r="N281" s="94"/>
      <c r="O281" s="94"/>
    </row>
    <row r="282" spans="1:15">
      <c r="A282" s="53">
        <v>276</v>
      </c>
      <c r="B282" s="54">
        <v>1117</v>
      </c>
      <c r="C282" s="8" t="s">
        <v>10288</v>
      </c>
      <c r="D282" s="8" t="s">
        <v>10289</v>
      </c>
      <c r="E282" s="56" t="s">
        <v>10290</v>
      </c>
      <c r="F282" s="93" t="s">
        <v>10291</v>
      </c>
      <c r="G282" s="94"/>
      <c r="H282" s="56" t="s">
        <v>5853</v>
      </c>
      <c r="I282" s="56" t="s">
        <v>10292</v>
      </c>
      <c r="J282" s="56" t="s">
        <v>88</v>
      </c>
      <c r="K282" s="56" t="s">
        <v>4545</v>
      </c>
      <c r="L282" s="56" t="s">
        <v>10293</v>
      </c>
      <c r="M282" s="93" t="s">
        <v>10294</v>
      </c>
      <c r="N282" s="94"/>
      <c r="O282" s="94"/>
    </row>
    <row r="283" spans="1:15">
      <c r="A283" s="53">
        <v>277</v>
      </c>
      <c r="B283" s="54">
        <v>1118</v>
      </c>
      <c r="C283" s="8" t="s">
        <v>10295</v>
      </c>
      <c r="D283" s="8" t="s">
        <v>10296</v>
      </c>
      <c r="E283" s="56" t="s">
        <v>10297</v>
      </c>
      <c r="F283" s="93" t="s">
        <v>10298</v>
      </c>
      <c r="G283" s="94"/>
      <c r="H283" s="56" t="s">
        <v>6580</v>
      </c>
      <c r="I283" s="56" t="s">
        <v>10299</v>
      </c>
      <c r="J283" s="56" t="s">
        <v>564</v>
      </c>
      <c r="K283" s="56" t="s">
        <v>69</v>
      </c>
      <c r="L283" s="56" t="s">
        <v>10300</v>
      </c>
      <c r="M283" s="93" t="s">
        <v>10301</v>
      </c>
      <c r="N283" s="94"/>
      <c r="O283" s="94"/>
    </row>
    <row r="284" spans="1:15">
      <c r="A284" s="53">
        <v>278</v>
      </c>
      <c r="B284" s="54">
        <v>1119</v>
      </c>
      <c r="C284" s="8" t="s">
        <v>10302</v>
      </c>
      <c r="D284" s="8" t="s">
        <v>10303</v>
      </c>
      <c r="E284" s="56" t="s">
        <v>10304</v>
      </c>
      <c r="F284" s="93" t="s">
        <v>10305</v>
      </c>
      <c r="G284" s="94"/>
      <c r="H284" s="56" t="s">
        <v>5897</v>
      </c>
      <c r="I284" s="56" t="s">
        <v>400</v>
      </c>
      <c r="J284" s="56" t="s">
        <v>9923</v>
      </c>
      <c r="K284" s="56" t="s">
        <v>242</v>
      </c>
      <c r="L284" s="56" t="s">
        <v>6062</v>
      </c>
      <c r="M284" s="93" t="s">
        <v>10306</v>
      </c>
      <c r="N284" s="94"/>
      <c r="O284" s="94"/>
    </row>
    <row r="285" spans="1:15">
      <c r="A285" s="53">
        <v>279</v>
      </c>
      <c r="B285" s="54">
        <v>1119</v>
      </c>
      <c r="C285" s="8" t="s">
        <v>10307</v>
      </c>
      <c r="D285" s="8" t="s">
        <v>10308</v>
      </c>
      <c r="E285" s="56" t="s">
        <v>10309</v>
      </c>
      <c r="F285" s="93" t="s">
        <v>10310</v>
      </c>
      <c r="G285" s="94"/>
      <c r="H285" s="56" t="s">
        <v>10311</v>
      </c>
      <c r="I285" s="56" t="s">
        <v>8517</v>
      </c>
      <c r="J285" s="56" t="s">
        <v>1235</v>
      </c>
      <c r="K285" s="56" t="s">
        <v>10312</v>
      </c>
      <c r="L285" s="56" t="s">
        <v>10313</v>
      </c>
      <c r="M285" s="93" t="s">
        <v>10306</v>
      </c>
      <c r="N285" s="94"/>
      <c r="O285" s="94"/>
    </row>
    <row r="286" spans="1:15">
      <c r="A286" s="53">
        <v>280</v>
      </c>
      <c r="B286" s="54">
        <v>1121</v>
      </c>
      <c r="C286" s="8" t="s">
        <v>10314</v>
      </c>
      <c r="D286" s="8" t="s">
        <v>10314</v>
      </c>
      <c r="E286" s="56" t="s">
        <v>10315</v>
      </c>
      <c r="F286" s="93" t="s">
        <v>10316</v>
      </c>
      <c r="G286" s="94"/>
      <c r="H286" s="56" t="s">
        <v>5674</v>
      </c>
      <c r="I286" s="56" t="s">
        <v>10317</v>
      </c>
      <c r="J286" s="56" t="s">
        <v>1568</v>
      </c>
      <c r="K286" s="56" t="s">
        <v>1034</v>
      </c>
      <c r="L286" s="56" t="s">
        <v>10318</v>
      </c>
      <c r="M286" s="93" t="s">
        <v>10319</v>
      </c>
      <c r="N286" s="94"/>
      <c r="O286" s="94"/>
    </row>
    <row r="287" spans="1:15">
      <c r="A287" s="53">
        <v>281</v>
      </c>
      <c r="B287" s="54">
        <v>1122</v>
      </c>
      <c r="C287" s="8" t="s">
        <v>10320</v>
      </c>
      <c r="D287" s="8" t="s">
        <v>10321</v>
      </c>
      <c r="E287" s="56" t="s">
        <v>10322</v>
      </c>
      <c r="F287" s="93" t="s">
        <v>10323</v>
      </c>
      <c r="G287" s="94"/>
      <c r="H287" s="56" t="s">
        <v>10324</v>
      </c>
      <c r="I287" s="56" t="s">
        <v>9902</v>
      </c>
      <c r="J287" s="56" t="s">
        <v>10325</v>
      </c>
      <c r="K287" s="56" t="s">
        <v>1610</v>
      </c>
      <c r="L287" s="56" t="s">
        <v>9723</v>
      </c>
      <c r="M287" s="93" t="s">
        <v>10326</v>
      </c>
      <c r="N287" s="94"/>
      <c r="O287" s="94"/>
    </row>
    <row r="288" spans="1:15">
      <c r="A288" s="53">
        <v>282</v>
      </c>
      <c r="B288" s="54">
        <v>1123</v>
      </c>
      <c r="C288" s="8" t="s">
        <v>10327</v>
      </c>
      <c r="D288" s="8" t="s">
        <v>10328</v>
      </c>
      <c r="E288" s="56" t="s">
        <v>10329</v>
      </c>
      <c r="F288" s="93" t="s">
        <v>10330</v>
      </c>
      <c r="G288" s="94"/>
      <c r="H288" s="56" t="s">
        <v>10331</v>
      </c>
      <c r="I288" s="56" t="s">
        <v>10332</v>
      </c>
      <c r="J288" s="56" t="s">
        <v>4624</v>
      </c>
      <c r="K288" s="56" t="s">
        <v>2512</v>
      </c>
      <c r="L288" s="56" t="s">
        <v>10333</v>
      </c>
      <c r="M288" s="93" t="s">
        <v>10334</v>
      </c>
      <c r="N288" s="94"/>
      <c r="O288" s="94"/>
    </row>
    <row r="289" spans="1:15">
      <c r="A289" s="53">
        <v>283</v>
      </c>
      <c r="B289" s="54">
        <v>1124</v>
      </c>
      <c r="C289" s="8" t="s">
        <v>10335</v>
      </c>
      <c r="D289" s="8" t="s">
        <v>10335</v>
      </c>
      <c r="E289" s="56" t="s">
        <v>10336</v>
      </c>
      <c r="F289" s="93" t="s">
        <v>10337</v>
      </c>
      <c r="G289" s="94"/>
      <c r="H289" s="56" t="s">
        <v>3743</v>
      </c>
      <c r="I289" s="56" t="s">
        <v>2771</v>
      </c>
      <c r="J289" s="56" t="s">
        <v>1774</v>
      </c>
      <c r="K289" s="56" t="s">
        <v>1610</v>
      </c>
      <c r="L289" s="56" t="s">
        <v>10338</v>
      </c>
      <c r="M289" s="93" t="s">
        <v>10339</v>
      </c>
      <c r="N289" s="94"/>
      <c r="O289" s="94"/>
    </row>
    <row r="290" spans="1:15">
      <c r="A290" s="53">
        <v>284</v>
      </c>
      <c r="B290" s="54">
        <v>1125</v>
      </c>
      <c r="C290" s="8" t="s">
        <v>10340</v>
      </c>
      <c r="D290" s="8" t="s">
        <v>10340</v>
      </c>
      <c r="E290" s="56" t="s">
        <v>10341</v>
      </c>
      <c r="F290" s="93" t="s">
        <v>10342</v>
      </c>
      <c r="G290" s="94"/>
      <c r="H290" s="56" t="s">
        <v>1749</v>
      </c>
      <c r="I290" s="56" t="s">
        <v>4391</v>
      </c>
      <c r="J290" s="56" t="s">
        <v>8882</v>
      </c>
      <c r="K290" s="56" t="s">
        <v>1984</v>
      </c>
      <c r="L290" s="56" t="s">
        <v>5133</v>
      </c>
      <c r="M290" s="93" t="s">
        <v>10343</v>
      </c>
      <c r="N290" s="94"/>
      <c r="O290" s="94"/>
    </row>
    <row r="291" spans="1:15">
      <c r="A291" s="53">
        <v>285</v>
      </c>
      <c r="B291" s="54">
        <v>1126</v>
      </c>
      <c r="C291" s="8" t="s">
        <v>10344</v>
      </c>
      <c r="D291" s="8" t="s">
        <v>10345</v>
      </c>
      <c r="E291" s="56" t="s">
        <v>10346</v>
      </c>
      <c r="F291" s="93" t="s">
        <v>10347</v>
      </c>
      <c r="G291" s="94"/>
      <c r="H291" s="56" t="s">
        <v>10348</v>
      </c>
      <c r="I291" s="56" t="s">
        <v>10349</v>
      </c>
      <c r="J291" s="56" t="s">
        <v>492</v>
      </c>
      <c r="K291" s="56" t="s">
        <v>156</v>
      </c>
      <c r="L291" s="56" t="s">
        <v>5370</v>
      </c>
      <c r="M291" s="93" t="s">
        <v>10350</v>
      </c>
      <c r="N291" s="94"/>
      <c r="O291" s="94"/>
    </row>
    <row r="292" spans="1:15">
      <c r="A292" s="53">
        <v>286</v>
      </c>
      <c r="B292" s="54">
        <v>1127</v>
      </c>
      <c r="C292" s="8" t="s">
        <v>10351</v>
      </c>
      <c r="D292" s="8" t="s">
        <v>10352</v>
      </c>
      <c r="E292" s="56" t="s">
        <v>10353</v>
      </c>
      <c r="F292" s="93" t="s">
        <v>10354</v>
      </c>
      <c r="G292" s="94"/>
      <c r="H292" s="56" t="s">
        <v>8916</v>
      </c>
      <c r="I292" s="56" t="s">
        <v>10355</v>
      </c>
      <c r="J292" s="56" t="s">
        <v>10356</v>
      </c>
      <c r="K292" s="56" t="s">
        <v>427</v>
      </c>
      <c r="L292" s="56" t="s">
        <v>10357</v>
      </c>
      <c r="M292" s="93" t="s">
        <v>10358</v>
      </c>
      <c r="N292" s="94"/>
      <c r="O292" s="94"/>
    </row>
    <row r="293" spans="1:15">
      <c r="A293" s="53">
        <v>287</v>
      </c>
      <c r="B293" s="54">
        <v>1128</v>
      </c>
      <c r="C293" s="8" t="s">
        <v>10359</v>
      </c>
      <c r="D293" s="8" t="s">
        <v>10360</v>
      </c>
      <c r="E293" s="56" t="s">
        <v>10361</v>
      </c>
      <c r="F293" s="93" t="s">
        <v>2146</v>
      </c>
      <c r="G293" s="94"/>
      <c r="H293" s="56" t="s">
        <v>1693</v>
      </c>
      <c r="I293" s="56" t="s">
        <v>8697</v>
      </c>
      <c r="J293" s="56" t="s">
        <v>290</v>
      </c>
      <c r="K293" s="56" t="s">
        <v>3109</v>
      </c>
      <c r="L293" s="56" t="s">
        <v>7318</v>
      </c>
      <c r="M293" s="93" t="s">
        <v>10362</v>
      </c>
      <c r="N293" s="94"/>
      <c r="O293" s="94"/>
    </row>
    <row r="294" spans="1:15">
      <c r="A294" s="53">
        <v>288</v>
      </c>
      <c r="B294" s="54">
        <v>1129</v>
      </c>
      <c r="C294" s="8" t="s">
        <v>10363</v>
      </c>
      <c r="D294" s="8" t="s">
        <v>10364</v>
      </c>
      <c r="E294" s="56" t="s">
        <v>10365</v>
      </c>
      <c r="F294" s="93" t="s">
        <v>10366</v>
      </c>
      <c r="G294" s="94"/>
      <c r="H294" s="56" t="s">
        <v>5210</v>
      </c>
      <c r="I294" s="56" t="s">
        <v>10367</v>
      </c>
      <c r="J294" s="56" t="s">
        <v>28</v>
      </c>
      <c r="K294" s="56" t="s">
        <v>7174</v>
      </c>
      <c r="L294" s="56" t="s">
        <v>10368</v>
      </c>
      <c r="M294" s="93" t="s">
        <v>10369</v>
      </c>
      <c r="N294" s="94"/>
      <c r="O294" s="94"/>
    </row>
    <row r="295" spans="1:15">
      <c r="A295" s="53">
        <v>289</v>
      </c>
      <c r="B295" s="54">
        <v>1130</v>
      </c>
      <c r="C295" s="8" t="s">
        <v>10370</v>
      </c>
      <c r="D295" s="8" t="s">
        <v>10371</v>
      </c>
      <c r="E295" s="56" t="s">
        <v>10372</v>
      </c>
      <c r="F295" s="93" t="s">
        <v>10373</v>
      </c>
      <c r="G295" s="94"/>
      <c r="H295" s="56" t="s">
        <v>10374</v>
      </c>
      <c r="I295" s="56" t="s">
        <v>8076</v>
      </c>
      <c r="J295" s="56" t="s">
        <v>6070</v>
      </c>
      <c r="K295" s="56" t="s">
        <v>390</v>
      </c>
      <c r="L295" s="56" t="s">
        <v>10375</v>
      </c>
      <c r="M295" s="93" t="s">
        <v>10376</v>
      </c>
      <c r="N295" s="94"/>
      <c r="O295" s="94"/>
    </row>
    <row r="296" spans="1:15">
      <c r="A296" s="53">
        <v>290</v>
      </c>
      <c r="B296" s="54">
        <v>1131</v>
      </c>
      <c r="C296" s="8" t="s">
        <v>10377</v>
      </c>
      <c r="D296" s="8" t="s">
        <v>10378</v>
      </c>
      <c r="E296" s="56" t="s">
        <v>4421</v>
      </c>
      <c r="F296" s="93" t="s">
        <v>10379</v>
      </c>
      <c r="G296" s="94"/>
      <c r="H296" s="56" t="s">
        <v>10380</v>
      </c>
      <c r="I296" s="56" t="s">
        <v>797</v>
      </c>
      <c r="J296" s="56" t="s">
        <v>2841</v>
      </c>
      <c r="K296" s="56" t="s">
        <v>129</v>
      </c>
      <c r="L296" s="56" t="s">
        <v>797</v>
      </c>
      <c r="M296" s="93" t="s">
        <v>10381</v>
      </c>
      <c r="N296" s="94"/>
      <c r="O296" s="94"/>
    </row>
    <row r="297" spans="1:15">
      <c r="A297" s="53">
        <v>291</v>
      </c>
      <c r="B297" s="54">
        <v>1132</v>
      </c>
      <c r="C297" s="8" t="s">
        <v>10382</v>
      </c>
      <c r="D297" s="8" t="s">
        <v>10383</v>
      </c>
      <c r="E297" s="56" t="s">
        <v>10384</v>
      </c>
      <c r="F297" s="93" t="s">
        <v>10385</v>
      </c>
      <c r="G297" s="94"/>
      <c r="H297" s="56" t="s">
        <v>7848</v>
      </c>
      <c r="I297" s="56" t="s">
        <v>10386</v>
      </c>
      <c r="J297" s="56" t="s">
        <v>1060</v>
      </c>
      <c r="K297" s="56" t="s">
        <v>262</v>
      </c>
      <c r="L297" s="56" t="s">
        <v>10387</v>
      </c>
      <c r="M297" s="93" t="s">
        <v>10388</v>
      </c>
      <c r="N297" s="94"/>
      <c r="O297" s="94"/>
    </row>
    <row r="298" spans="1:15">
      <c r="A298" s="53">
        <v>292</v>
      </c>
      <c r="B298" s="54">
        <v>1133</v>
      </c>
      <c r="C298" s="8" t="s">
        <v>10389</v>
      </c>
      <c r="D298" s="8" t="s">
        <v>10390</v>
      </c>
      <c r="E298" s="56" t="s">
        <v>10391</v>
      </c>
      <c r="F298" s="93" t="s">
        <v>511</v>
      </c>
      <c r="G298" s="94"/>
      <c r="H298" s="56" t="s">
        <v>9571</v>
      </c>
      <c r="I298" s="56" t="s">
        <v>10392</v>
      </c>
      <c r="J298" s="56" t="s">
        <v>664</v>
      </c>
      <c r="K298" s="56" t="s">
        <v>2512</v>
      </c>
      <c r="L298" s="56" t="s">
        <v>10393</v>
      </c>
      <c r="M298" s="93" t="s">
        <v>10394</v>
      </c>
      <c r="N298" s="94"/>
      <c r="O298" s="94"/>
    </row>
    <row r="299" spans="1:15">
      <c r="A299" s="53">
        <v>293</v>
      </c>
      <c r="B299" s="54">
        <v>1134</v>
      </c>
      <c r="C299" s="8" t="s">
        <v>10395</v>
      </c>
      <c r="D299" s="8" t="s">
        <v>10396</v>
      </c>
      <c r="E299" s="56" t="s">
        <v>10397</v>
      </c>
      <c r="F299" s="93" t="s">
        <v>10398</v>
      </c>
      <c r="G299" s="94"/>
      <c r="H299" s="56" t="s">
        <v>10399</v>
      </c>
      <c r="I299" s="56" t="s">
        <v>3824</v>
      </c>
      <c r="J299" s="56" t="s">
        <v>8882</v>
      </c>
      <c r="K299" s="56" t="s">
        <v>474</v>
      </c>
      <c r="L299" s="56" t="s">
        <v>10400</v>
      </c>
      <c r="M299" s="93" t="s">
        <v>10401</v>
      </c>
      <c r="N299" s="94"/>
      <c r="O299" s="94"/>
    </row>
    <row r="300" spans="1:15">
      <c r="A300" s="53">
        <v>294</v>
      </c>
      <c r="B300" s="54">
        <v>1135</v>
      </c>
      <c r="C300" s="8" t="s">
        <v>10402</v>
      </c>
      <c r="D300" s="8" t="s">
        <v>10403</v>
      </c>
      <c r="E300" s="56" t="s">
        <v>10404</v>
      </c>
      <c r="F300" s="93" t="s">
        <v>10405</v>
      </c>
      <c r="G300" s="94"/>
      <c r="H300" s="56" t="s">
        <v>10406</v>
      </c>
      <c r="I300" s="56" t="s">
        <v>10407</v>
      </c>
      <c r="J300" s="56" t="s">
        <v>3406</v>
      </c>
      <c r="K300" s="56" t="s">
        <v>10408</v>
      </c>
      <c r="L300" s="56" t="s">
        <v>9370</v>
      </c>
      <c r="M300" s="93" t="s">
        <v>10409</v>
      </c>
      <c r="N300" s="94"/>
      <c r="O300" s="94"/>
    </row>
    <row r="301" spans="1:15">
      <c r="A301" s="53">
        <v>295</v>
      </c>
      <c r="B301" s="54">
        <v>1135</v>
      </c>
      <c r="C301" s="8" t="s">
        <v>10410</v>
      </c>
      <c r="D301" s="8" t="s">
        <v>10411</v>
      </c>
      <c r="E301" s="56" t="s">
        <v>10412</v>
      </c>
      <c r="F301" s="93" t="s">
        <v>10413</v>
      </c>
      <c r="G301" s="94"/>
      <c r="H301" s="56" t="s">
        <v>10414</v>
      </c>
      <c r="I301" s="56" t="s">
        <v>3146</v>
      </c>
      <c r="J301" s="56" t="s">
        <v>10415</v>
      </c>
      <c r="K301" s="56" t="s">
        <v>5075</v>
      </c>
      <c r="L301" s="56" t="s">
        <v>10416</v>
      </c>
      <c r="M301" s="93" t="s">
        <v>10409</v>
      </c>
      <c r="N301" s="94"/>
      <c r="O301" s="94"/>
    </row>
    <row r="302" spans="1:15">
      <c r="A302" s="53">
        <v>296</v>
      </c>
      <c r="B302" s="54">
        <v>1137</v>
      </c>
      <c r="C302" s="8" t="s">
        <v>10417</v>
      </c>
      <c r="D302" s="8" t="s">
        <v>10418</v>
      </c>
      <c r="E302" s="56" t="s">
        <v>10419</v>
      </c>
      <c r="F302" s="93" t="s">
        <v>9488</v>
      </c>
      <c r="G302" s="94"/>
      <c r="H302" s="56" t="s">
        <v>10420</v>
      </c>
      <c r="I302" s="56" t="s">
        <v>7497</v>
      </c>
      <c r="J302" s="56" t="s">
        <v>28</v>
      </c>
      <c r="K302" s="56" t="s">
        <v>2825</v>
      </c>
      <c r="L302" s="56" t="s">
        <v>4784</v>
      </c>
      <c r="M302" s="93" t="s">
        <v>10421</v>
      </c>
      <c r="N302" s="94"/>
      <c r="O302" s="94"/>
    </row>
    <row r="303" spans="1:15">
      <c r="A303" s="53">
        <v>297</v>
      </c>
      <c r="B303" s="54">
        <v>1138</v>
      </c>
      <c r="C303" s="8" t="s">
        <v>10422</v>
      </c>
      <c r="D303" s="8" t="s">
        <v>10423</v>
      </c>
      <c r="E303" s="56" t="s">
        <v>10424</v>
      </c>
      <c r="F303" s="93" t="s">
        <v>10425</v>
      </c>
      <c r="G303" s="94"/>
      <c r="H303" s="56" t="s">
        <v>10426</v>
      </c>
      <c r="I303" s="56" t="s">
        <v>797</v>
      </c>
      <c r="J303" s="56" t="s">
        <v>951</v>
      </c>
      <c r="K303" s="56" t="s">
        <v>799</v>
      </c>
      <c r="L303" s="56" t="s">
        <v>797</v>
      </c>
      <c r="M303" s="93" t="s">
        <v>10427</v>
      </c>
      <c r="N303" s="94"/>
      <c r="O303" s="94"/>
    </row>
    <row r="304" spans="1:15">
      <c r="A304" s="53">
        <v>298</v>
      </c>
      <c r="B304" s="54">
        <v>1139</v>
      </c>
      <c r="C304" s="8" t="s">
        <v>10428</v>
      </c>
      <c r="D304" s="8" t="s">
        <v>10429</v>
      </c>
      <c r="E304" s="56" t="s">
        <v>10430</v>
      </c>
      <c r="F304" s="93" t="s">
        <v>10431</v>
      </c>
      <c r="G304" s="94"/>
      <c r="H304" s="56" t="s">
        <v>10432</v>
      </c>
      <c r="I304" s="56" t="s">
        <v>8824</v>
      </c>
      <c r="J304" s="56" t="s">
        <v>7616</v>
      </c>
      <c r="K304" s="56" t="s">
        <v>328</v>
      </c>
      <c r="L304" s="56" t="s">
        <v>4156</v>
      </c>
      <c r="M304" s="93" t="s">
        <v>10433</v>
      </c>
      <c r="N304" s="94"/>
      <c r="O304" s="94"/>
    </row>
    <row r="305" spans="1:15">
      <c r="A305" s="53">
        <v>299</v>
      </c>
      <c r="B305" s="54">
        <v>1140</v>
      </c>
      <c r="C305" s="8" t="s">
        <v>10434</v>
      </c>
      <c r="D305" s="8" t="s">
        <v>10435</v>
      </c>
      <c r="E305" s="56" t="s">
        <v>10436</v>
      </c>
      <c r="F305" s="93" t="s">
        <v>10437</v>
      </c>
      <c r="G305" s="94"/>
      <c r="H305" s="56" t="s">
        <v>3988</v>
      </c>
      <c r="I305" s="56" t="s">
        <v>10438</v>
      </c>
      <c r="J305" s="56" t="s">
        <v>10439</v>
      </c>
      <c r="K305" s="56" t="s">
        <v>79</v>
      </c>
      <c r="L305" s="56" t="s">
        <v>6371</v>
      </c>
      <c r="M305" s="93" t="s">
        <v>10440</v>
      </c>
      <c r="N305" s="94"/>
      <c r="O305" s="94"/>
    </row>
    <row r="306" spans="1:15">
      <c r="A306" s="53">
        <v>300</v>
      </c>
      <c r="B306" s="54">
        <v>1141</v>
      </c>
      <c r="C306" s="8" t="s">
        <v>10441</v>
      </c>
      <c r="D306" s="8" t="s">
        <v>10442</v>
      </c>
      <c r="E306" s="56" t="s">
        <v>10443</v>
      </c>
      <c r="F306" s="93" t="s">
        <v>10444</v>
      </c>
      <c r="G306" s="94"/>
      <c r="H306" s="56" t="s">
        <v>10445</v>
      </c>
      <c r="I306" s="56" t="s">
        <v>10446</v>
      </c>
      <c r="J306" s="56" t="s">
        <v>10447</v>
      </c>
      <c r="K306" s="56" t="s">
        <v>59</v>
      </c>
      <c r="L306" s="56" t="s">
        <v>10448</v>
      </c>
      <c r="M306" s="93" t="s">
        <v>10449</v>
      </c>
      <c r="N306" s="94"/>
      <c r="O306" s="94"/>
    </row>
    <row r="307" spans="1:15">
      <c r="A307" s="53">
        <v>301</v>
      </c>
      <c r="B307" s="54">
        <v>1142</v>
      </c>
      <c r="C307" s="8" t="s">
        <v>10450</v>
      </c>
      <c r="D307" s="8" t="s">
        <v>10451</v>
      </c>
      <c r="E307" s="56" t="s">
        <v>10452</v>
      </c>
      <c r="F307" s="93" t="s">
        <v>10453</v>
      </c>
      <c r="G307" s="94"/>
      <c r="H307" s="56" t="s">
        <v>3297</v>
      </c>
      <c r="I307" s="56" t="s">
        <v>10454</v>
      </c>
      <c r="J307" s="56" t="s">
        <v>3414</v>
      </c>
      <c r="K307" s="56" t="s">
        <v>427</v>
      </c>
      <c r="L307" s="56" t="s">
        <v>10455</v>
      </c>
      <c r="M307" s="93" t="s">
        <v>10456</v>
      </c>
      <c r="N307" s="94"/>
      <c r="O307" s="94"/>
    </row>
    <row r="308" spans="1:15">
      <c r="A308" s="53">
        <v>302</v>
      </c>
      <c r="B308" s="54">
        <v>1143</v>
      </c>
      <c r="C308" s="8" t="s">
        <v>10457</v>
      </c>
      <c r="D308" s="8" t="s">
        <v>10458</v>
      </c>
      <c r="E308" s="56" t="s">
        <v>10459</v>
      </c>
      <c r="F308" s="93" t="s">
        <v>10460</v>
      </c>
      <c r="G308" s="94"/>
      <c r="H308" s="56" t="s">
        <v>10461</v>
      </c>
      <c r="I308" s="56" t="s">
        <v>10462</v>
      </c>
      <c r="J308" s="56" t="s">
        <v>10463</v>
      </c>
      <c r="K308" s="56" t="s">
        <v>1132</v>
      </c>
      <c r="L308" s="56" t="s">
        <v>9036</v>
      </c>
      <c r="M308" s="93" t="s">
        <v>10464</v>
      </c>
      <c r="N308" s="94"/>
      <c r="O308" s="94"/>
    </row>
    <row r="309" spans="1:15">
      <c r="A309" s="53">
        <v>303</v>
      </c>
      <c r="B309" s="54">
        <v>1144</v>
      </c>
      <c r="C309" s="8" t="s">
        <v>10465</v>
      </c>
      <c r="D309" s="8" t="s">
        <v>10466</v>
      </c>
      <c r="E309" s="56" t="s">
        <v>10467</v>
      </c>
      <c r="F309" s="93" t="s">
        <v>10468</v>
      </c>
      <c r="G309" s="94"/>
      <c r="H309" s="56" t="s">
        <v>10024</v>
      </c>
      <c r="I309" s="56" t="s">
        <v>9729</v>
      </c>
      <c r="J309" s="56" t="s">
        <v>241</v>
      </c>
      <c r="K309" s="56" t="s">
        <v>465</v>
      </c>
      <c r="L309" s="56" t="s">
        <v>10469</v>
      </c>
      <c r="M309" s="93" t="s">
        <v>10470</v>
      </c>
      <c r="N309" s="94"/>
      <c r="O309" s="94"/>
    </row>
    <row r="310" spans="1:15">
      <c r="A310" s="53">
        <v>304</v>
      </c>
      <c r="B310" s="54">
        <v>1145</v>
      </c>
      <c r="C310" s="8" t="s">
        <v>10471</v>
      </c>
      <c r="D310" s="8" t="s">
        <v>10472</v>
      </c>
      <c r="E310" s="56" t="s">
        <v>10473</v>
      </c>
      <c r="F310" s="93" t="s">
        <v>10474</v>
      </c>
      <c r="G310" s="94"/>
      <c r="H310" s="56" t="s">
        <v>7398</v>
      </c>
      <c r="I310" s="56" t="s">
        <v>2700</v>
      </c>
      <c r="J310" s="56" t="s">
        <v>3269</v>
      </c>
      <c r="K310" s="56" t="s">
        <v>1014</v>
      </c>
      <c r="L310" s="56" t="s">
        <v>10475</v>
      </c>
      <c r="M310" s="93" t="s">
        <v>10476</v>
      </c>
      <c r="N310" s="94"/>
      <c r="O310" s="94"/>
    </row>
    <row r="311" spans="1:15">
      <c r="A311" s="53">
        <v>305</v>
      </c>
      <c r="B311" s="54">
        <v>1146</v>
      </c>
      <c r="C311" s="8" t="s">
        <v>10477</v>
      </c>
      <c r="D311" s="8" t="s">
        <v>10478</v>
      </c>
      <c r="E311" s="56" t="s">
        <v>10479</v>
      </c>
      <c r="F311" s="93" t="s">
        <v>10159</v>
      </c>
      <c r="G311" s="94"/>
      <c r="H311" s="56" t="s">
        <v>8312</v>
      </c>
      <c r="I311" s="56" t="s">
        <v>10480</v>
      </c>
      <c r="J311" s="56" t="s">
        <v>3572</v>
      </c>
      <c r="K311" s="56" t="s">
        <v>1132</v>
      </c>
      <c r="L311" s="56" t="s">
        <v>10481</v>
      </c>
      <c r="M311" s="93" t="s">
        <v>10482</v>
      </c>
      <c r="N311" s="94"/>
      <c r="O311" s="94"/>
    </row>
    <row r="312" spans="1:15">
      <c r="A312" s="53">
        <v>306</v>
      </c>
      <c r="B312" s="54">
        <v>1147</v>
      </c>
      <c r="C312" s="8" t="s">
        <v>10483</v>
      </c>
      <c r="D312" s="8" t="s">
        <v>10484</v>
      </c>
      <c r="E312" s="56" t="s">
        <v>10485</v>
      </c>
      <c r="F312" s="93" t="s">
        <v>10486</v>
      </c>
      <c r="G312" s="94"/>
      <c r="H312" s="56" t="s">
        <v>10487</v>
      </c>
      <c r="I312" s="56" t="s">
        <v>10488</v>
      </c>
      <c r="J312" s="56" t="s">
        <v>455</v>
      </c>
      <c r="K312" s="56" t="s">
        <v>281</v>
      </c>
      <c r="L312" s="56" t="s">
        <v>10489</v>
      </c>
      <c r="M312" s="93" t="s">
        <v>10490</v>
      </c>
      <c r="N312" s="94"/>
      <c r="O312" s="94"/>
    </row>
    <row r="313" spans="1:15">
      <c r="A313" s="53">
        <v>307</v>
      </c>
      <c r="B313" s="54">
        <v>1148</v>
      </c>
      <c r="C313" s="8" t="s">
        <v>10491</v>
      </c>
      <c r="D313" s="8" t="s">
        <v>10492</v>
      </c>
      <c r="E313" s="56" t="s">
        <v>10493</v>
      </c>
      <c r="F313" s="93" t="s">
        <v>10494</v>
      </c>
      <c r="G313" s="94"/>
      <c r="H313" s="56" t="s">
        <v>8104</v>
      </c>
      <c r="I313" s="56" t="s">
        <v>8130</v>
      </c>
      <c r="J313" s="56" t="s">
        <v>601</v>
      </c>
      <c r="K313" s="56" t="s">
        <v>592</v>
      </c>
      <c r="L313" s="56" t="s">
        <v>10495</v>
      </c>
      <c r="M313" s="93" t="s">
        <v>10496</v>
      </c>
      <c r="N313" s="94"/>
      <c r="O313" s="94"/>
    </row>
    <row r="314" spans="1:15">
      <c r="A314" s="53">
        <v>308</v>
      </c>
      <c r="B314" s="54">
        <v>1149</v>
      </c>
      <c r="C314" s="8" t="s">
        <v>10497</v>
      </c>
      <c r="D314" s="8" t="s">
        <v>10498</v>
      </c>
      <c r="E314" s="56" t="s">
        <v>10499</v>
      </c>
      <c r="F314" s="93" t="s">
        <v>10500</v>
      </c>
      <c r="G314" s="94"/>
      <c r="H314" s="56" t="s">
        <v>10501</v>
      </c>
      <c r="I314" s="56" t="s">
        <v>10502</v>
      </c>
      <c r="J314" s="56" t="s">
        <v>691</v>
      </c>
      <c r="K314" s="56" t="s">
        <v>483</v>
      </c>
      <c r="L314" s="56" t="s">
        <v>8866</v>
      </c>
      <c r="M314" s="93" t="s">
        <v>10503</v>
      </c>
      <c r="N314" s="94"/>
      <c r="O314" s="94"/>
    </row>
    <row r="315" spans="1:15">
      <c r="A315" s="53">
        <v>309</v>
      </c>
      <c r="B315" s="54">
        <v>1150</v>
      </c>
      <c r="C315" s="8" t="s">
        <v>10504</v>
      </c>
      <c r="D315" s="8" t="s">
        <v>10505</v>
      </c>
      <c r="E315" s="56" t="s">
        <v>10506</v>
      </c>
      <c r="F315" s="93" t="s">
        <v>10507</v>
      </c>
      <c r="G315" s="94"/>
      <c r="H315" s="56" t="s">
        <v>6919</v>
      </c>
      <c r="I315" s="56" t="s">
        <v>10508</v>
      </c>
      <c r="J315" s="56" t="s">
        <v>647</v>
      </c>
      <c r="K315" s="56" t="s">
        <v>7335</v>
      </c>
      <c r="L315" s="56" t="s">
        <v>10509</v>
      </c>
      <c r="M315" s="93" t="s">
        <v>10510</v>
      </c>
      <c r="N315" s="94"/>
      <c r="O315" s="94"/>
    </row>
    <row r="316" spans="1:15">
      <c r="A316" s="53">
        <v>310</v>
      </c>
      <c r="B316" s="54">
        <v>1151</v>
      </c>
      <c r="C316" s="8" t="s">
        <v>10511</v>
      </c>
      <c r="D316" s="8" t="s">
        <v>10512</v>
      </c>
      <c r="E316" s="56" t="s">
        <v>10513</v>
      </c>
      <c r="F316" s="93" t="s">
        <v>10514</v>
      </c>
      <c r="G316" s="94"/>
      <c r="H316" s="56" t="s">
        <v>10515</v>
      </c>
      <c r="I316" s="56" t="s">
        <v>6767</v>
      </c>
      <c r="J316" s="56" t="s">
        <v>5936</v>
      </c>
      <c r="K316" s="56" t="s">
        <v>272</v>
      </c>
      <c r="L316" s="56" t="s">
        <v>10516</v>
      </c>
      <c r="M316" s="93" t="s">
        <v>10517</v>
      </c>
      <c r="N316" s="94"/>
      <c r="O316" s="94"/>
    </row>
    <row r="317" spans="1:15">
      <c r="A317" s="53">
        <v>311</v>
      </c>
      <c r="B317" s="54">
        <v>1151</v>
      </c>
      <c r="C317" s="8" t="s">
        <v>10518</v>
      </c>
      <c r="D317" s="8" t="s">
        <v>10519</v>
      </c>
      <c r="E317" s="56" t="s">
        <v>10520</v>
      </c>
      <c r="F317" s="93" t="s">
        <v>10521</v>
      </c>
      <c r="G317" s="94"/>
      <c r="H317" s="56" t="s">
        <v>10522</v>
      </c>
      <c r="I317" s="56" t="s">
        <v>797</v>
      </c>
      <c r="J317" s="56" t="s">
        <v>1834</v>
      </c>
      <c r="K317" s="56" t="s">
        <v>232</v>
      </c>
      <c r="L317" s="56" t="s">
        <v>797</v>
      </c>
      <c r="M317" s="93" t="s">
        <v>10517</v>
      </c>
      <c r="N317" s="94"/>
      <c r="O317" s="94"/>
    </row>
    <row r="318" spans="1:15">
      <c r="A318" s="53">
        <v>312</v>
      </c>
      <c r="B318" s="54">
        <v>1153</v>
      </c>
      <c r="C318" s="8" t="s">
        <v>10523</v>
      </c>
      <c r="D318" s="8" t="s">
        <v>10524</v>
      </c>
      <c r="E318" s="56" t="s">
        <v>4421</v>
      </c>
      <c r="F318" s="93" t="s">
        <v>4166</v>
      </c>
      <c r="G318" s="94"/>
      <c r="H318" s="56" t="s">
        <v>10525</v>
      </c>
      <c r="I318" s="56" t="s">
        <v>797</v>
      </c>
      <c r="J318" s="56" t="s">
        <v>681</v>
      </c>
      <c r="K318" s="56" t="s">
        <v>1610</v>
      </c>
      <c r="L318" s="56" t="s">
        <v>797</v>
      </c>
      <c r="M318" s="93" t="s">
        <v>10526</v>
      </c>
      <c r="N318" s="94"/>
      <c r="O318" s="94"/>
    </row>
    <row r="319" spans="1:15">
      <c r="A319" s="53">
        <v>313</v>
      </c>
      <c r="B319" s="54">
        <v>1154</v>
      </c>
      <c r="C319" s="8" t="s">
        <v>10527</v>
      </c>
      <c r="D319" s="8" t="s">
        <v>10528</v>
      </c>
      <c r="E319" s="56" t="s">
        <v>10529</v>
      </c>
      <c r="F319" s="93" t="s">
        <v>10530</v>
      </c>
      <c r="G319" s="94"/>
      <c r="H319" s="56" t="s">
        <v>10531</v>
      </c>
      <c r="I319" s="56" t="s">
        <v>10532</v>
      </c>
      <c r="J319" s="56" t="s">
        <v>727</v>
      </c>
      <c r="K319" s="56" t="s">
        <v>281</v>
      </c>
      <c r="L319" s="56" t="s">
        <v>10533</v>
      </c>
      <c r="M319" s="93" t="s">
        <v>10534</v>
      </c>
      <c r="N319" s="94"/>
      <c r="O319" s="94"/>
    </row>
    <row r="320" spans="1:15">
      <c r="A320" s="53">
        <v>314</v>
      </c>
      <c r="B320" s="54">
        <v>1155</v>
      </c>
      <c r="C320" s="8" t="s">
        <v>10535</v>
      </c>
      <c r="D320" s="8" t="s">
        <v>10536</v>
      </c>
      <c r="E320" s="56" t="s">
        <v>10537</v>
      </c>
      <c r="F320" s="93" t="s">
        <v>10538</v>
      </c>
      <c r="G320" s="94"/>
      <c r="H320" s="56" t="s">
        <v>10539</v>
      </c>
      <c r="I320" s="56" t="s">
        <v>7117</v>
      </c>
      <c r="J320" s="56" t="s">
        <v>1218</v>
      </c>
      <c r="K320" s="56" t="s">
        <v>10540</v>
      </c>
      <c r="L320" s="56" t="s">
        <v>5228</v>
      </c>
      <c r="M320" s="93" t="s">
        <v>10541</v>
      </c>
      <c r="N320" s="94"/>
      <c r="O320" s="94"/>
    </row>
    <row r="321" spans="1:15">
      <c r="A321" s="53">
        <v>315</v>
      </c>
      <c r="B321" s="54">
        <v>1156</v>
      </c>
      <c r="C321" s="8" t="s">
        <v>10542</v>
      </c>
      <c r="D321" s="8" t="s">
        <v>10543</v>
      </c>
      <c r="E321" s="56" t="s">
        <v>10544</v>
      </c>
      <c r="F321" s="93" t="s">
        <v>10545</v>
      </c>
      <c r="G321" s="94"/>
      <c r="H321" s="56" t="s">
        <v>10546</v>
      </c>
      <c r="I321" s="56" t="s">
        <v>10547</v>
      </c>
      <c r="J321" s="56" t="s">
        <v>1043</v>
      </c>
      <c r="K321" s="56" t="s">
        <v>503</v>
      </c>
      <c r="L321" s="56" t="s">
        <v>7167</v>
      </c>
      <c r="M321" s="93" t="s">
        <v>10548</v>
      </c>
      <c r="N321" s="94"/>
      <c r="O321" s="94"/>
    </row>
    <row r="322" spans="1:15" ht="30">
      <c r="A322" s="53">
        <v>316</v>
      </c>
      <c r="B322" s="54">
        <v>1156</v>
      </c>
      <c r="C322" s="8" t="s">
        <v>10549</v>
      </c>
      <c r="D322" s="8" t="s">
        <v>10550</v>
      </c>
      <c r="E322" s="56" t="s">
        <v>10551</v>
      </c>
      <c r="F322" s="93" t="s">
        <v>10552</v>
      </c>
      <c r="G322" s="94"/>
      <c r="H322" s="56" t="s">
        <v>10553</v>
      </c>
      <c r="I322" s="56" t="s">
        <v>10554</v>
      </c>
      <c r="J322" s="56" t="s">
        <v>2781</v>
      </c>
      <c r="K322" s="56" t="s">
        <v>474</v>
      </c>
      <c r="L322" s="56" t="s">
        <v>10555</v>
      </c>
      <c r="M322" s="93" t="s">
        <v>10548</v>
      </c>
      <c r="N322" s="94"/>
      <c r="O322" s="94"/>
    </row>
    <row r="323" spans="1:15">
      <c r="A323" s="53">
        <v>317</v>
      </c>
      <c r="B323" s="54">
        <v>1158</v>
      </c>
      <c r="C323" s="8" t="s">
        <v>10556</v>
      </c>
      <c r="D323" s="8" t="s">
        <v>10557</v>
      </c>
      <c r="E323" s="56" t="s">
        <v>10558</v>
      </c>
      <c r="F323" s="93" t="s">
        <v>10559</v>
      </c>
      <c r="G323" s="94"/>
      <c r="H323" s="56" t="s">
        <v>10560</v>
      </c>
      <c r="I323" s="56" t="s">
        <v>9437</v>
      </c>
      <c r="J323" s="56" t="s">
        <v>1544</v>
      </c>
      <c r="K323" s="56" t="s">
        <v>3383</v>
      </c>
      <c r="L323" s="56" t="s">
        <v>10561</v>
      </c>
      <c r="M323" s="93" t="s">
        <v>10562</v>
      </c>
      <c r="N323" s="94"/>
      <c r="O323" s="94"/>
    </row>
    <row r="324" spans="1:15">
      <c r="A324" s="53">
        <v>318</v>
      </c>
      <c r="B324" s="54">
        <v>1159</v>
      </c>
      <c r="C324" s="8" t="s">
        <v>10563</v>
      </c>
      <c r="D324" s="8" t="s">
        <v>10564</v>
      </c>
      <c r="E324" s="56" t="s">
        <v>10565</v>
      </c>
      <c r="F324" s="93" t="s">
        <v>10566</v>
      </c>
      <c r="G324" s="94"/>
      <c r="H324" s="56" t="s">
        <v>10567</v>
      </c>
      <c r="I324" s="56" t="s">
        <v>2715</v>
      </c>
      <c r="J324" s="56" t="s">
        <v>4867</v>
      </c>
      <c r="K324" s="56" t="s">
        <v>530</v>
      </c>
      <c r="L324" s="56" t="s">
        <v>10568</v>
      </c>
      <c r="M324" s="93" t="s">
        <v>10569</v>
      </c>
      <c r="N324" s="94"/>
      <c r="O324" s="94"/>
    </row>
    <row r="325" spans="1:15" ht="30">
      <c r="A325" s="53">
        <v>319</v>
      </c>
      <c r="B325" s="54">
        <v>1159</v>
      </c>
      <c r="C325" s="8" t="s">
        <v>10570</v>
      </c>
      <c r="D325" s="8" t="s">
        <v>10571</v>
      </c>
      <c r="E325" s="56" t="s">
        <v>10572</v>
      </c>
      <c r="F325" s="93" t="s">
        <v>10573</v>
      </c>
      <c r="G325" s="94"/>
      <c r="H325" s="56" t="s">
        <v>2274</v>
      </c>
      <c r="I325" s="56" t="s">
        <v>10574</v>
      </c>
      <c r="J325" s="56" t="s">
        <v>1925</v>
      </c>
      <c r="K325" s="56" t="s">
        <v>887</v>
      </c>
      <c r="L325" s="56" t="s">
        <v>10575</v>
      </c>
      <c r="M325" s="93" t="s">
        <v>10569</v>
      </c>
      <c r="N325" s="94"/>
      <c r="O325" s="94"/>
    </row>
    <row r="326" spans="1:15">
      <c r="A326" s="53">
        <v>320</v>
      </c>
      <c r="B326" s="54">
        <v>1161</v>
      </c>
      <c r="C326" s="8" t="s">
        <v>10576</v>
      </c>
      <c r="D326" s="8" t="s">
        <v>10577</v>
      </c>
      <c r="E326" s="56" t="s">
        <v>10578</v>
      </c>
      <c r="F326" s="93" t="s">
        <v>3358</v>
      </c>
      <c r="G326" s="94"/>
      <c r="H326" s="56" t="s">
        <v>10579</v>
      </c>
      <c r="I326" s="56" t="s">
        <v>10580</v>
      </c>
      <c r="J326" s="56" t="s">
        <v>10581</v>
      </c>
      <c r="K326" s="56" t="s">
        <v>1236</v>
      </c>
      <c r="L326" s="56" t="s">
        <v>10582</v>
      </c>
      <c r="M326" s="93" t="s">
        <v>10583</v>
      </c>
      <c r="N326" s="94"/>
      <c r="O326" s="94"/>
    </row>
    <row r="327" spans="1:15">
      <c r="A327" s="53">
        <v>321</v>
      </c>
      <c r="B327" s="54">
        <v>1162</v>
      </c>
      <c r="C327" s="8" t="s">
        <v>10584</v>
      </c>
      <c r="D327" s="8" t="s">
        <v>10585</v>
      </c>
      <c r="E327" s="56" t="s">
        <v>10586</v>
      </c>
      <c r="F327" s="93" t="s">
        <v>10587</v>
      </c>
      <c r="G327" s="94"/>
      <c r="H327" s="56" t="s">
        <v>10588</v>
      </c>
      <c r="I327" s="56" t="s">
        <v>10589</v>
      </c>
      <c r="J327" s="56" t="s">
        <v>502</v>
      </c>
      <c r="K327" s="56" t="s">
        <v>512</v>
      </c>
      <c r="L327" s="56" t="s">
        <v>8602</v>
      </c>
      <c r="M327" s="93" t="s">
        <v>10590</v>
      </c>
      <c r="N327" s="94"/>
      <c r="O327" s="94"/>
    </row>
    <row r="328" spans="1:15">
      <c r="A328" s="53">
        <v>322</v>
      </c>
      <c r="B328" s="54">
        <v>1163</v>
      </c>
      <c r="C328" s="8" t="s">
        <v>10591</v>
      </c>
      <c r="D328" s="8" t="s">
        <v>10592</v>
      </c>
      <c r="E328" s="56" t="s">
        <v>10593</v>
      </c>
      <c r="F328" s="93" t="s">
        <v>10594</v>
      </c>
      <c r="G328" s="94"/>
      <c r="H328" s="56" t="s">
        <v>10595</v>
      </c>
      <c r="I328" s="56" t="s">
        <v>10596</v>
      </c>
      <c r="J328" s="56" t="s">
        <v>8636</v>
      </c>
      <c r="K328" s="56" t="s">
        <v>129</v>
      </c>
      <c r="L328" s="56" t="s">
        <v>935</v>
      </c>
      <c r="M328" s="93" t="s">
        <v>10597</v>
      </c>
      <c r="N328" s="94"/>
      <c r="O328" s="94"/>
    </row>
    <row r="329" spans="1:15">
      <c r="A329" s="53">
        <v>323</v>
      </c>
      <c r="B329" s="54">
        <v>1164</v>
      </c>
      <c r="C329" s="8" t="s">
        <v>10598</v>
      </c>
      <c r="D329" s="8" t="s">
        <v>10599</v>
      </c>
      <c r="E329" s="56" t="s">
        <v>10600</v>
      </c>
      <c r="F329" s="93" t="s">
        <v>10601</v>
      </c>
      <c r="G329" s="94"/>
      <c r="H329" s="56" t="s">
        <v>6871</v>
      </c>
      <c r="I329" s="56" t="s">
        <v>10602</v>
      </c>
      <c r="J329" s="56" t="s">
        <v>183</v>
      </c>
      <c r="K329" s="56" t="s">
        <v>1692</v>
      </c>
      <c r="L329" s="56" t="s">
        <v>9036</v>
      </c>
      <c r="M329" s="93" t="s">
        <v>10603</v>
      </c>
      <c r="N329" s="94"/>
      <c r="O329" s="94"/>
    </row>
    <row r="330" spans="1:15">
      <c r="A330" s="53">
        <v>324</v>
      </c>
      <c r="B330" s="54">
        <v>1165</v>
      </c>
      <c r="C330" s="8" t="s">
        <v>10604</v>
      </c>
      <c r="D330" s="8" t="s">
        <v>10605</v>
      </c>
      <c r="E330" s="56" t="s">
        <v>10606</v>
      </c>
      <c r="F330" s="93" t="s">
        <v>10607</v>
      </c>
      <c r="G330" s="94"/>
      <c r="H330" s="56" t="s">
        <v>10608</v>
      </c>
      <c r="I330" s="56" t="s">
        <v>10609</v>
      </c>
      <c r="J330" s="56" t="s">
        <v>564</v>
      </c>
      <c r="K330" s="56" t="s">
        <v>1610</v>
      </c>
      <c r="L330" s="56" t="s">
        <v>10610</v>
      </c>
      <c r="M330" s="93" t="s">
        <v>10611</v>
      </c>
      <c r="N330" s="94"/>
      <c r="O330" s="94"/>
    </row>
    <row r="331" spans="1:15">
      <c r="A331" s="53">
        <v>325</v>
      </c>
      <c r="B331" s="54">
        <v>1166</v>
      </c>
      <c r="C331" s="8" t="s">
        <v>10612</v>
      </c>
      <c r="D331" s="8" t="s">
        <v>10613</v>
      </c>
      <c r="E331" s="56" t="s">
        <v>10614</v>
      </c>
      <c r="F331" s="93" t="s">
        <v>7196</v>
      </c>
      <c r="G331" s="94"/>
      <c r="H331" s="56" t="s">
        <v>7153</v>
      </c>
      <c r="I331" s="56" t="s">
        <v>10615</v>
      </c>
      <c r="J331" s="56" t="s">
        <v>10616</v>
      </c>
      <c r="K331" s="56" t="s">
        <v>2383</v>
      </c>
      <c r="L331" s="56" t="s">
        <v>10617</v>
      </c>
      <c r="M331" s="93" t="s">
        <v>10618</v>
      </c>
      <c r="N331" s="94"/>
      <c r="O331" s="94"/>
    </row>
    <row r="332" spans="1:15">
      <c r="A332" s="53">
        <v>326</v>
      </c>
      <c r="B332" s="54">
        <v>1167</v>
      </c>
      <c r="C332" s="8" t="s">
        <v>10619</v>
      </c>
      <c r="D332" s="8" t="s">
        <v>10620</v>
      </c>
      <c r="E332" s="56" t="s">
        <v>10621</v>
      </c>
      <c r="F332" s="93" t="s">
        <v>10622</v>
      </c>
      <c r="G332" s="94"/>
      <c r="H332" s="56" t="s">
        <v>10623</v>
      </c>
      <c r="I332" s="56" t="s">
        <v>10624</v>
      </c>
      <c r="J332" s="56" t="s">
        <v>2074</v>
      </c>
      <c r="K332" s="56" t="s">
        <v>272</v>
      </c>
      <c r="L332" s="56" t="s">
        <v>6696</v>
      </c>
      <c r="M332" s="93" t="s">
        <v>10625</v>
      </c>
      <c r="N332" s="94"/>
      <c r="O332" s="94"/>
    </row>
    <row r="333" spans="1:15">
      <c r="A333" s="53">
        <v>327</v>
      </c>
      <c r="B333" s="54">
        <v>1168</v>
      </c>
      <c r="C333" s="8" t="s">
        <v>10626</v>
      </c>
      <c r="D333" s="8" t="s">
        <v>10627</v>
      </c>
      <c r="E333" s="56" t="s">
        <v>10628</v>
      </c>
      <c r="F333" s="93" t="s">
        <v>10629</v>
      </c>
      <c r="G333" s="94"/>
      <c r="H333" s="56" t="s">
        <v>2440</v>
      </c>
      <c r="I333" s="56" t="s">
        <v>5853</v>
      </c>
      <c r="J333" s="56" t="s">
        <v>10630</v>
      </c>
      <c r="K333" s="56" t="s">
        <v>934</v>
      </c>
      <c r="L333" s="56" t="s">
        <v>10631</v>
      </c>
      <c r="M333" s="93" t="s">
        <v>10632</v>
      </c>
      <c r="N333" s="94"/>
      <c r="O333" s="94"/>
    </row>
    <row r="334" spans="1:15">
      <c r="A334" s="53">
        <v>328</v>
      </c>
      <c r="B334" s="54">
        <v>1169</v>
      </c>
      <c r="C334" s="8" t="s">
        <v>10633</v>
      </c>
      <c r="D334" s="8" t="s">
        <v>10634</v>
      </c>
      <c r="E334" s="56" t="s">
        <v>10635</v>
      </c>
      <c r="F334" s="93" t="s">
        <v>10636</v>
      </c>
      <c r="G334" s="94"/>
      <c r="H334" s="56" t="s">
        <v>10637</v>
      </c>
      <c r="I334" s="56" t="s">
        <v>10638</v>
      </c>
      <c r="J334" s="56" t="s">
        <v>10639</v>
      </c>
      <c r="K334" s="56" t="s">
        <v>1655</v>
      </c>
      <c r="L334" s="56" t="s">
        <v>10640</v>
      </c>
      <c r="M334" s="93" t="s">
        <v>10641</v>
      </c>
      <c r="N334" s="94"/>
      <c r="O334" s="94"/>
    </row>
    <row r="335" spans="1:15">
      <c r="A335" s="53">
        <v>329</v>
      </c>
      <c r="B335" s="54">
        <v>1170</v>
      </c>
      <c r="C335" s="8" t="s">
        <v>10642</v>
      </c>
      <c r="D335" s="8" t="s">
        <v>10642</v>
      </c>
      <c r="E335" s="56" t="s">
        <v>10643</v>
      </c>
      <c r="F335" s="93" t="s">
        <v>10644</v>
      </c>
      <c r="G335" s="94"/>
      <c r="H335" s="56" t="s">
        <v>7413</v>
      </c>
      <c r="I335" s="56" t="s">
        <v>10645</v>
      </c>
      <c r="J335" s="56" t="s">
        <v>10601</v>
      </c>
      <c r="K335" s="56" t="s">
        <v>1034</v>
      </c>
      <c r="L335" s="56" t="s">
        <v>10646</v>
      </c>
      <c r="M335" s="93" t="s">
        <v>10647</v>
      </c>
      <c r="N335" s="94"/>
      <c r="O335" s="94"/>
    </row>
    <row r="336" spans="1:15">
      <c r="A336" s="53">
        <v>330</v>
      </c>
      <c r="B336" s="54">
        <v>1171</v>
      </c>
      <c r="C336" s="8" t="s">
        <v>10648</v>
      </c>
      <c r="D336" s="8" t="s">
        <v>10649</v>
      </c>
      <c r="E336" s="56" t="s">
        <v>10650</v>
      </c>
      <c r="F336" s="93" t="s">
        <v>10651</v>
      </c>
      <c r="G336" s="94"/>
      <c r="H336" s="56" t="s">
        <v>10652</v>
      </c>
      <c r="I336" s="56" t="s">
        <v>10653</v>
      </c>
      <c r="J336" s="56" t="s">
        <v>10654</v>
      </c>
      <c r="K336" s="56" t="s">
        <v>665</v>
      </c>
      <c r="L336" s="56" t="s">
        <v>4150</v>
      </c>
      <c r="M336" s="93" t="s">
        <v>10655</v>
      </c>
      <c r="N336" s="94"/>
      <c r="O336" s="94"/>
    </row>
    <row r="337" spans="1:15">
      <c r="A337" s="53">
        <v>331</v>
      </c>
      <c r="B337" s="54">
        <v>1172</v>
      </c>
      <c r="C337" s="8" t="s">
        <v>10656</v>
      </c>
      <c r="D337" s="8" t="s">
        <v>10657</v>
      </c>
      <c r="E337" s="56" t="s">
        <v>10658</v>
      </c>
      <c r="F337" s="93" t="s">
        <v>10659</v>
      </c>
      <c r="G337" s="94"/>
      <c r="H337" s="56" t="s">
        <v>10660</v>
      </c>
      <c r="I337" s="56" t="s">
        <v>10661</v>
      </c>
      <c r="J337" s="56" t="s">
        <v>10662</v>
      </c>
      <c r="K337" s="56" t="s">
        <v>799</v>
      </c>
      <c r="L337" s="56" t="s">
        <v>10663</v>
      </c>
      <c r="M337" s="93" t="s">
        <v>10664</v>
      </c>
      <c r="N337" s="94"/>
      <c r="O337" s="94"/>
    </row>
    <row r="338" spans="1:15">
      <c r="A338" s="53">
        <v>332</v>
      </c>
      <c r="B338" s="54">
        <v>1173</v>
      </c>
      <c r="C338" s="8" t="s">
        <v>10665</v>
      </c>
      <c r="D338" s="8" t="s">
        <v>10666</v>
      </c>
      <c r="E338" s="56" t="s">
        <v>10667</v>
      </c>
      <c r="F338" s="93" t="s">
        <v>10668</v>
      </c>
      <c r="G338" s="94"/>
      <c r="H338" s="56" t="s">
        <v>10669</v>
      </c>
      <c r="I338" s="56" t="s">
        <v>2236</v>
      </c>
      <c r="J338" s="56" t="s">
        <v>3745</v>
      </c>
      <c r="K338" s="56" t="s">
        <v>2247</v>
      </c>
      <c r="L338" s="56" t="s">
        <v>10670</v>
      </c>
      <c r="M338" s="93" t="s">
        <v>10671</v>
      </c>
      <c r="N338" s="94"/>
      <c r="O338" s="94"/>
    </row>
    <row r="339" spans="1:15">
      <c r="A339" s="53">
        <v>333</v>
      </c>
      <c r="B339" s="54">
        <v>1174</v>
      </c>
      <c r="C339" s="8" t="s">
        <v>10672</v>
      </c>
      <c r="D339" s="8" t="s">
        <v>10673</v>
      </c>
      <c r="E339" s="56" t="s">
        <v>10674</v>
      </c>
      <c r="F339" s="93" t="s">
        <v>10675</v>
      </c>
      <c r="G339" s="94"/>
      <c r="H339" s="56" t="s">
        <v>10676</v>
      </c>
      <c r="I339" s="56" t="s">
        <v>10677</v>
      </c>
      <c r="J339" s="56" t="s">
        <v>3020</v>
      </c>
      <c r="K339" s="56" t="s">
        <v>493</v>
      </c>
      <c r="L339" s="56" t="s">
        <v>9156</v>
      </c>
      <c r="M339" s="93" t="s">
        <v>10678</v>
      </c>
      <c r="N339" s="94"/>
      <c r="O339" s="94"/>
    </row>
    <row r="340" spans="1:15">
      <c r="A340" s="53">
        <v>334</v>
      </c>
      <c r="B340" s="54">
        <v>1175</v>
      </c>
      <c r="C340" s="8" t="s">
        <v>10679</v>
      </c>
      <c r="D340" s="8" t="s">
        <v>10680</v>
      </c>
      <c r="E340" s="56" t="s">
        <v>10681</v>
      </c>
      <c r="F340" s="93" t="s">
        <v>10682</v>
      </c>
      <c r="G340" s="94"/>
      <c r="H340" s="56" t="s">
        <v>10683</v>
      </c>
      <c r="I340" s="56" t="s">
        <v>10684</v>
      </c>
      <c r="J340" s="56" t="s">
        <v>4014</v>
      </c>
      <c r="K340" s="56" t="s">
        <v>2825</v>
      </c>
      <c r="L340" s="56" t="s">
        <v>10685</v>
      </c>
      <c r="M340" s="93" t="s">
        <v>10686</v>
      </c>
      <c r="N340" s="94"/>
      <c r="O340" s="94"/>
    </row>
    <row r="341" spans="1:15">
      <c r="A341" s="53">
        <v>335</v>
      </c>
      <c r="B341" s="54">
        <v>1176</v>
      </c>
      <c r="C341" s="8" t="s">
        <v>10687</v>
      </c>
      <c r="D341" s="8" t="s">
        <v>10688</v>
      </c>
      <c r="E341" s="56" t="s">
        <v>10689</v>
      </c>
      <c r="F341" s="93" t="s">
        <v>10690</v>
      </c>
      <c r="G341" s="94"/>
      <c r="H341" s="56" t="s">
        <v>10691</v>
      </c>
      <c r="I341" s="56" t="s">
        <v>10692</v>
      </c>
      <c r="J341" s="56" t="s">
        <v>1023</v>
      </c>
      <c r="K341" s="56" t="s">
        <v>262</v>
      </c>
      <c r="L341" s="56" t="s">
        <v>10693</v>
      </c>
      <c r="M341" s="93" t="s">
        <v>10694</v>
      </c>
      <c r="N341" s="94"/>
      <c r="O341" s="94"/>
    </row>
    <row r="342" spans="1:15">
      <c r="A342" s="53">
        <v>336</v>
      </c>
      <c r="B342" s="54">
        <v>1177</v>
      </c>
      <c r="C342" s="8" t="s">
        <v>10695</v>
      </c>
      <c r="D342" s="8" t="s">
        <v>10696</v>
      </c>
      <c r="E342" s="56" t="s">
        <v>10697</v>
      </c>
      <c r="F342" s="93" t="s">
        <v>10698</v>
      </c>
      <c r="G342" s="94"/>
      <c r="H342" s="56" t="s">
        <v>4299</v>
      </c>
      <c r="I342" s="56" t="s">
        <v>10699</v>
      </c>
      <c r="J342" s="56" t="s">
        <v>6393</v>
      </c>
      <c r="K342" s="56" t="s">
        <v>1034</v>
      </c>
      <c r="L342" s="56" t="s">
        <v>10700</v>
      </c>
      <c r="M342" s="93" t="s">
        <v>10701</v>
      </c>
      <c r="N342" s="94"/>
      <c r="O342" s="94"/>
    </row>
    <row r="343" spans="1:15">
      <c r="A343" s="53">
        <v>337</v>
      </c>
      <c r="B343" s="54">
        <v>1178</v>
      </c>
      <c r="C343" s="8" t="s">
        <v>10702</v>
      </c>
      <c r="D343" s="8" t="s">
        <v>10703</v>
      </c>
      <c r="E343" s="56" t="s">
        <v>10704</v>
      </c>
      <c r="F343" s="93" t="s">
        <v>10705</v>
      </c>
      <c r="G343" s="94"/>
      <c r="H343" s="56" t="s">
        <v>10706</v>
      </c>
      <c r="I343" s="56" t="s">
        <v>10707</v>
      </c>
      <c r="J343" s="56" t="s">
        <v>5211</v>
      </c>
      <c r="K343" s="56" t="s">
        <v>465</v>
      </c>
      <c r="L343" s="56" t="s">
        <v>10708</v>
      </c>
      <c r="M343" s="93" t="s">
        <v>10709</v>
      </c>
      <c r="N343" s="94"/>
      <c r="O343" s="94"/>
    </row>
    <row r="344" spans="1:15">
      <c r="A344" s="53">
        <v>338</v>
      </c>
      <c r="B344" s="54">
        <v>1179</v>
      </c>
      <c r="C344" s="8" t="s">
        <v>10710</v>
      </c>
      <c r="D344" s="8" t="s">
        <v>10711</v>
      </c>
      <c r="E344" s="56" t="s">
        <v>10712</v>
      </c>
      <c r="F344" s="93" t="s">
        <v>10713</v>
      </c>
      <c r="G344" s="94"/>
      <c r="H344" s="56" t="s">
        <v>7809</v>
      </c>
      <c r="I344" s="56" t="s">
        <v>10714</v>
      </c>
      <c r="J344" s="56" t="s">
        <v>10715</v>
      </c>
      <c r="K344" s="56" t="s">
        <v>49</v>
      </c>
      <c r="L344" s="56" t="s">
        <v>5778</v>
      </c>
      <c r="M344" s="93" t="s">
        <v>10716</v>
      </c>
      <c r="N344" s="94"/>
      <c r="O344" s="94"/>
    </row>
    <row r="345" spans="1:15">
      <c r="A345" s="53">
        <v>339</v>
      </c>
      <c r="B345" s="54">
        <v>1180</v>
      </c>
      <c r="C345" s="8" t="s">
        <v>10717</v>
      </c>
      <c r="D345" s="8" t="s">
        <v>10718</v>
      </c>
      <c r="E345" s="56" t="s">
        <v>10719</v>
      </c>
      <c r="F345" s="93" t="s">
        <v>10720</v>
      </c>
      <c r="G345" s="94"/>
      <c r="H345" s="56" t="s">
        <v>1412</v>
      </c>
      <c r="I345" s="56" t="s">
        <v>10721</v>
      </c>
      <c r="J345" s="56" t="s">
        <v>9803</v>
      </c>
      <c r="K345" s="56" t="s">
        <v>3778</v>
      </c>
      <c r="L345" s="56" t="s">
        <v>3030</v>
      </c>
      <c r="M345" s="93" t="s">
        <v>10722</v>
      </c>
      <c r="N345" s="94"/>
      <c r="O345" s="94"/>
    </row>
    <row r="346" spans="1:15">
      <c r="A346" s="53">
        <v>340</v>
      </c>
      <c r="B346" s="54">
        <v>1181</v>
      </c>
      <c r="C346" s="8" t="s">
        <v>10723</v>
      </c>
      <c r="D346" s="8" t="s">
        <v>10724</v>
      </c>
      <c r="E346" s="56" t="s">
        <v>10725</v>
      </c>
      <c r="F346" s="93" t="s">
        <v>10726</v>
      </c>
      <c r="G346" s="94"/>
      <c r="H346" s="56" t="s">
        <v>10727</v>
      </c>
      <c r="I346" s="56" t="s">
        <v>8451</v>
      </c>
      <c r="J346" s="56" t="s">
        <v>4624</v>
      </c>
      <c r="K346" s="56" t="s">
        <v>906</v>
      </c>
      <c r="L346" s="56" t="s">
        <v>9837</v>
      </c>
      <c r="M346" s="93" t="s">
        <v>10728</v>
      </c>
      <c r="N346" s="94"/>
      <c r="O346" s="94"/>
    </row>
    <row r="347" spans="1:15">
      <c r="A347" s="53">
        <v>341</v>
      </c>
      <c r="B347" s="54">
        <v>1182</v>
      </c>
      <c r="C347" s="8" t="s">
        <v>10729</v>
      </c>
      <c r="D347" s="8" t="s">
        <v>10730</v>
      </c>
      <c r="E347" s="56" t="s">
        <v>10731</v>
      </c>
      <c r="F347" s="93" t="s">
        <v>10732</v>
      </c>
      <c r="G347" s="94"/>
      <c r="H347" s="56" t="s">
        <v>10733</v>
      </c>
      <c r="I347" s="56" t="s">
        <v>1629</v>
      </c>
      <c r="J347" s="56" t="s">
        <v>10734</v>
      </c>
      <c r="K347" s="56" t="s">
        <v>682</v>
      </c>
      <c r="L347" s="56" t="s">
        <v>5729</v>
      </c>
      <c r="M347" s="93" t="s">
        <v>10735</v>
      </c>
      <c r="N347" s="94"/>
      <c r="O347" s="94"/>
    </row>
    <row r="348" spans="1:15">
      <c r="A348" s="53">
        <v>342</v>
      </c>
      <c r="B348" s="54">
        <v>1183</v>
      </c>
      <c r="C348" s="8" t="s">
        <v>10736</v>
      </c>
      <c r="D348" s="8" t="s">
        <v>10736</v>
      </c>
      <c r="E348" s="56" t="s">
        <v>10737</v>
      </c>
      <c r="F348" s="93" t="s">
        <v>10738</v>
      </c>
      <c r="G348" s="94"/>
      <c r="H348" s="56" t="s">
        <v>10739</v>
      </c>
      <c r="I348" s="56" t="s">
        <v>5082</v>
      </c>
      <c r="J348" s="56" t="s">
        <v>876</v>
      </c>
      <c r="K348" s="56" t="s">
        <v>156</v>
      </c>
      <c r="L348" s="56" t="s">
        <v>9881</v>
      </c>
      <c r="M348" s="93" t="s">
        <v>10740</v>
      </c>
      <c r="N348" s="94"/>
      <c r="O348" s="94"/>
    </row>
    <row r="349" spans="1:15">
      <c r="A349" s="53">
        <v>343</v>
      </c>
      <c r="B349" s="54">
        <v>1184</v>
      </c>
      <c r="C349" s="8" t="s">
        <v>10741</v>
      </c>
      <c r="D349" s="8" t="s">
        <v>10742</v>
      </c>
      <c r="E349" s="56" t="s">
        <v>10743</v>
      </c>
      <c r="F349" s="93" t="s">
        <v>10744</v>
      </c>
      <c r="G349" s="94"/>
      <c r="H349" s="56" t="s">
        <v>10745</v>
      </c>
      <c r="I349" s="56" t="s">
        <v>10746</v>
      </c>
      <c r="J349" s="56" t="s">
        <v>10747</v>
      </c>
      <c r="K349" s="56" t="s">
        <v>390</v>
      </c>
      <c r="L349" s="56" t="s">
        <v>10748</v>
      </c>
      <c r="M349" s="93" t="s">
        <v>10749</v>
      </c>
      <c r="N349" s="94"/>
      <c r="O349" s="94"/>
    </row>
    <row r="350" spans="1:15">
      <c r="A350" s="53">
        <v>344</v>
      </c>
      <c r="B350" s="54">
        <v>1185</v>
      </c>
      <c r="C350" s="8" t="s">
        <v>10750</v>
      </c>
      <c r="D350" s="8" t="s">
        <v>10751</v>
      </c>
      <c r="E350" s="56" t="s">
        <v>10752</v>
      </c>
      <c r="F350" s="93" t="s">
        <v>10753</v>
      </c>
      <c r="G350" s="94"/>
      <c r="H350" s="56" t="s">
        <v>10754</v>
      </c>
      <c r="I350" s="56" t="s">
        <v>5823</v>
      </c>
      <c r="J350" s="56" t="s">
        <v>3108</v>
      </c>
      <c r="K350" s="56" t="s">
        <v>816</v>
      </c>
      <c r="L350" s="56" t="s">
        <v>8371</v>
      </c>
      <c r="M350" s="93" t="s">
        <v>10755</v>
      </c>
      <c r="N350" s="94"/>
      <c r="O350" s="94"/>
    </row>
    <row r="351" spans="1:15">
      <c r="A351" s="53">
        <v>345</v>
      </c>
      <c r="B351" s="54">
        <v>1186</v>
      </c>
      <c r="C351" s="8" t="s">
        <v>10756</v>
      </c>
      <c r="D351" s="8" t="s">
        <v>10757</v>
      </c>
      <c r="E351" s="56" t="s">
        <v>10758</v>
      </c>
      <c r="F351" s="93" t="s">
        <v>8437</v>
      </c>
      <c r="G351" s="94"/>
      <c r="H351" s="56" t="s">
        <v>10759</v>
      </c>
      <c r="I351" s="56" t="s">
        <v>3720</v>
      </c>
      <c r="J351" s="56" t="s">
        <v>933</v>
      </c>
      <c r="K351" s="56" t="s">
        <v>1321</v>
      </c>
      <c r="L351" s="56" t="s">
        <v>10760</v>
      </c>
      <c r="M351" s="93" t="s">
        <v>10761</v>
      </c>
      <c r="N351" s="94"/>
      <c r="O351" s="94"/>
    </row>
    <row r="352" spans="1:15">
      <c r="A352" s="53">
        <v>346</v>
      </c>
      <c r="B352" s="54">
        <v>1187</v>
      </c>
      <c r="C352" s="8" t="s">
        <v>10762</v>
      </c>
      <c r="D352" s="8" t="s">
        <v>10763</v>
      </c>
      <c r="E352" s="56" t="s">
        <v>10764</v>
      </c>
      <c r="F352" s="93" t="s">
        <v>10765</v>
      </c>
      <c r="G352" s="94"/>
      <c r="H352" s="56" t="s">
        <v>10766</v>
      </c>
      <c r="I352" s="56" t="s">
        <v>10767</v>
      </c>
      <c r="J352" s="56" t="s">
        <v>3941</v>
      </c>
      <c r="K352" s="56" t="s">
        <v>1370</v>
      </c>
      <c r="L352" s="56" t="s">
        <v>666</v>
      </c>
      <c r="M352" s="93" t="s">
        <v>10768</v>
      </c>
      <c r="N352" s="94"/>
      <c r="O352" s="94"/>
    </row>
    <row r="353" spans="1:15">
      <c r="A353" s="53">
        <v>347</v>
      </c>
      <c r="B353" s="54">
        <v>1188</v>
      </c>
      <c r="C353" s="8" t="s">
        <v>10769</v>
      </c>
      <c r="D353" s="8" t="s">
        <v>10769</v>
      </c>
      <c r="E353" s="56" t="s">
        <v>10770</v>
      </c>
      <c r="F353" s="93" t="s">
        <v>10771</v>
      </c>
      <c r="G353" s="94"/>
      <c r="H353" s="56" t="s">
        <v>4525</v>
      </c>
      <c r="I353" s="56" t="s">
        <v>10772</v>
      </c>
      <c r="J353" s="56" t="s">
        <v>222</v>
      </c>
      <c r="K353" s="56" t="s">
        <v>483</v>
      </c>
      <c r="L353" s="56" t="s">
        <v>10773</v>
      </c>
      <c r="M353" s="93" t="s">
        <v>10774</v>
      </c>
      <c r="N353" s="94"/>
      <c r="O353" s="94"/>
    </row>
    <row r="354" spans="1:15">
      <c r="A354" s="53">
        <v>348</v>
      </c>
      <c r="B354" s="54">
        <v>1189</v>
      </c>
      <c r="C354" s="8" t="s">
        <v>10775</v>
      </c>
      <c r="D354" s="8" t="s">
        <v>10775</v>
      </c>
      <c r="E354" s="56" t="s">
        <v>10776</v>
      </c>
      <c r="F354" s="93" t="s">
        <v>10777</v>
      </c>
      <c r="G354" s="94"/>
      <c r="H354" s="56" t="s">
        <v>9594</v>
      </c>
      <c r="I354" s="56" t="s">
        <v>10778</v>
      </c>
      <c r="J354" s="56" t="s">
        <v>876</v>
      </c>
      <c r="K354" s="56" t="s">
        <v>1926</v>
      </c>
      <c r="L354" s="56" t="s">
        <v>3239</v>
      </c>
      <c r="M354" s="93" t="s">
        <v>10779</v>
      </c>
      <c r="N354" s="94"/>
      <c r="O354" s="94"/>
    </row>
    <row r="355" spans="1:15">
      <c r="A355" s="53">
        <v>349</v>
      </c>
      <c r="B355" s="54">
        <v>1190</v>
      </c>
      <c r="C355" s="8" t="s">
        <v>10780</v>
      </c>
      <c r="D355" s="8" t="s">
        <v>10781</v>
      </c>
      <c r="E355" s="56" t="s">
        <v>10782</v>
      </c>
      <c r="F355" s="93" t="s">
        <v>10783</v>
      </c>
      <c r="G355" s="94"/>
      <c r="H355" s="56" t="s">
        <v>9140</v>
      </c>
      <c r="I355" s="56" t="s">
        <v>10784</v>
      </c>
      <c r="J355" s="56" t="s">
        <v>1482</v>
      </c>
      <c r="K355" s="56" t="s">
        <v>7174</v>
      </c>
      <c r="L355" s="56" t="s">
        <v>6493</v>
      </c>
      <c r="M355" s="93" t="s">
        <v>10785</v>
      </c>
      <c r="N355" s="94"/>
      <c r="O355" s="94"/>
    </row>
    <row r="356" spans="1:15">
      <c r="A356" s="53">
        <v>350</v>
      </c>
      <c r="B356" s="54">
        <v>1190</v>
      </c>
      <c r="C356" s="8" t="s">
        <v>10786</v>
      </c>
      <c r="D356" s="8" t="s">
        <v>10787</v>
      </c>
      <c r="E356" s="56" t="s">
        <v>10788</v>
      </c>
      <c r="F356" s="93" t="s">
        <v>10789</v>
      </c>
      <c r="G356" s="94"/>
      <c r="H356" s="56" t="s">
        <v>10790</v>
      </c>
      <c r="I356" s="56" t="s">
        <v>10791</v>
      </c>
      <c r="J356" s="56" t="s">
        <v>10792</v>
      </c>
      <c r="K356" s="56" t="s">
        <v>503</v>
      </c>
      <c r="L356" s="56" t="s">
        <v>10793</v>
      </c>
      <c r="M356" s="93" t="s">
        <v>10785</v>
      </c>
      <c r="N356" s="94"/>
      <c r="O356" s="94"/>
    </row>
    <row r="357" spans="1:15">
      <c r="A357" s="53">
        <v>351</v>
      </c>
      <c r="B357" s="54">
        <v>1192</v>
      </c>
      <c r="C357" s="8" t="s">
        <v>10794</v>
      </c>
      <c r="D357" s="8" t="s">
        <v>10795</v>
      </c>
      <c r="E357" s="56" t="s">
        <v>10796</v>
      </c>
      <c r="F357" s="93" t="s">
        <v>10797</v>
      </c>
      <c r="G357" s="94"/>
      <c r="H357" s="56" t="s">
        <v>10187</v>
      </c>
      <c r="I357" s="56" t="s">
        <v>797</v>
      </c>
      <c r="J357" s="56" t="s">
        <v>5318</v>
      </c>
      <c r="K357" s="56" t="s">
        <v>718</v>
      </c>
      <c r="L357" s="56" t="s">
        <v>797</v>
      </c>
      <c r="M357" s="93" t="s">
        <v>10798</v>
      </c>
      <c r="N357" s="94"/>
      <c r="O357" s="94"/>
    </row>
    <row r="358" spans="1:15">
      <c r="A358" s="53">
        <v>352</v>
      </c>
      <c r="B358" s="54">
        <v>1193</v>
      </c>
      <c r="C358" s="8" t="s">
        <v>10799</v>
      </c>
      <c r="D358" s="8" t="s">
        <v>10800</v>
      </c>
      <c r="E358" s="56" t="s">
        <v>10801</v>
      </c>
      <c r="F358" s="93" t="s">
        <v>10802</v>
      </c>
      <c r="G358" s="94"/>
      <c r="H358" s="56" t="s">
        <v>10803</v>
      </c>
      <c r="I358" s="56" t="s">
        <v>10804</v>
      </c>
      <c r="J358" s="56" t="s">
        <v>4624</v>
      </c>
      <c r="K358" s="56" t="s">
        <v>5801</v>
      </c>
      <c r="L358" s="56" t="s">
        <v>10805</v>
      </c>
      <c r="M358" s="93" t="s">
        <v>10806</v>
      </c>
      <c r="N358" s="94"/>
      <c r="O358" s="94"/>
    </row>
    <row r="359" spans="1:15">
      <c r="A359" s="53">
        <v>353</v>
      </c>
      <c r="B359" s="54">
        <v>1194</v>
      </c>
      <c r="C359" s="8" t="s">
        <v>10807</v>
      </c>
      <c r="D359" s="8" t="s">
        <v>10808</v>
      </c>
      <c r="E359" s="56" t="s">
        <v>10809</v>
      </c>
      <c r="F359" s="93" t="s">
        <v>10810</v>
      </c>
      <c r="G359" s="94"/>
      <c r="H359" s="56" t="s">
        <v>10811</v>
      </c>
      <c r="I359" s="56" t="s">
        <v>10812</v>
      </c>
      <c r="J359" s="56" t="s">
        <v>915</v>
      </c>
      <c r="K359" s="56" t="s">
        <v>242</v>
      </c>
      <c r="L359" s="56" t="s">
        <v>2340</v>
      </c>
      <c r="M359" s="93" t="s">
        <v>10813</v>
      </c>
      <c r="N359" s="94"/>
      <c r="O359" s="94"/>
    </row>
    <row r="360" spans="1:15">
      <c r="A360" s="53">
        <v>354</v>
      </c>
      <c r="B360" s="54">
        <v>1194</v>
      </c>
      <c r="C360" s="8" t="s">
        <v>10814</v>
      </c>
      <c r="D360" s="8" t="s">
        <v>10815</v>
      </c>
      <c r="E360" s="56" t="s">
        <v>10816</v>
      </c>
      <c r="F360" s="93" t="s">
        <v>10817</v>
      </c>
      <c r="G360" s="94"/>
      <c r="H360" s="56" t="s">
        <v>10818</v>
      </c>
      <c r="I360" s="56" t="s">
        <v>10819</v>
      </c>
      <c r="J360" s="56" t="s">
        <v>10820</v>
      </c>
      <c r="K360" s="56" t="s">
        <v>1106</v>
      </c>
      <c r="L360" s="56" t="s">
        <v>10821</v>
      </c>
      <c r="M360" s="93" t="s">
        <v>10813</v>
      </c>
      <c r="N360" s="94"/>
      <c r="O360" s="94"/>
    </row>
    <row r="361" spans="1:15">
      <c r="A361" s="53">
        <v>355</v>
      </c>
      <c r="B361" s="54">
        <v>1194</v>
      </c>
      <c r="C361" s="8" t="s">
        <v>10822</v>
      </c>
      <c r="D361" s="8" t="s">
        <v>10822</v>
      </c>
      <c r="E361" s="56" t="s">
        <v>10823</v>
      </c>
      <c r="F361" s="93" t="s">
        <v>10824</v>
      </c>
      <c r="G361" s="94"/>
      <c r="H361" s="56" t="s">
        <v>5400</v>
      </c>
      <c r="I361" s="56" t="s">
        <v>10825</v>
      </c>
      <c r="J361" s="56" t="s">
        <v>5597</v>
      </c>
      <c r="K361" s="56" t="s">
        <v>887</v>
      </c>
      <c r="L361" s="56" t="s">
        <v>10826</v>
      </c>
      <c r="M361" s="93" t="s">
        <v>10813</v>
      </c>
      <c r="N361" s="94"/>
      <c r="O361" s="94"/>
    </row>
    <row r="362" spans="1:15">
      <c r="A362" s="53">
        <v>356</v>
      </c>
      <c r="B362" s="54">
        <v>1197</v>
      </c>
      <c r="C362" s="8" t="s">
        <v>10827</v>
      </c>
      <c r="D362" s="8" t="s">
        <v>10828</v>
      </c>
      <c r="E362" s="56" t="s">
        <v>10829</v>
      </c>
      <c r="F362" s="93" t="s">
        <v>10830</v>
      </c>
      <c r="G362" s="94"/>
      <c r="H362" s="56" t="s">
        <v>7293</v>
      </c>
      <c r="I362" s="56" t="s">
        <v>10831</v>
      </c>
      <c r="J362" s="56" t="s">
        <v>2256</v>
      </c>
      <c r="K362" s="56" t="s">
        <v>592</v>
      </c>
      <c r="L362" s="56" t="s">
        <v>10832</v>
      </c>
      <c r="M362" s="93" t="s">
        <v>10833</v>
      </c>
      <c r="N362" s="94"/>
      <c r="O362" s="94"/>
    </row>
    <row r="363" spans="1:15">
      <c r="A363" s="53">
        <v>357</v>
      </c>
      <c r="B363" s="54">
        <v>1198</v>
      </c>
      <c r="C363" s="8" t="s">
        <v>10834</v>
      </c>
      <c r="D363" s="8" t="s">
        <v>10835</v>
      </c>
      <c r="E363" s="56" t="s">
        <v>10836</v>
      </c>
      <c r="F363" s="93" t="s">
        <v>10837</v>
      </c>
      <c r="G363" s="94"/>
      <c r="H363" s="56" t="s">
        <v>10838</v>
      </c>
      <c r="I363" s="56" t="s">
        <v>10839</v>
      </c>
      <c r="J363" s="56" t="s">
        <v>915</v>
      </c>
      <c r="K363" s="56" t="s">
        <v>3222</v>
      </c>
      <c r="L363" s="56" t="s">
        <v>10840</v>
      </c>
      <c r="M363" s="93" t="s">
        <v>10841</v>
      </c>
      <c r="N363" s="94"/>
      <c r="O363" s="94"/>
    </row>
    <row r="364" spans="1:15">
      <c r="A364" s="53">
        <v>358</v>
      </c>
      <c r="B364" s="54">
        <v>1199</v>
      </c>
      <c r="C364" s="8" t="s">
        <v>10842</v>
      </c>
      <c r="D364" s="8" t="s">
        <v>10842</v>
      </c>
      <c r="E364" s="56" t="s">
        <v>10843</v>
      </c>
      <c r="F364" s="93" t="s">
        <v>10844</v>
      </c>
      <c r="G364" s="94"/>
      <c r="H364" s="56" t="s">
        <v>10845</v>
      </c>
      <c r="I364" s="56" t="s">
        <v>10846</v>
      </c>
      <c r="J364" s="56" t="s">
        <v>844</v>
      </c>
      <c r="K364" s="56" t="s">
        <v>89</v>
      </c>
      <c r="L364" s="56" t="s">
        <v>8556</v>
      </c>
      <c r="M364" s="93" t="s">
        <v>10847</v>
      </c>
      <c r="N364" s="94"/>
      <c r="O364" s="94"/>
    </row>
    <row r="365" spans="1:15">
      <c r="A365" s="53">
        <v>359</v>
      </c>
      <c r="B365" s="54">
        <v>1200</v>
      </c>
      <c r="C365" s="8" t="s">
        <v>10848</v>
      </c>
      <c r="D365" s="8" t="s">
        <v>10849</v>
      </c>
      <c r="E365" s="56" t="s">
        <v>10850</v>
      </c>
      <c r="F365" s="93" t="s">
        <v>10851</v>
      </c>
      <c r="G365" s="94"/>
      <c r="H365" s="56" t="s">
        <v>5400</v>
      </c>
      <c r="I365" s="56" t="s">
        <v>10852</v>
      </c>
      <c r="J365" s="56" t="s">
        <v>2493</v>
      </c>
      <c r="K365" s="56" t="s">
        <v>79</v>
      </c>
      <c r="L365" s="56" t="s">
        <v>9156</v>
      </c>
      <c r="M365" s="93" t="s">
        <v>10853</v>
      </c>
      <c r="N365" s="94"/>
      <c r="O365" s="94"/>
    </row>
    <row r="366" spans="1:15">
      <c r="A366" s="53">
        <v>360</v>
      </c>
      <c r="B366" s="54">
        <v>1201</v>
      </c>
      <c r="C366" s="8" t="s">
        <v>10854</v>
      </c>
      <c r="D366" s="8" t="s">
        <v>10855</v>
      </c>
      <c r="E366" s="56" t="s">
        <v>10856</v>
      </c>
      <c r="F366" s="93" t="s">
        <v>10857</v>
      </c>
      <c r="G366" s="94"/>
      <c r="H366" s="56" t="s">
        <v>10858</v>
      </c>
      <c r="I366" s="56" t="s">
        <v>10859</v>
      </c>
      <c r="J366" s="56" t="s">
        <v>6322</v>
      </c>
      <c r="K366" s="56" t="s">
        <v>692</v>
      </c>
      <c r="L366" s="56" t="s">
        <v>10860</v>
      </c>
      <c r="M366" s="93" t="s">
        <v>10861</v>
      </c>
      <c r="N366" s="94"/>
      <c r="O366" s="94"/>
    </row>
    <row r="367" spans="1:15">
      <c r="A367" s="53">
        <v>361</v>
      </c>
      <c r="B367" s="54">
        <v>1202</v>
      </c>
      <c r="C367" s="8" t="s">
        <v>10862</v>
      </c>
      <c r="D367" s="8" t="s">
        <v>10863</v>
      </c>
      <c r="E367" s="56" t="s">
        <v>10864</v>
      </c>
      <c r="F367" s="93" t="s">
        <v>10865</v>
      </c>
      <c r="G367" s="94"/>
      <c r="H367" s="56" t="s">
        <v>9362</v>
      </c>
      <c r="I367" s="56" t="s">
        <v>6775</v>
      </c>
      <c r="J367" s="56" t="s">
        <v>10866</v>
      </c>
      <c r="K367" s="56" t="s">
        <v>337</v>
      </c>
      <c r="L367" s="56" t="s">
        <v>10867</v>
      </c>
      <c r="M367" s="93" t="s">
        <v>10868</v>
      </c>
      <c r="N367" s="94"/>
      <c r="O367" s="94"/>
    </row>
    <row r="368" spans="1:15">
      <c r="A368" s="53">
        <v>362</v>
      </c>
      <c r="B368" s="54">
        <v>1203</v>
      </c>
      <c r="C368" s="8" t="s">
        <v>10869</v>
      </c>
      <c r="D368" s="8" t="s">
        <v>10870</v>
      </c>
      <c r="E368" s="56" t="s">
        <v>10871</v>
      </c>
      <c r="F368" s="93" t="s">
        <v>2426</v>
      </c>
      <c r="G368" s="94"/>
      <c r="H368" s="56" t="s">
        <v>10872</v>
      </c>
      <c r="I368" s="56" t="s">
        <v>10873</v>
      </c>
      <c r="J368" s="56" t="s">
        <v>399</v>
      </c>
      <c r="K368" s="56" t="s">
        <v>346</v>
      </c>
      <c r="L368" s="56" t="s">
        <v>1545</v>
      </c>
      <c r="M368" s="93" t="s">
        <v>10874</v>
      </c>
      <c r="N368" s="94"/>
      <c r="O368" s="94"/>
    </row>
    <row r="369" spans="1:15">
      <c r="A369" s="53">
        <v>363</v>
      </c>
      <c r="B369" s="54">
        <v>1204</v>
      </c>
      <c r="C369" s="8" t="s">
        <v>10875</v>
      </c>
      <c r="D369" s="8" t="s">
        <v>10876</v>
      </c>
      <c r="E369" s="56" t="s">
        <v>10877</v>
      </c>
      <c r="F369" s="93" t="s">
        <v>10878</v>
      </c>
      <c r="G369" s="94"/>
      <c r="H369" s="56" t="s">
        <v>10879</v>
      </c>
      <c r="I369" s="56" t="s">
        <v>10880</v>
      </c>
      <c r="J369" s="56" t="s">
        <v>1765</v>
      </c>
      <c r="K369" s="56" t="s">
        <v>2366</v>
      </c>
      <c r="L369" s="56" t="s">
        <v>10881</v>
      </c>
      <c r="M369" s="93" t="s">
        <v>10882</v>
      </c>
      <c r="N369" s="94"/>
      <c r="O369" s="94"/>
    </row>
    <row r="370" spans="1:15">
      <c r="A370" s="53">
        <v>364</v>
      </c>
      <c r="B370" s="54">
        <v>1205</v>
      </c>
      <c r="C370" s="8" t="s">
        <v>10883</v>
      </c>
      <c r="D370" s="8" t="s">
        <v>10883</v>
      </c>
      <c r="E370" s="56" t="s">
        <v>10884</v>
      </c>
      <c r="F370" s="93" t="s">
        <v>10885</v>
      </c>
      <c r="G370" s="94"/>
      <c r="H370" s="56" t="s">
        <v>10886</v>
      </c>
      <c r="I370" s="56" t="s">
        <v>6775</v>
      </c>
      <c r="J370" s="56" t="s">
        <v>10887</v>
      </c>
      <c r="K370" s="56" t="s">
        <v>2265</v>
      </c>
      <c r="L370" s="56" t="s">
        <v>10888</v>
      </c>
      <c r="M370" s="93" t="s">
        <v>10889</v>
      </c>
      <c r="N370" s="94"/>
      <c r="O370" s="94"/>
    </row>
    <row r="371" spans="1:15">
      <c r="A371" s="53">
        <v>365</v>
      </c>
      <c r="B371" s="54">
        <v>1206</v>
      </c>
      <c r="C371" s="8" t="s">
        <v>10890</v>
      </c>
      <c r="D371" s="8" t="s">
        <v>10891</v>
      </c>
      <c r="E371" s="56" t="s">
        <v>10892</v>
      </c>
      <c r="F371" s="93" t="s">
        <v>10893</v>
      </c>
      <c r="G371" s="94"/>
      <c r="H371" s="56" t="s">
        <v>10894</v>
      </c>
      <c r="I371" s="56" t="s">
        <v>9773</v>
      </c>
      <c r="J371" s="56" t="s">
        <v>1536</v>
      </c>
      <c r="K371" s="56" t="s">
        <v>252</v>
      </c>
      <c r="L371" s="56" t="s">
        <v>10895</v>
      </c>
      <c r="M371" s="93" t="s">
        <v>10896</v>
      </c>
      <c r="N371" s="94"/>
      <c r="O371" s="94"/>
    </row>
    <row r="372" spans="1:15">
      <c r="A372" s="53">
        <v>366</v>
      </c>
      <c r="B372" s="54">
        <v>1207</v>
      </c>
      <c r="C372" s="8" t="s">
        <v>10897</v>
      </c>
      <c r="D372" s="8" t="s">
        <v>10898</v>
      </c>
      <c r="E372" s="56" t="s">
        <v>10899</v>
      </c>
      <c r="F372" s="93" t="s">
        <v>10900</v>
      </c>
      <c r="G372" s="94"/>
      <c r="H372" s="56" t="s">
        <v>8930</v>
      </c>
      <c r="I372" s="56" t="s">
        <v>8293</v>
      </c>
      <c r="J372" s="56" t="s">
        <v>1818</v>
      </c>
      <c r="K372" s="56" t="s">
        <v>934</v>
      </c>
      <c r="L372" s="56" t="s">
        <v>2485</v>
      </c>
      <c r="M372" s="93" t="s">
        <v>10901</v>
      </c>
      <c r="N372" s="94"/>
      <c r="O372" s="94"/>
    </row>
    <row r="373" spans="1:15">
      <c r="A373" s="53">
        <v>367</v>
      </c>
      <c r="B373" s="54">
        <v>1208</v>
      </c>
      <c r="C373" s="8" t="s">
        <v>10902</v>
      </c>
      <c r="D373" s="8" t="s">
        <v>10902</v>
      </c>
      <c r="E373" s="56" t="s">
        <v>10903</v>
      </c>
      <c r="F373" s="93" t="s">
        <v>10904</v>
      </c>
      <c r="G373" s="94"/>
      <c r="H373" s="56" t="s">
        <v>10873</v>
      </c>
      <c r="I373" s="56" t="s">
        <v>10905</v>
      </c>
      <c r="J373" s="56" t="s">
        <v>10193</v>
      </c>
      <c r="K373" s="56" t="s">
        <v>5564</v>
      </c>
      <c r="L373" s="56" t="s">
        <v>10906</v>
      </c>
      <c r="M373" s="93" t="s">
        <v>10907</v>
      </c>
      <c r="N373" s="94"/>
      <c r="O373" s="94"/>
    </row>
    <row r="374" spans="1:15">
      <c r="A374" s="53">
        <v>368</v>
      </c>
      <c r="B374" s="54">
        <v>1209</v>
      </c>
      <c r="C374" s="8" t="s">
        <v>10908</v>
      </c>
      <c r="D374" s="8" t="s">
        <v>10909</v>
      </c>
      <c r="E374" s="56" t="s">
        <v>10910</v>
      </c>
      <c r="F374" s="93" t="s">
        <v>10911</v>
      </c>
      <c r="G374" s="94"/>
      <c r="H374" s="56" t="s">
        <v>10873</v>
      </c>
      <c r="I374" s="56" t="s">
        <v>10912</v>
      </c>
      <c r="J374" s="56" t="s">
        <v>446</v>
      </c>
      <c r="K374" s="56" t="s">
        <v>7260</v>
      </c>
      <c r="L374" s="56" t="s">
        <v>10913</v>
      </c>
      <c r="M374" s="93" t="s">
        <v>10914</v>
      </c>
      <c r="N374" s="94"/>
      <c r="O374" s="94"/>
    </row>
    <row r="375" spans="1:15">
      <c r="A375" s="53">
        <v>369</v>
      </c>
      <c r="B375" s="54">
        <v>1210</v>
      </c>
      <c r="C375" s="8" t="s">
        <v>10915</v>
      </c>
      <c r="D375" s="8" t="s">
        <v>10916</v>
      </c>
      <c r="E375" s="56" t="s">
        <v>10917</v>
      </c>
      <c r="F375" s="93" t="s">
        <v>10918</v>
      </c>
      <c r="G375" s="94"/>
      <c r="H375" s="56" t="s">
        <v>7226</v>
      </c>
      <c r="I375" s="56" t="s">
        <v>10919</v>
      </c>
      <c r="J375" s="56" t="s">
        <v>10920</v>
      </c>
      <c r="K375" s="56" t="s">
        <v>2265</v>
      </c>
      <c r="L375" s="56" t="s">
        <v>9580</v>
      </c>
      <c r="M375" s="93" t="s">
        <v>10921</v>
      </c>
      <c r="N375" s="94"/>
      <c r="O375" s="94"/>
    </row>
    <row r="376" spans="1:15">
      <c r="A376" s="53">
        <v>370</v>
      </c>
      <c r="B376" s="54">
        <v>1210</v>
      </c>
      <c r="C376" s="8" t="s">
        <v>10922</v>
      </c>
      <c r="D376" s="8" t="s">
        <v>10923</v>
      </c>
      <c r="E376" s="56" t="s">
        <v>10924</v>
      </c>
      <c r="F376" s="93" t="s">
        <v>10925</v>
      </c>
      <c r="G376" s="94"/>
      <c r="H376" s="56" t="s">
        <v>10926</v>
      </c>
      <c r="I376" s="56" t="s">
        <v>10927</v>
      </c>
      <c r="J376" s="56" t="s">
        <v>10928</v>
      </c>
      <c r="K376" s="56" t="s">
        <v>2194</v>
      </c>
      <c r="L376" s="56" t="s">
        <v>10929</v>
      </c>
      <c r="M376" s="93" t="s">
        <v>10921</v>
      </c>
      <c r="N376" s="94"/>
      <c r="O376" s="94"/>
    </row>
    <row r="377" spans="1:15">
      <c r="A377" s="53">
        <v>371</v>
      </c>
      <c r="B377" s="54">
        <v>1212</v>
      </c>
      <c r="C377" s="8" t="s">
        <v>10930</v>
      </c>
      <c r="D377" s="8" t="s">
        <v>10930</v>
      </c>
      <c r="E377" s="56" t="s">
        <v>10931</v>
      </c>
      <c r="F377" s="93" t="s">
        <v>10932</v>
      </c>
      <c r="G377" s="94"/>
      <c r="H377" s="56" t="s">
        <v>10933</v>
      </c>
      <c r="I377" s="56" t="s">
        <v>10934</v>
      </c>
      <c r="J377" s="56" t="s">
        <v>4316</v>
      </c>
      <c r="K377" s="56" t="s">
        <v>2816</v>
      </c>
      <c r="L377" s="56" t="s">
        <v>10935</v>
      </c>
      <c r="M377" s="93" t="s">
        <v>10936</v>
      </c>
      <c r="N377" s="94"/>
      <c r="O377" s="94"/>
    </row>
    <row r="378" spans="1:15">
      <c r="A378" s="53">
        <v>372</v>
      </c>
      <c r="B378" s="54">
        <v>1213</v>
      </c>
      <c r="C378" s="8" t="s">
        <v>10937</v>
      </c>
      <c r="D378" s="8" t="s">
        <v>10937</v>
      </c>
      <c r="E378" s="56" t="s">
        <v>10938</v>
      </c>
      <c r="F378" s="93" t="s">
        <v>10939</v>
      </c>
      <c r="G378" s="94"/>
      <c r="H378" s="56" t="s">
        <v>10940</v>
      </c>
      <c r="I378" s="56" t="s">
        <v>10941</v>
      </c>
      <c r="J378" s="56" t="s">
        <v>1544</v>
      </c>
      <c r="K378" s="56" t="s">
        <v>1150</v>
      </c>
      <c r="L378" s="56" t="s">
        <v>10942</v>
      </c>
      <c r="M378" s="93" t="s">
        <v>10943</v>
      </c>
      <c r="N378" s="94"/>
      <c r="O378" s="94"/>
    </row>
    <row r="379" spans="1:15">
      <c r="A379" s="53">
        <v>373</v>
      </c>
      <c r="B379" s="54">
        <v>1214</v>
      </c>
      <c r="C379" s="8" t="s">
        <v>10944</v>
      </c>
      <c r="D379" s="8" t="s">
        <v>10944</v>
      </c>
      <c r="E379" s="56" t="s">
        <v>10945</v>
      </c>
      <c r="F379" s="93" t="s">
        <v>10946</v>
      </c>
      <c r="G379" s="94"/>
      <c r="H379" s="56" t="s">
        <v>10947</v>
      </c>
      <c r="I379" s="56" t="s">
        <v>4502</v>
      </c>
      <c r="J379" s="56" t="s">
        <v>10948</v>
      </c>
      <c r="K379" s="56" t="s">
        <v>1700</v>
      </c>
      <c r="L379" s="56" t="s">
        <v>10949</v>
      </c>
      <c r="M379" s="93" t="s">
        <v>10950</v>
      </c>
      <c r="N379" s="94"/>
      <c r="O379" s="94"/>
    </row>
    <row r="380" spans="1:15">
      <c r="A380" s="53">
        <v>374</v>
      </c>
      <c r="B380" s="54">
        <v>1215</v>
      </c>
      <c r="C380" s="8" t="s">
        <v>10951</v>
      </c>
      <c r="D380" s="8" t="s">
        <v>10952</v>
      </c>
      <c r="E380" s="56" t="s">
        <v>10953</v>
      </c>
      <c r="F380" s="93" t="s">
        <v>10954</v>
      </c>
      <c r="G380" s="94"/>
      <c r="H380" s="56" t="s">
        <v>8062</v>
      </c>
      <c r="I380" s="56" t="s">
        <v>10955</v>
      </c>
      <c r="J380" s="56" t="s">
        <v>10956</v>
      </c>
      <c r="K380" s="56" t="s">
        <v>2003</v>
      </c>
      <c r="L380" s="56" t="s">
        <v>10957</v>
      </c>
      <c r="M380" s="93" t="s">
        <v>10958</v>
      </c>
      <c r="N380" s="94"/>
      <c r="O380" s="94"/>
    </row>
    <row r="381" spans="1:15">
      <c r="A381" s="53">
        <v>375</v>
      </c>
      <c r="B381" s="54">
        <v>1216</v>
      </c>
      <c r="C381" s="8" t="s">
        <v>10959</v>
      </c>
      <c r="D381" s="8" t="s">
        <v>10960</v>
      </c>
      <c r="E381" s="56" t="s">
        <v>10961</v>
      </c>
      <c r="F381" s="93" t="s">
        <v>10962</v>
      </c>
      <c r="G381" s="94"/>
      <c r="H381" s="56" t="s">
        <v>10963</v>
      </c>
      <c r="I381" s="56" t="s">
        <v>10964</v>
      </c>
      <c r="J381" s="56" t="s">
        <v>3037</v>
      </c>
      <c r="K381" s="56" t="s">
        <v>10965</v>
      </c>
      <c r="L381" s="56" t="s">
        <v>4536</v>
      </c>
      <c r="M381" s="93" t="s">
        <v>10966</v>
      </c>
      <c r="N381" s="94"/>
      <c r="O381" s="94"/>
    </row>
    <row r="382" spans="1:15">
      <c r="A382" s="53">
        <v>376</v>
      </c>
      <c r="B382" s="54">
        <v>1217</v>
      </c>
      <c r="C382" s="8" t="s">
        <v>10967</v>
      </c>
      <c r="D382" s="8" t="s">
        <v>10968</v>
      </c>
      <c r="E382" s="56" t="s">
        <v>10969</v>
      </c>
      <c r="F382" s="93" t="s">
        <v>10970</v>
      </c>
      <c r="G382" s="94"/>
      <c r="H382" s="56" t="s">
        <v>10971</v>
      </c>
      <c r="I382" s="56" t="s">
        <v>10972</v>
      </c>
      <c r="J382" s="56" t="s">
        <v>4089</v>
      </c>
      <c r="K382" s="56" t="s">
        <v>1483</v>
      </c>
      <c r="L382" s="56" t="s">
        <v>10973</v>
      </c>
      <c r="M382" s="93" t="s">
        <v>10974</v>
      </c>
      <c r="N382" s="94"/>
      <c r="O382" s="94"/>
    </row>
    <row r="383" spans="1:15">
      <c r="A383" s="53">
        <v>377</v>
      </c>
      <c r="B383" s="54">
        <v>1217</v>
      </c>
      <c r="C383" s="8" t="s">
        <v>10975</v>
      </c>
      <c r="D383" s="8" t="s">
        <v>10976</v>
      </c>
      <c r="E383" s="56" t="s">
        <v>10977</v>
      </c>
      <c r="F383" s="93" t="s">
        <v>10978</v>
      </c>
      <c r="G383" s="94"/>
      <c r="H383" s="56" t="s">
        <v>3943</v>
      </c>
      <c r="I383" s="56" t="s">
        <v>10979</v>
      </c>
      <c r="J383" s="56" t="s">
        <v>573</v>
      </c>
      <c r="K383" s="56" t="s">
        <v>826</v>
      </c>
      <c r="L383" s="56" t="s">
        <v>10980</v>
      </c>
      <c r="M383" s="93" t="s">
        <v>10974</v>
      </c>
      <c r="N383" s="94"/>
      <c r="O383" s="94"/>
    </row>
    <row r="384" spans="1:15">
      <c r="A384" s="53">
        <v>378</v>
      </c>
      <c r="B384" s="54">
        <v>1217</v>
      </c>
      <c r="C384" s="8" t="s">
        <v>10981</v>
      </c>
      <c r="D384" s="8" t="s">
        <v>10982</v>
      </c>
      <c r="E384" s="56" t="s">
        <v>10983</v>
      </c>
      <c r="F384" s="93" t="s">
        <v>10984</v>
      </c>
      <c r="G384" s="94"/>
      <c r="H384" s="56" t="s">
        <v>10985</v>
      </c>
      <c r="I384" s="56" t="s">
        <v>9729</v>
      </c>
      <c r="J384" s="56" t="s">
        <v>1023</v>
      </c>
      <c r="K384" s="56" t="s">
        <v>242</v>
      </c>
      <c r="L384" s="56" t="s">
        <v>9702</v>
      </c>
      <c r="M384" s="93" t="s">
        <v>10974</v>
      </c>
      <c r="N384" s="94"/>
      <c r="O384" s="94"/>
    </row>
    <row r="385" spans="1:15">
      <c r="A385" s="53">
        <v>379</v>
      </c>
      <c r="B385" s="54">
        <v>1220</v>
      </c>
      <c r="C385" s="8" t="s">
        <v>10986</v>
      </c>
      <c r="D385" s="8" t="s">
        <v>10986</v>
      </c>
      <c r="E385" s="56" t="s">
        <v>10987</v>
      </c>
      <c r="F385" s="93" t="s">
        <v>10988</v>
      </c>
      <c r="G385" s="94"/>
      <c r="H385" s="56" t="s">
        <v>7029</v>
      </c>
      <c r="I385" s="56" t="s">
        <v>10989</v>
      </c>
      <c r="J385" s="56" t="s">
        <v>736</v>
      </c>
      <c r="K385" s="56" t="s">
        <v>5075</v>
      </c>
      <c r="L385" s="56" t="s">
        <v>10990</v>
      </c>
      <c r="M385" s="93" t="s">
        <v>10991</v>
      </c>
      <c r="N385" s="94"/>
      <c r="O385" s="94"/>
    </row>
    <row r="386" spans="1:15">
      <c r="A386" s="53">
        <v>380</v>
      </c>
      <c r="B386" s="54">
        <v>1221</v>
      </c>
      <c r="C386" s="8" t="s">
        <v>10992</v>
      </c>
      <c r="D386" s="8" t="s">
        <v>10993</v>
      </c>
      <c r="E386" s="56" t="s">
        <v>10994</v>
      </c>
      <c r="F386" s="93" t="s">
        <v>10995</v>
      </c>
      <c r="G386" s="94"/>
      <c r="H386" s="56" t="s">
        <v>10996</v>
      </c>
      <c r="I386" s="56" t="s">
        <v>10997</v>
      </c>
      <c r="J386" s="56" t="s">
        <v>10998</v>
      </c>
      <c r="K386" s="56" t="s">
        <v>281</v>
      </c>
      <c r="L386" s="56" t="s">
        <v>9438</v>
      </c>
      <c r="M386" s="93" t="s">
        <v>10999</v>
      </c>
      <c r="N386" s="94"/>
      <c r="O386" s="94"/>
    </row>
    <row r="387" spans="1:15">
      <c r="A387" s="53">
        <v>381</v>
      </c>
      <c r="B387" s="54">
        <v>1222</v>
      </c>
      <c r="C387" s="8" t="s">
        <v>11000</v>
      </c>
      <c r="D387" s="8" t="s">
        <v>11001</v>
      </c>
      <c r="E387" s="56" t="s">
        <v>11002</v>
      </c>
      <c r="F387" s="93" t="s">
        <v>11003</v>
      </c>
      <c r="G387" s="94"/>
      <c r="H387" s="56" t="s">
        <v>10784</v>
      </c>
      <c r="I387" s="56" t="s">
        <v>10093</v>
      </c>
      <c r="J387" s="56" t="s">
        <v>2357</v>
      </c>
      <c r="K387" s="56" t="s">
        <v>1893</v>
      </c>
      <c r="L387" s="56" t="s">
        <v>10708</v>
      </c>
      <c r="M387" s="93" t="s">
        <v>11004</v>
      </c>
      <c r="N387" s="94"/>
      <c r="O387" s="94"/>
    </row>
    <row r="388" spans="1:15">
      <c r="A388" s="53">
        <v>382</v>
      </c>
      <c r="B388" s="54">
        <v>1223</v>
      </c>
      <c r="C388" s="8" t="s">
        <v>11005</v>
      </c>
      <c r="D388" s="8" t="s">
        <v>11006</v>
      </c>
      <c r="E388" s="56" t="s">
        <v>11007</v>
      </c>
      <c r="F388" s="93" t="s">
        <v>11008</v>
      </c>
      <c r="G388" s="94"/>
      <c r="H388" s="56" t="s">
        <v>11009</v>
      </c>
      <c r="I388" s="56" t="s">
        <v>11010</v>
      </c>
      <c r="J388" s="56" t="s">
        <v>876</v>
      </c>
      <c r="K388" s="56" t="s">
        <v>483</v>
      </c>
      <c r="L388" s="56" t="s">
        <v>10318</v>
      </c>
      <c r="M388" s="93" t="s">
        <v>11011</v>
      </c>
      <c r="N388" s="94"/>
      <c r="O388" s="94"/>
    </row>
    <row r="389" spans="1:15">
      <c r="A389" s="53">
        <v>383</v>
      </c>
      <c r="B389" s="54">
        <v>1224</v>
      </c>
      <c r="C389" s="8" t="s">
        <v>11012</v>
      </c>
      <c r="D389" s="8" t="s">
        <v>11013</v>
      </c>
      <c r="E389" s="56" t="s">
        <v>11014</v>
      </c>
      <c r="F389" s="93" t="s">
        <v>11015</v>
      </c>
      <c r="G389" s="94"/>
      <c r="H389" s="56" t="s">
        <v>11016</v>
      </c>
      <c r="I389" s="56" t="s">
        <v>5147</v>
      </c>
      <c r="J389" s="56" t="s">
        <v>967</v>
      </c>
      <c r="K389" s="56" t="s">
        <v>427</v>
      </c>
      <c r="L389" s="56" t="s">
        <v>11017</v>
      </c>
      <c r="M389" s="93" t="s">
        <v>11018</v>
      </c>
      <c r="N389" s="94"/>
      <c r="O389" s="94"/>
    </row>
    <row r="390" spans="1:15">
      <c r="A390" s="53">
        <v>384</v>
      </c>
      <c r="B390" s="54">
        <v>1225</v>
      </c>
      <c r="C390" s="8" t="s">
        <v>11019</v>
      </c>
      <c r="D390" s="8" t="s">
        <v>11020</v>
      </c>
      <c r="E390" s="56" t="s">
        <v>11021</v>
      </c>
      <c r="F390" s="93" t="s">
        <v>11022</v>
      </c>
      <c r="G390" s="94"/>
      <c r="H390" s="56" t="s">
        <v>1851</v>
      </c>
      <c r="I390" s="56" t="s">
        <v>9502</v>
      </c>
      <c r="J390" s="56" t="s">
        <v>11023</v>
      </c>
      <c r="K390" s="56" t="s">
        <v>483</v>
      </c>
      <c r="L390" s="56" t="s">
        <v>11024</v>
      </c>
      <c r="M390" s="93" t="s">
        <v>11025</v>
      </c>
      <c r="N390" s="94"/>
      <c r="O390" s="94"/>
    </row>
    <row r="391" spans="1:15">
      <c r="A391" s="53">
        <v>385</v>
      </c>
      <c r="B391" s="54">
        <v>1226</v>
      </c>
      <c r="C391" s="8" t="s">
        <v>11026</v>
      </c>
      <c r="D391" s="8" t="s">
        <v>11027</v>
      </c>
      <c r="E391" s="56" t="s">
        <v>11028</v>
      </c>
      <c r="F391" s="93" t="s">
        <v>11029</v>
      </c>
      <c r="G391" s="94"/>
      <c r="H391" s="56" t="s">
        <v>11030</v>
      </c>
      <c r="I391" s="56" t="s">
        <v>11031</v>
      </c>
      <c r="J391" s="56" t="s">
        <v>11032</v>
      </c>
      <c r="K391" s="56" t="s">
        <v>2247</v>
      </c>
      <c r="L391" s="56" t="s">
        <v>3754</v>
      </c>
      <c r="M391" s="93" t="s">
        <v>11033</v>
      </c>
      <c r="N391" s="94"/>
      <c r="O391" s="94"/>
    </row>
    <row r="392" spans="1:15" ht="30">
      <c r="A392" s="53">
        <v>386</v>
      </c>
      <c r="B392" s="54">
        <v>1227</v>
      </c>
      <c r="C392" s="8" t="s">
        <v>11034</v>
      </c>
      <c r="D392" s="8" t="s">
        <v>11035</v>
      </c>
      <c r="E392" s="56" t="s">
        <v>11036</v>
      </c>
      <c r="F392" s="93" t="s">
        <v>11037</v>
      </c>
      <c r="G392" s="94"/>
      <c r="H392" s="56" t="s">
        <v>11038</v>
      </c>
      <c r="I392" s="56" t="s">
        <v>11039</v>
      </c>
      <c r="J392" s="56" t="s">
        <v>2220</v>
      </c>
      <c r="K392" s="56" t="s">
        <v>826</v>
      </c>
      <c r="L392" s="56" t="s">
        <v>8550</v>
      </c>
      <c r="M392" s="93" t="s">
        <v>11040</v>
      </c>
      <c r="N392" s="94"/>
      <c r="O392" s="94"/>
    </row>
    <row r="393" spans="1:15">
      <c r="A393" s="53">
        <v>387</v>
      </c>
      <c r="B393" s="54">
        <v>1228</v>
      </c>
      <c r="C393" s="8" t="s">
        <v>11041</v>
      </c>
      <c r="D393" s="8" t="s">
        <v>11042</v>
      </c>
      <c r="E393" s="56" t="s">
        <v>11043</v>
      </c>
      <c r="F393" s="93" t="s">
        <v>9330</v>
      </c>
      <c r="G393" s="94"/>
      <c r="H393" s="56" t="s">
        <v>6529</v>
      </c>
      <c r="I393" s="56" t="s">
        <v>11044</v>
      </c>
      <c r="J393" s="56" t="s">
        <v>3414</v>
      </c>
      <c r="K393" s="56" t="s">
        <v>465</v>
      </c>
      <c r="L393" s="56" t="s">
        <v>11045</v>
      </c>
      <c r="M393" s="93" t="s">
        <v>11046</v>
      </c>
      <c r="N393" s="94"/>
      <c r="O393" s="94"/>
    </row>
    <row r="394" spans="1:15">
      <c r="A394" s="53">
        <v>388</v>
      </c>
      <c r="B394" s="54">
        <v>1229</v>
      </c>
      <c r="C394" s="8" t="s">
        <v>11047</v>
      </c>
      <c r="D394" s="8" t="s">
        <v>11048</v>
      </c>
      <c r="E394" s="56" t="s">
        <v>11049</v>
      </c>
      <c r="F394" s="93" t="s">
        <v>11050</v>
      </c>
      <c r="G394" s="94"/>
      <c r="H394" s="56" t="s">
        <v>7542</v>
      </c>
      <c r="I394" s="56" t="s">
        <v>6305</v>
      </c>
      <c r="J394" s="56" t="s">
        <v>2617</v>
      </c>
      <c r="K394" s="56" t="s">
        <v>447</v>
      </c>
      <c r="L394" s="56" t="s">
        <v>11051</v>
      </c>
      <c r="M394" s="93" t="s">
        <v>11052</v>
      </c>
      <c r="N394" s="94"/>
      <c r="O394" s="94"/>
    </row>
    <row r="395" spans="1:15">
      <c r="A395" s="53">
        <v>389</v>
      </c>
      <c r="B395" s="54">
        <v>1230</v>
      </c>
      <c r="C395" s="8" t="s">
        <v>11053</v>
      </c>
      <c r="D395" s="8" t="s">
        <v>11054</v>
      </c>
      <c r="E395" s="56" t="s">
        <v>11055</v>
      </c>
      <c r="F395" s="93" t="s">
        <v>11056</v>
      </c>
      <c r="G395" s="94"/>
      <c r="H395" s="56" t="s">
        <v>11057</v>
      </c>
      <c r="I395" s="56" t="s">
        <v>11058</v>
      </c>
      <c r="J395" s="56" t="s">
        <v>11059</v>
      </c>
      <c r="K395" s="56" t="s">
        <v>203</v>
      </c>
      <c r="L395" s="56" t="s">
        <v>11060</v>
      </c>
      <c r="M395" s="93" t="s">
        <v>11061</v>
      </c>
      <c r="N395" s="94"/>
      <c r="O395" s="94"/>
    </row>
    <row r="396" spans="1:15">
      <c r="A396" s="53">
        <v>390</v>
      </c>
      <c r="B396" s="54">
        <v>1231</v>
      </c>
      <c r="C396" s="8" t="s">
        <v>11062</v>
      </c>
      <c r="D396" s="8" t="s">
        <v>11063</v>
      </c>
      <c r="E396" s="56" t="s">
        <v>11064</v>
      </c>
      <c r="F396" s="93" t="s">
        <v>11065</v>
      </c>
      <c r="G396" s="94"/>
      <c r="H396" s="56" t="s">
        <v>5201</v>
      </c>
      <c r="I396" s="56" t="s">
        <v>4760</v>
      </c>
      <c r="J396" s="56" t="s">
        <v>11066</v>
      </c>
      <c r="K396" s="56" t="s">
        <v>2383</v>
      </c>
      <c r="L396" s="56" t="s">
        <v>10188</v>
      </c>
      <c r="M396" s="93" t="s">
        <v>11067</v>
      </c>
      <c r="N396" s="94"/>
      <c r="O396" s="94"/>
    </row>
    <row r="397" spans="1:15">
      <c r="A397" s="53">
        <v>391</v>
      </c>
      <c r="B397" s="54">
        <v>1232</v>
      </c>
      <c r="C397" s="8" t="s">
        <v>11068</v>
      </c>
      <c r="D397" s="8" t="s">
        <v>11069</v>
      </c>
      <c r="E397" s="56" t="s">
        <v>11070</v>
      </c>
      <c r="F397" s="93" t="s">
        <v>11071</v>
      </c>
      <c r="G397" s="94"/>
      <c r="H397" s="56" t="s">
        <v>11072</v>
      </c>
      <c r="I397" s="56" t="s">
        <v>11073</v>
      </c>
      <c r="J397" s="56" t="s">
        <v>1673</v>
      </c>
      <c r="K397" s="56" t="s">
        <v>373</v>
      </c>
      <c r="L397" s="56" t="s">
        <v>11074</v>
      </c>
      <c r="M397" s="93" t="s">
        <v>11075</v>
      </c>
      <c r="N397" s="94"/>
      <c r="O397" s="94"/>
    </row>
    <row r="398" spans="1:15">
      <c r="A398" s="53">
        <v>392</v>
      </c>
      <c r="B398" s="54">
        <v>1233</v>
      </c>
      <c r="C398" s="8" t="s">
        <v>11076</v>
      </c>
      <c r="D398" s="8" t="s">
        <v>11077</v>
      </c>
      <c r="E398" s="56" t="s">
        <v>11078</v>
      </c>
      <c r="F398" s="93" t="s">
        <v>11079</v>
      </c>
      <c r="G398" s="94"/>
      <c r="H398" s="56" t="s">
        <v>9361</v>
      </c>
      <c r="I398" s="56" t="s">
        <v>10546</v>
      </c>
      <c r="J398" s="56" t="s">
        <v>11080</v>
      </c>
      <c r="K398" s="56" t="s">
        <v>2512</v>
      </c>
      <c r="L398" s="56" t="s">
        <v>11081</v>
      </c>
      <c r="M398" s="93" t="s">
        <v>11082</v>
      </c>
      <c r="N398" s="94"/>
      <c r="O398" s="94"/>
    </row>
    <row r="399" spans="1:15">
      <c r="A399" s="53">
        <v>393</v>
      </c>
      <c r="B399" s="54">
        <v>1234</v>
      </c>
      <c r="C399" s="8" t="s">
        <v>11083</v>
      </c>
      <c r="D399" s="8" t="s">
        <v>11084</v>
      </c>
      <c r="E399" s="56" t="s">
        <v>11085</v>
      </c>
      <c r="F399" s="93" t="s">
        <v>11086</v>
      </c>
      <c r="G399" s="94"/>
      <c r="H399" s="56" t="s">
        <v>3405</v>
      </c>
      <c r="I399" s="56" t="s">
        <v>11087</v>
      </c>
      <c r="J399" s="56" t="s">
        <v>436</v>
      </c>
      <c r="K399" s="56" t="s">
        <v>281</v>
      </c>
      <c r="L399" s="56" t="s">
        <v>5310</v>
      </c>
      <c r="M399" s="93" t="s">
        <v>11088</v>
      </c>
      <c r="N399" s="94"/>
      <c r="O399" s="94"/>
    </row>
    <row r="400" spans="1:15">
      <c r="A400" s="53">
        <v>394</v>
      </c>
      <c r="B400" s="54">
        <v>1235</v>
      </c>
      <c r="C400" s="8" t="s">
        <v>11089</v>
      </c>
      <c r="D400" s="8" t="s">
        <v>11089</v>
      </c>
      <c r="E400" s="56" t="s">
        <v>11090</v>
      </c>
      <c r="F400" s="93" t="s">
        <v>11091</v>
      </c>
      <c r="G400" s="94"/>
      <c r="H400" s="56" t="s">
        <v>11024</v>
      </c>
      <c r="I400" s="56" t="s">
        <v>11092</v>
      </c>
      <c r="J400" s="56" t="s">
        <v>2166</v>
      </c>
      <c r="K400" s="56" t="s">
        <v>213</v>
      </c>
      <c r="L400" s="56" t="s">
        <v>11093</v>
      </c>
      <c r="M400" s="93" t="s">
        <v>11094</v>
      </c>
      <c r="N400" s="94"/>
      <c r="O400" s="94"/>
    </row>
    <row r="401" spans="1:15">
      <c r="A401" s="53">
        <v>395</v>
      </c>
      <c r="B401" s="54">
        <v>1236</v>
      </c>
      <c r="C401" s="8" t="s">
        <v>11095</v>
      </c>
      <c r="D401" s="8" t="s">
        <v>11096</v>
      </c>
      <c r="E401" s="56" t="s">
        <v>11097</v>
      </c>
      <c r="F401" s="93" t="s">
        <v>11098</v>
      </c>
      <c r="G401" s="94"/>
      <c r="H401" s="56" t="s">
        <v>11099</v>
      </c>
      <c r="I401" s="56" t="s">
        <v>8786</v>
      </c>
      <c r="J401" s="56" t="s">
        <v>5227</v>
      </c>
      <c r="K401" s="56" t="s">
        <v>906</v>
      </c>
      <c r="L401" s="56" t="s">
        <v>11100</v>
      </c>
      <c r="M401" s="93" t="s">
        <v>11101</v>
      </c>
      <c r="N401" s="94"/>
      <c r="O401" s="94"/>
    </row>
    <row r="402" spans="1:15">
      <c r="A402" s="53">
        <v>396</v>
      </c>
      <c r="B402" s="54">
        <v>1237</v>
      </c>
      <c r="C402" s="8" t="s">
        <v>11102</v>
      </c>
      <c r="D402" s="8" t="s">
        <v>11103</v>
      </c>
      <c r="E402" s="56" t="s">
        <v>11104</v>
      </c>
      <c r="F402" s="93" t="s">
        <v>11105</v>
      </c>
      <c r="G402" s="94"/>
      <c r="H402" s="56" t="s">
        <v>7826</v>
      </c>
      <c r="I402" s="56" t="s">
        <v>6933</v>
      </c>
      <c r="J402" s="56" t="s">
        <v>2066</v>
      </c>
      <c r="K402" s="56" t="s">
        <v>1106</v>
      </c>
      <c r="L402" s="56" t="s">
        <v>11106</v>
      </c>
      <c r="M402" s="93" t="s">
        <v>11107</v>
      </c>
      <c r="N402" s="94"/>
      <c r="O402" s="94"/>
    </row>
    <row r="403" spans="1:15">
      <c r="A403" s="53">
        <v>397</v>
      </c>
      <c r="B403" s="54">
        <v>1238</v>
      </c>
      <c r="C403" s="8" t="s">
        <v>11108</v>
      </c>
      <c r="D403" s="8" t="s">
        <v>11108</v>
      </c>
      <c r="E403" s="56" t="s">
        <v>11109</v>
      </c>
      <c r="F403" s="93" t="s">
        <v>11110</v>
      </c>
      <c r="G403" s="94"/>
      <c r="H403" s="56" t="s">
        <v>11111</v>
      </c>
      <c r="I403" s="56" t="s">
        <v>11112</v>
      </c>
      <c r="J403" s="56" t="s">
        <v>48</v>
      </c>
      <c r="K403" s="56" t="s">
        <v>2512</v>
      </c>
      <c r="L403" s="56" t="s">
        <v>10826</v>
      </c>
      <c r="M403" s="93" t="s">
        <v>11113</v>
      </c>
      <c r="N403" s="94"/>
      <c r="O403" s="94"/>
    </row>
    <row r="404" spans="1:15">
      <c r="A404" s="53">
        <v>398</v>
      </c>
      <c r="B404" s="54">
        <v>1239</v>
      </c>
      <c r="C404" s="8" t="s">
        <v>11114</v>
      </c>
      <c r="D404" s="8" t="s">
        <v>11115</v>
      </c>
      <c r="E404" s="56" t="s">
        <v>11116</v>
      </c>
      <c r="F404" s="93" t="s">
        <v>11117</v>
      </c>
      <c r="G404" s="94"/>
      <c r="H404" s="56" t="s">
        <v>11118</v>
      </c>
      <c r="I404" s="56" t="s">
        <v>7382</v>
      </c>
      <c r="J404" s="56" t="s">
        <v>11119</v>
      </c>
      <c r="K404" s="56" t="s">
        <v>1014</v>
      </c>
      <c r="L404" s="56" t="s">
        <v>6902</v>
      </c>
      <c r="M404" s="93" t="s">
        <v>11120</v>
      </c>
      <c r="N404" s="94"/>
      <c r="O404" s="94"/>
    </row>
    <row r="405" spans="1:15">
      <c r="A405" s="53">
        <v>399</v>
      </c>
      <c r="B405" s="54">
        <v>1240</v>
      </c>
      <c r="C405" s="8" t="s">
        <v>11121</v>
      </c>
      <c r="D405" s="8" t="s">
        <v>11122</v>
      </c>
      <c r="E405" s="56" t="s">
        <v>11123</v>
      </c>
      <c r="F405" s="93" t="s">
        <v>11124</v>
      </c>
      <c r="G405" s="94"/>
      <c r="H405" s="56" t="s">
        <v>9541</v>
      </c>
      <c r="I405" s="56" t="s">
        <v>11125</v>
      </c>
      <c r="J405" s="56" t="s">
        <v>11126</v>
      </c>
      <c r="K405" s="56" t="s">
        <v>887</v>
      </c>
      <c r="L405" s="56" t="s">
        <v>11127</v>
      </c>
      <c r="M405" s="93" t="s">
        <v>11128</v>
      </c>
      <c r="N405" s="94"/>
      <c r="O405" s="94"/>
    </row>
    <row r="406" spans="1:15">
      <c r="A406" s="53">
        <v>400</v>
      </c>
      <c r="B406" s="54">
        <v>1241</v>
      </c>
      <c r="C406" s="8" t="s">
        <v>11129</v>
      </c>
      <c r="D406" s="8" t="s">
        <v>11130</v>
      </c>
      <c r="E406" s="56" t="s">
        <v>11131</v>
      </c>
      <c r="F406" s="93" t="s">
        <v>11132</v>
      </c>
      <c r="G406" s="94"/>
      <c r="H406" s="56" t="s">
        <v>1090</v>
      </c>
      <c r="I406" s="56" t="s">
        <v>11133</v>
      </c>
      <c r="J406" s="56" t="s">
        <v>11134</v>
      </c>
      <c r="K406" s="56" t="s">
        <v>69</v>
      </c>
      <c r="L406" s="56" t="s">
        <v>5587</v>
      </c>
      <c r="M406" s="93" t="s">
        <v>11135</v>
      </c>
      <c r="N406" s="94"/>
      <c r="O406" s="94"/>
    </row>
    <row r="407" spans="1:15">
      <c r="A407" s="53">
        <v>401</v>
      </c>
      <c r="B407" s="54">
        <v>1242</v>
      </c>
      <c r="C407" s="8" t="s">
        <v>11136</v>
      </c>
      <c r="D407" s="8" t="s">
        <v>11137</v>
      </c>
      <c r="E407" s="56" t="s">
        <v>11138</v>
      </c>
      <c r="F407" s="93" t="s">
        <v>11139</v>
      </c>
      <c r="G407" s="94"/>
      <c r="H407" s="56" t="s">
        <v>11140</v>
      </c>
      <c r="I407" s="56" t="s">
        <v>11141</v>
      </c>
      <c r="J407" s="56" t="s">
        <v>5899</v>
      </c>
      <c r="K407" s="56" t="s">
        <v>272</v>
      </c>
      <c r="L407" s="56" t="s">
        <v>10663</v>
      </c>
      <c r="M407" s="93" t="s">
        <v>11142</v>
      </c>
      <c r="N407" s="94"/>
      <c r="O407" s="94"/>
    </row>
    <row r="408" spans="1:15">
      <c r="A408" s="53">
        <v>402</v>
      </c>
      <c r="B408" s="54">
        <v>1243</v>
      </c>
      <c r="C408" s="8" t="s">
        <v>11143</v>
      </c>
      <c r="D408" s="8" t="s">
        <v>11144</v>
      </c>
      <c r="E408" s="56" t="s">
        <v>11145</v>
      </c>
      <c r="F408" s="93" t="s">
        <v>11146</v>
      </c>
      <c r="G408" s="94"/>
      <c r="H408" s="56" t="s">
        <v>11147</v>
      </c>
      <c r="I408" s="56" t="s">
        <v>10071</v>
      </c>
      <c r="J408" s="56" t="s">
        <v>3155</v>
      </c>
      <c r="K408" s="56" t="s">
        <v>5075</v>
      </c>
      <c r="L408" s="56" t="s">
        <v>309</v>
      </c>
      <c r="M408" s="93" t="s">
        <v>11148</v>
      </c>
      <c r="N408" s="94"/>
      <c r="O408" s="94"/>
    </row>
    <row r="409" spans="1:15">
      <c r="A409" s="53">
        <v>403</v>
      </c>
      <c r="B409" s="54">
        <v>1243</v>
      </c>
      <c r="C409" s="8" t="s">
        <v>11149</v>
      </c>
      <c r="D409" s="8" t="s">
        <v>11150</v>
      </c>
      <c r="E409" s="56" t="s">
        <v>11151</v>
      </c>
      <c r="F409" s="93" t="s">
        <v>11152</v>
      </c>
      <c r="G409" s="94"/>
      <c r="H409" s="56" t="s">
        <v>11153</v>
      </c>
      <c r="I409" s="56" t="s">
        <v>7098</v>
      </c>
      <c r="J409" s="56" t="s">
        <v>165</v>
      </c>
      <c r="K409" s="56" t="s">
        <v>2194</v>
      </c>
      <c r="L409" s="56" t="s">
        <v>10826</v>
      </c>
      <c r="M409" s="93" t="s">
        <v>11148</v>
      </c>
      <c r="N409" s="94"/>
      <c r="O409" s="94"/>
    </row>
    <row r="410" spans="1:15">
      <c r="A410" s="53">
        <v>404</v>
      </c>
      <c r="B410" s="54">
        <v>1245</v>
      </c>
      <c r="C410" s="8" t="s">
        <v>11154</v>
      </c>
      <c r="D410" s="8" t="s">
        <v>11155</v>
      </c>
      <c r="E410" s="56" t="s">
        <v>11156</v>
      </c>
      <c r="F410" s="93" t="s">
        <v>11157</v>
      </c>
      <c r="G410" s="94"/>
      <c r="H410" s="56" t="s">
        <v>11158</v>
      </c>
      <c r="I410" s="56" t="s">
        <v>11159</v>
      </c>
      <c r="J410" s="56" t="s">
        <v>5744</v>
      </c>
      <c r="K410" s="56" t="s">
        <v>887</v>
      </c>
      <c r="L410" s="56" t="s">
        <v>8438</v>
      </c>
      <c r="M410" s="93" t="s">
        <v>11160</v>
      </c>
      <c r="N410" s="94"/>
      <c r="O410" s="94"/>
    </row>
    <row r="411" spans="1:15" ht="30">
      <c r="A411" s="53">
        <v>405</v>
      </c>
      <c r="B411" s="54">
        <v>1246</v>
      </c>
      <c r="C411" s="8" t="s">
        <v>11161</v>
      </c>
      <c r="D411" s="8" t="s">
        <v>11162</v>
      </c>
      <c r="E411" s="56" t="s">
        <v>11163</v>
      </c>
      <c r="F411" s="93" t="s">
        <v>11164</v>
      </c>
      <c r="G411" s="94"/>
      <c r="H411" s="56" t="s">
        <v>11165</v>
      </c>
      <c r="I411" s="56" t="s">
        <v>11166</v>
      </c>
      <c r="J411" s="56" t="s">
        <v>6743</v>
      </c>
      <c r="K411" s="56" t="s">
        <v>995</v>
      </c>
      <c r="L411" s="56" t="s">
        <v>10293</v>
      </c>
      <c r="M411" s="93" t="s">
        <v>11167</v>
      </c>
      <c r="N411" s="94"/>
      <c r="O411" s="94"/>
    </row>
    <row r="412" spans="1:15">
      <c r="A412" s="53">
        <v>406</v>
      </c>
      <c r="B412" s="54">
        <v>1247</v>
      </c>
      <c r="C412" s="8" t="s">
        <v>11168</v>
      </c>
      <c r="D412" s="8" t="s">
        <v>11169</v>
      </c>
      <c r="E412" s="56" t="s">
        <v>11170</v>
      </c>
      <c r="F412" s="93" t="s">
        <v>11171</v>
      </c>
      <c r="G412" s="94"/>
      <c r="H412" s="56" t="s">
        <v>11172</v>
      </c>
      <c r="I412" s="56" t="s">
        <v>10778</v>
      </c>
      <c r="J412" s="56" t="s">
        <v>2237</v>
      </c>
      <c r="K412" s="56" t="s">
        <v>4545</v>
      </c>
      <c r="L412" s="56" t="s">
        <v>11173</v>
      </c>
      <c r="M412" s="93" t="s">
        <v>11174</v>
      </c>
      <c r="N412" s="94"/>
      <c r="O412" s="94"/>
    </row>
    <row r="413" spans="1:15">
      <c r="A413" s="53">
        <v>407</v>
      </c>
      <c r="B413" s="54">
        <v>1248</v>
      </c>
      <c r="C413" s="8" t="s">
        <v>11175</v>
      </c>
      <c r="D413" s="8" t="s">
        <v>11176</v>
      </c>
      <c r="E413" s="56" t="s">
        <v>11177</v>
      </c>
      <c r="F413" s="93" t="s">
        <v>11178</v>
      </c>
      <c r="G413" s="94"/>
      <c r="H413" s="56" t="s">
        <v>6424</v>
      </c>
      <c r="I413" s="56" t="s">
        <v>11179</v>
      </c>
      <c r="J413" s="56" t="s">
        <v>6070</v>
      </c>
      <c r="K413" s="56" t="s">
        <v>5564</v>
      </c>
      <c r="L413" s="56" t="s">
        <v>11180</v>
      </c>
      <c r="M413" s="93" t="s">
        <v>11181</v>
      </c>
      <c r="N413" s="94"/>
      <c r="O413" s="94"/>
    </row>
    <row r="414" spans="1:15">
      <c r="A414" s="53">
        <v>408</v>
      </c>
      <c r="B414" s="54">
        <v>1249</v>
      </c>
      <c r="C414" s="8" t="s">
        <v>11182</v>
      </c>
      <c r="D414" s="8" t="s">
        <v>11183</v>
      </c>
      <c r="E414" s="56" t="s">
        <v>11184</v>
      </c>
      <c r="F414" s="93" t="s">
        <v>11185</v>
      </c>
      <c r="G414" s="94"/>
      <c r="H414" s="56" t="s">
        <v>11186</v>
      </c>
      <c r="I414" s="56" t="s">
        <v>11187</v>
      </c>
      <c r="J414" s="56" t="s">
        <v>11188</v>
      </c>
      <c r="K414" s="56" t="s">
        <v>1483</v>
      </c>
      <c r="L414" s="56" t="s">
        <v>11189</v>
      </c>
      <c r="M414" s="93" t="s">
        <v>11190</v>
      </c>
      <c r="N414" s="94"/>
      <c r="O414" s="94"/>
    </row>
    <row r="415" spans="1:15">
      <c r="A415" s="53">
        <v>409</v>
      </c>
      <c r="B415" s="54">
        <v>1250</v>
      </c>
      <c r="C415" s="8" t="s">
        <v>11191</v>
      </c>
      <c r="D415" s="8" t="s">
        <v>11192</v>
      </c>
      <c r="E415" s="56" t="s">
        <v>11193</v>
      </c>
      <c r="F415" s="93" t="s">
        <v>11194</v>
      </c>
      <c r="G415" s="94"/>
      <c r="H415" s="56" t="s">
        <v>11195</v>
      </c>
      <c r="I415" s="56" t="s">
        <v>11196</v>
      </c>
      <c r="J415" s="56" t="s">
        <v>736</v>
      </c>
      <c r="K415" s="56" t="s">
        <v>1014</v>
      </c>
      <c r="L415" s="56" t="s">
        <v>11197</v>
      </c>
      <c r="M415" s="93" t="s">
        <v>11198</v>
      </c>
      <c r="N415" s="94"/>
      <c r="O415" s="94"/>
    </row>
    <row r="416" spans="1:15">
      <c r="A416" s="53">
        <v>410</v>
      </c>
      <c r="B416" s="54">
        <v>1251</v>
      </c>
      <c r="C416" s="8" t="s">
        <v>11199</v>
      </c>
      <c r="D416" s="8" t="s">
        <v>11200</v>
      </c>
      <c r="E416" s="56" t="s">
        <v>11201</v>
      </c>
      <c r="F416" s="93" t="s">
        <v>11202</v>
      </c>
      <c r="G416" s="94"/>
      <c r="H416" s="56" t="s">
        <v>2218</v>
      </c>
      <c r="I416" s="56" t="s">
        <v>11203</v>
      </c>
      <c r="J416" s="56" t="s">
        <v>915</v>
      </c>
      <c r="K416" s="56" t="s">
        <v>1493</v>
      </c>
      <c r="L416" s="56" t="s">
        <v>11204</v>
      </c>
      <c r="M416" s="93" t="s">
        <v>11205</v>
      </c>
      <c r="N416" s="94"/>
      <c r="O416" s="94"/>
    </row>
    <row r="417" spans="1:15">
      <c r="A417" s="53">
        <v>411</v>
      </c>
      <c r="B417" s="54">
        <v>1251</v>
      </c>
      <c r="C417" s="8" t="s">
        <v>11206</v>
      </c>
      <c r="D417" s="8" t="s">
        <v>11207</v>
      </c>
      <c r="E417" s="56" t="s">
        <v>11208</v>
      </c>
      <c r="F417" s="93" t="s">
        <v>11209</v>
      </c>
      <c r="G417" s="94"/>
      <c r="H417" s="56" t="s">
        <v>7548</v>
      </c>
      <c r="I417" s="56" t="s">
        <v>11210</v>
      </c>
      <c r="J417" s="56" t="s">
        <v>10113</v>
      </c>
      <c r="K417" s="56" t="s">
        <v>1150</v>
      </c>
      <c r="L417" s="56" t="s">
        <v>9816</v>
      </c>
      <c r="M417" s="93" t="s">
        <v>11205</v>
      </c>
      <c r="N417" s="94"/>
      <c r="O417" s="94"/>
    </row>
    <row r="418" spans="1:15">
      <c r="A418" s="53">
        <v>412</v>
      </c>
      <c r="B418" s="54">
        <v>1251</v>
      </c>
      <c r="C418" s="8" t="s">
        <v>11211</v>
      </c>
      <c r="D418" s="8" t="s">
        <v>11212</v>
      </c>
      <c r="E418" s="56" t="s">
        <v>11213</v>
      </c>
      <c r="F418" s="93" t="s">
        <v>11214</v>
      </c>
      <c r="G418" s="94"/>
      <c r="H418" s="56" t="s">
        <v>11215</v>
      </c>
      <c r="I418" s="56" t="s">
        <v>4774</v>
      </c>
      <c r="J418" s="56" t="s">
        <v>58</v>
      </c>
      <c r="K418" s="56" t="s">
        <v>2003</v>
      </c>
      <c r="L418" s="56" t="s">
        <v>11216</v>
      </c>
      <c r="M418" s="93" t="s">
        <v>11205</v>
      </c>
      <c r="N418" s="94"/>
      <c r="O418" s="94"/>
    </row>
    <row r="419" spans="1:15">
      <c r="A419" s="53">
        <v>413</v>
      </c>
      <c r="B419" s="54">
        <v>1254</v>
      </c>
      <c r="C419" s="8" t="s">
        <v>11217</v>
      </c>
      <c r="D419" s="8" t="s">
        <v>11218</v>
      </c>
      <c r="E419" s="56" t="s">
        <v>11219</v>
      </c>
      <c r="F419" s="93" t="s">
        <v>11220</v>
      </c>
      <c r="G419" s="94"/>
      <c r="H419" s="56" t="s">
        <v>7320</v>
      </c>
      <c r="I419" s="56" t="s">
        <v>11221</v>
      </c>
      <c r="J419" s="56" t="s">
        <v>3056</v>
      </c>
      <c r="K419" s="56" t="s">
        <v>2890</v>
      </c>
      <c r="L419" s="56" t="s">
        <v>11222</v>
      </c>
      <c r="M419" s="93" t="s">
        <v>11223</v>
      </c>
      <c r="N419" s="94"/>
      <c r="O419" s="94"/>
    </row>
    <row r="420" spans="1:15">
      <c r="A420" s="53">
        <v>414</v>
      </c>
      <c r="B420" s="54">
        <v>1255</v>
      </c>
      <c r="C420" s="8" t="s">
        <v>11224</v>
      </c>
      <c r="D420" s="8" t="s">
        <v>11225</v>
      </c>
      <c r="E420" s="56" t="s">
        <v>11226</v>
      </c>
      <c r="F420" s="93" t="s">
        <v>7616</v>
      </c>
      <c r="G420" s="94"/>
      <c r="H420" s="56" t="s">
        <v>11227</v>
      </c>
      <c r="I420" s="56" t="s">
        <v>11228</v>
      </c>
      <c r="J420" s="56" t="s">
        <v>664</v>
      </c>
      <c r="K420" s="56" t="s">
        <v>816</v>
      </c>
      <c r="L420" s="56" t="s">
        <v>10582</v>
      </c>
      <c r="M420" s="93" t="s">
        <v>11229</v>
      </c>
      <c r="N420" s="94"/>
      <c r="O420" s="94"/>
    </row>
    <row r="421" spans="1:15">
      <c r="A421" s="53">
        <v>415</v>
      </c>
      <c r="B421" s="54">
        <v>1256</v>
      </c>
      <c r="C421" s="8" t="s">
        <v>11230</v>
      </c>
      <c r="D421" s="8" t="s">
        <v>11231</v>
      </c>
      <c r="E421" s="56" t="s">
        <v>11232</v>
      </c>
      <c r="F421" s="93" t="s">
        <v>11233</v>
      </c>
      <c r="G421" s="94"/>
      <c r="H421" s="56" t="s">
        <v>8874</v>
      </c>
      <c r="I421" s="56" t="s">
        <v>11234</v>
      </c>
      <c r="J421" s="56" t="s">
        <v>492</v>
      </c>
      <c r="K421" s="56" t="s">
        <v>3147</v>
      </c>
      <c r="L421" s="56" t="s">
        <v>11235</v>
      </c>
      <c r="M421" s="93" t="s">
        <v>11236</v>
      </c>
      <c r="N421" s="94"/>
      <c r="O421" s="94"/>
    </row>
    <row r="422" spans="1:15">
      <c r="A422" s="53">
        <v>416</v>
      </c>
      <c r="B422" s="54">
        <v>1257</v>
      </c>
      <c r="C422" s="8" t="s">
        <v>11237</v>
      </c>
      <c r="D422" s="8" t="s">
        <v>11238</v>
      </c>
      <c r="E422" s="56" t="s">
        <v>11239</v>
      </c>
      <c r="F422" s="93" t="s">
        <v>11240</v>
      </c>
      <c r="G422" s="94"/>
      <c r="H422" s="56" t="s">
        <v>8540</v>
      </c>
      <c r="I422" s="56" t="s">
        <v>8313</v>
      </c>
      <c r="J422" s="56" t="s">
        <v>852</v>
      </c>
      <c r="K422" s="56" t="s">
        <v>5075</v>
      </c>
      <c r="L422" s="56" t="s">
        <v>11241</v>
      </c>
      <c r="M422" s="93" t="s">
        <v>11242</v>
      </c>
      <c r="N422" s="94"/>
      <c r="O422" s="94"/>
    </row>
    <row r="423" spans="1:15">
      <c r="A423" s="53">
        <v>417</v>
      </c>
      <c r="B423" s="54">
        <v>1258</v>
      </c>
      <c r="C423" s="8" t="s">
        <v>11243</v>
      </c>
      <c r="D423" s="8" t="s">
        <v>11244</v>
      </c>
      <c r="E423" s="56" t="s">
        <v>11245</v>
      </c>
      <c r="F423" s="93" t="s">
        <v>11246</v>
      </c>
      <c r="G423" s="94"/>
      <c r="H423" s="56" t="s">
        <v>11247</v>
      </c>
      <c r="I423" s="56" t="s">
        <v>11248</v>
      </c>
      <c r="J423" s="56" t="s">
        <v>1474</v>
      </c>
      <c r="K423" s="56" t="s">
        <v>4453</v>
      </c>
      <c r="L423" s="56" t="s">
        <v>11249</v>
      </c>
      <c r="M423" s="93" t="s">
        <v>11250</v>
      </c>
      <c r="N423" s="94"/>
      <c r="O423" s="94"/>
    </row>
    <row r="424" spans="1:15">
      <c r="A424" s="53">
        <v>418</v>
      </c>
      <c r="B424" s="54">
        <v>1259</v>
      </c>
      <c r="C424" s="8" t="s">
        <v>11251</v>
      </c>
      <c r="D424" s="8" t="s">
        <v>11252</v>
      </c>
      <c r="E424" s="56" t="s">
        <v>11253</v>
      </c>
      <c r="F424" s="93" t="s">
        <v>11254</v>
      </c>
      <c r="G424" s="94"/>
      <c r="H424" s="56" t="s">
        <v>11255</v>
      </c>
      <c r="I424" s="56" t="s">
        <v>6217</v>
      </c>
      <c r="J424" s="56" t="s">
        <v>11256</v>
      </c>
      <c r="K424" s="56" t="s">
        <v>961</v>
      </c>
      <c r="L424" s="56" t="s">
        <v>11106</v>
      </c>
      <c r="M424" s="93" t="s">
        <v>11257</v>
      </c>
      <c r="N424" s="94"/>
      <c r="O424" s="94"/>
    </row>
    <row r="425" spans="1:15">
      <c r="A425" s="53">
        <v>419</v>
      </c>
      <c r="B425" s="54">
        <v>1260</v>
      </c>
      <c r="C425" s="8" t="s">
        <v>11258</v>
      </c>
      <c r="D425" s="8" t="s">
        <v>11259</v>
      </c>
      <c r="E425" s="56" t="s">
        <v>11260</v>
      </c>
      <c r="F425" s="93" t="s">
        <v>11261</v>
      </c>
      <c r="G425" s="94"/>
      <c r="H425" s="56" t="s">
        <v>11262</v>
      </c>
      <c r="I425" s="56" t="s">
        <v>11263</v>
      </c>
      <c r="J425" s="56" t="s">
        <v>9701</v>
      </c>
      <c r="K425" s="56" t="s">
        <v>262</v>
      </c>
      <c r="L425" s="56" t="s">
        <v>11264</v>
      </c>
      <c r="M425" s="93" t="s">
        <v>11265</v>
      </c>
      <c r="N425" s="94"/>
      <c r="O425" s="94"/>
    </row>
    <row r="426" spans="1:15" ht="30">
      <c r="A426" s="53">
        <v>420</v>
      </c>
      <c r="B426" s="54">
        <v>1261</v>
      </c>
      <c r="C426" s="8" t="s">
        <v>11266</v>
      </c>
      <c r="D426" s="8" t="s">
        <v>11267</v>
      </c>
      <c r="E426" s="56" t="s">
        <v>11268</v>
      </c>
      <c r="F426" s="93" t="s">
        <v>11269</v>
      </c>
      <c r="G426" s="94"/>
      <c r="H426" s="56" t="s">
        <v>7505</v>
      </c>
      <c r="I426" s="56" t="s">
        <v>11270</v>
      </c>
      <c r="J426" s="56" t="s">
        <v>3737</v>
      </c>
      <c r="K426" s="56" t="s">
        <v>555</v>
      </c>
      <c r="L426" s="56" t="s">
        <v>11271</v>
      </c>
      <c r="M426" s="93" t="s">
        <v>11272</v>
      </c>
      <c r="N426" s="94"/>
      <c r="O426" s="94"/>
    </row>
    <row r="427" spans="1:15">
      <c r="A427" s="53">
        <v>421</v>
      </c>
      <c r="B427" s="54">
        <v>1261</v>
      </c>
      <c r="C427" s="8" t="s">
        <v>11273</v>
      </c>
      <c r="D427" s="8" t="s">
        <v>11274</v>
      </c>
      <c r="E427" s="56" t="s">
        <v>11275</v>
      </c>
      <c r="F427" s="93" t="s">
        <v>11276</v>
      </c>
      <c r="G427" s="94"/>
      <c r="H427" s="56" t="s">
        <v>2494</v>
      </c>
      <c r="I427" s="56" t="s">
        <v>4503</v>
      </c>
      <c r="J427" s="56" t="s">
        <v>78</v>
      </c>
      <c r="K427" s="56" t="s">
        <v>3383</v>
      </c>
      <c r="L427" s="56" t="s">
        <v>11277</v>
      </c>
      <c r="M427" s="93" t="s">
        <v>11272</v>
      </c>
      <c r="N427" s="94"/>
      <c r="O427" s="94"/>
    </row>
    <row r="428" spans="1:15">
      <c r="A428" s="53">
        <v>422</v>
      </c>
      <c r="B428" s="54">
        <v>1261</v>
      </c>
      <c r="C428" s="8" t="s">
        <v>11278</v>
      </c>
      <c r="D428" s="8" t="s">
        <v>11278</v>
      </c>
      <c r="E428" s="56" t="s">
        <v>11279</v>
      </c>
      <c r="F428" s="93" t="s">
        <v>11280</v>
      </c>
      <c r="G428" s="94"/>
      <c r="H428" s="56" t="s">
        <v>11281</v>
      </c>
      <c r="I428" s="56" t="s">
        <v>10912</v>
      </c>
      <c r="J428" s="56" t="s">
        <v>4006</v>
      </c>
      <c r="K428" s="56" t="s">
        <v>328</v>
      </c>
      <c r="L428" s="56" t="s">
        <v>11282</v>
      </c>
      <c r="M428" s="93" t="s">
        <v>11272</v>
      </c>
      <c r="N428" s="94"/>
      <c r="O428" s="94"/>
    </row>
    <row r="429" spans="1:15">
      <c r="A429" s="53">
        <v>423</v>
      </c>
      <c r="B429" s="54">
        <v>1264</v>
      </c>
      <c r="C429" s="8" t="s">
        <v>11283</v>
      </c>
      <c r="D429" s="8" t="s">
        <v>11284</v>
      </c>
      <c r="E429" s="56" t="s">
        <v>11285</v>
      </c>
      <c r="F429" s="93" t="s">
        <v>9579</v>
      </c>
      <c r="G429" s="94"/>
      <c r="H429" s="56" t="s">
        <v>11286</v>
      </c>
      <c r="I429" s="56" t="s">
        <v>11286</v>
      </c>
      <c r="J429" s="56" t="s">
        <v>10920</v>
      </c>
      <c r="K429" s="56" t="s">
        <v>8406</v>
      </c>
      <c r="L429" s="56" t="s">
        <v>10793</v>
      </c>
      <c r="M429" s="93" t="s">
        <v>11287</v>
      </c>
      <c r="N429" s="94"/>
      <c r="O429" s="94"/>
    </row>
    <row r="430" spans="1:15">
      <c r="A430" s="53">
        <v>424</v>
      </c>
      <c r="B430" s="54">
        <v>1265</v>
      </c>
      <c r="C430" s="8" t="s">
        <v>11288</v>
      </c>
      <c r="D430" s="8" t="s">
        <v>11289</v>
      </c>
      <c r="E430" s="56" t="s">
        <v>11290</v>
      </c>
      <c r="F430" s="93" t="s">
        <v>11291</v>
      </c>
      <c r="G430" s="94"/>
      <c r="H430" s="56" t="s">
        <v>11292</v>
      </c>
      <c r="I430" s="56" t="s">
        <v>10825</v>
      </c>
      <c r="J430" s="56" t="s">
        <v>492</v>
      </c>
      <c r="K430" s="56" t="s">
        <v>2194</v>
      </c>
      <c r="L430" s="56" t="s">
        <v>11293</v>
      </c>
      <c r="M430" s="93" t="s">
        <v>11294</v>
      </c>
      <c r="N430" s="94"/>
      <c r="O430" s="94"/>
    </row>
    <row r="431" spans="1:15">
      <c r="A431" s="53">
        <v>425</v>
      </c>
      <c r="B431" s="54">
        <v>1266</v>
      </c>
      <c r="C431" s="8" t="s">
        <v>11295</v>
      </c>
      <c r="D431" s="8" t="s">
        <v>11296</v>
      </c>
      <c r="E431" s="56" t="s">
        <v>11297</v>
      </c>
      <c r="F431" s="93" t="s">
        <v>11298</v>
      </c>
      <c r="G431" s="94"/>
      <c r="H431" s="56" t="s">
        <v>8414</v>
      </c>
      <c r="I431" s="56" t="s">
        <v>11299</v>
      </c>
      <c r="J431" s="56" t="s">
        <v>2339</v>
      </c>
      <c r="K431" s="56" t="s">
        <v>1024</v>
      </c>
      <c r="L431" s="56" t="s">
        <v>11300</v>
      </c>
      <c r="M431" s="93" t="s">
        <v>11301</v>
      </c>
      <c r="N431" s="94"/>
      <c r="O431" s="94"/>
    </row>
    <row r="432" spans="1:15" ht="30">
      <c r="A432" s="53">
        <v>426</v>
      </c>
      <c r="B432" s="54">
        <v>1267</v>
      </c>
      <c r="C432" s="8" t="s">
        <v>11302</v>
      </c>
      <c r="D432" s="8" t="s">
        <v>11303</v>
      </c>
      <c r="E432" s="56" t="s">
        <v>11304</v>
      </c>
      <c r="F432" s="93" t="s">
        <v>11305</v>
      </c>
      <c r="G432" s="94"/>
      <c r="H432" s="56" t="s">
        <v>11195</v>
      </c>
      <c r="I432" s="56" t="s">
        <v>11306</v>
      </c>
      <c r="J432" s="56" t="s">
        <v>5605</v>
      </c>
      <c r="K432" s="56" t="s">
        <v>2383</v>
      </c>
      <c r="L432" s="56" t="s">
        <v>9651</v>
      </c>
      <c r="M432" s="93" t="s">
        <v>11307</v>
      </c>
      <c r="N432" s="94"/>
      <c r="O432" s="94"/>
    </row>
    <row r="433" spans="1:15">
      <c r="A433" s="53">
        <v>427</v>
      </c>
      <c r="B433" s="54">
        <v>1268</v>
      </c>
      <c r="C433" s="8" t="s">
        <v>11308</v>
      </c>
      <c r="D433" s="8" t="s">
        <v>11309</v>
      </c>
      <c r="E433" s="56" t="s">
        <v>11310</v>
      </c>
      <c r="F433" s="93" t="s">
        <v>11311</v>
      </c>
      <c r="G433" s="94"/>
      <c r="H433" s="56" t="s">
        <v>11312</v>
      </c>
      <c r="I433" s="56" t="s">
        <v>11313</v>
      </c>
      <c r="J433" s="56" t="s">
        <v>4356</v>
      </c>
      <c r="K433" s="56" t="s">
        <v>1302</v>
      </c>
      <c r="L433" s="56" t="s">
        <v>6831</v>
      </c>
      <c r="M433" s="93" t="s">
        <v>11314</v>
      </c>
      <c r="N433" s="94"/>
      <c r="O433" s="94"/>
    </row>
    <row r="434" spans="1:15">
      <c r="A434" s="53">
        <v>428</v>
      </c>
      <c r="B434" s="54">
        <v>1269</v>
      </c>
      <c r="C434" s="8" t="s">
        <v>11315</v>
      </c>
      <c r="D434" s="8" t="s">
        <v>11316</v>
      </c>
      <c r="E434" s="56" t="s">
        <v>11317</v>
      </c>
      <c r="F434" s="93" t="s">
        <v>11318</v>
      </c>
      <c r="G434" s="94"/>
      <c r="H434" s="56" t="s">
        <v>11319</v>
      </c>
      <c r="I434" s="56" t="s">
        <v>8314</v>
      </c>
      <c r="J434" s="56" t="s">
        <v>2039</v>
      </c>
      <c r="K434" s="56" t="s">
        <v>2825</v>
      </c>
      <c r="L434" s="56" t="s">
        <v>2765</v>
      </c>
      <c r="M434" s="93" t="s">
        <v>11320</v>
      </c>
      <c r="N434" s="94"/>
      <c r="O434" s="94"/>
    </row>
    <row r="435" spans="1:15">
      <c r="A435" s="53">
        <v>429</v>
      </c>
      <c r="B435" s="54">
        <v>1270</v>
      </c>
      <c r="C435" s="8" t="s">
        <v>11321</v>
      </c>
      <c r="D435" s="8" t="s">
        <v>11322</v>
      </c>
      <c r="E435" s="56" t="s">
        <v>11323</v>
      </c>
      <c r="F435" s="93" t="s">
        <v>11324</v>
      </c>
      <c r="G435" s="94"/>
      <c r="H435" s="56" t="s">
        <v>11325</v>
      </c>
      <c r="I435" s="56" t="s">
        <v>11326</v>
      </c>
      <c r="J435" s="56" t="s">
        <v>1202</v>
      </c>
      <c r="K435" s="56" t="s">
        <v>474</v>
      </c>
      <c r="L435" s="56" t="s">
        <v>11327</v>
      </c>
      <c r="M435" s="93" t="s">
        <v>11328</v>
      </c>
      <c r="N435" s="94"/>
      <c r="O435" s="94"/>
    </row>
    <row r="436" spans="1:15">
      <c r="A436" s="53">
        <v>430</v>
      </c>
      <c r="B436" s="54">
        <v>1271</v>
      </c>
      <c r="C436" s="8" t="s">
        <v>11329</v>
      </c>
      <c r="D436" s="8" t="s">
        <v>11330</v>
      </c>
      <c r="E436" s="56" t="s">
        <v>11331</v>
      </c>
      <c r="F436" s="93" t="s">
        <v>11332</v>
      </c>
      <c r="G436" s="94"/>
      <c r="H436" s="56" t="s">
        <v>8859</v>
      </c>
      <c r="I436" s="56" t="s">
        <v>11333</v>
      </c>
      <c r="J436" s="56" t="s">
        <v>11334</v>
      </c>
      <c r="K436" s="56" t="s">
        <v>262</v>
      </c>
      <c r="L436" s="56" t="s">
        <v>10264</v>
      </c>
      <c r="M436" s="93" t="s">
        <v>11335</v>
      </c>
      <c r="N436" s="94"/>
      <c r="O436" s="94"/>
    </row>
    <row r="437" spans="1:15">
      <c r="A437" s="53">
        <v>431</v>
      </c>
      <c r="B437" s="54">
        <v>1272</v>
      </c>
      <c r="C437" s="8" t="s">
        <v>11336</v>
      </c>
      <c r="D437" s="8" t="s">
        <v>11337</v>
      </c>
      <c r="E437" s="56" t="s">
        <v>11338</v>
      </c>
      <c r="F437" s="93" t="s">
        <v>11339</v>
      </c>
      <c r="G437" s="94"/>
      <c r="H437" s="56" t="s">
        <v>4678</v>
      </c>
      <c r="I437" s="56" t="s">
        <v>11340</v>
      </c>
      <c r="J437" s="56" t="s">
        <v>11341</v>
      </c>
      <c r="K437" s="56" t="s">
        <v>503</v>
      </c>
      <c r="L437" s="56" t="s">
        <v>5170</v>
      </c>
      <c r="M437" s="93" t="s">
        <v>11342</v>
      </c>
      <c r="N437" s="94"/>
      <c r="O437" s="94"/>
    </row>
    <row r="438" spans="1:15">
      <c r="A438" s="53">
        <v>432</v>
      </c>
      <c r="B438" s="54">
        <v>1272</v>
      </c>
      <c r="C438" s="8" t="s">
        <v>11343</v>
      </c>
      <c r="D438" s="8" t="s">
        <v>11344</v>
      </c>
      <c r="E438" s="56" t="s">
        <v>11345</v>
      </c>
      <c r="F438" s="93" t="s">
        <v>11346</v>
      </c>
      <c r="G438" s="94"/>
      <c r="H438" s="56" t="s">
        <v>11347</v>
      </c>
      <c r="I438" s="56" t="s">
        <v>4587</v>
      </c>
      <c r="J438" s="56" t="s">
        <v>664</v>
      </c>
      <c r="K438" s="56" t="s">
        <v>2247</v>
      </c>
      <c r="L438" s="56" t="s">
        <v>11348</v>
      </c>
      <c r="M438" s="93" t="s">
        <v>11342</v>
      </c>
      <c r="N438" s="94"/>
      <c r="O438" s="94"/>
    </row>
    <row r="439" spans="1:15" ht="30">
      <c r="A439" s="53">
        <v>433</v>
      </c>
      <c r="B439" s="54">
        <v>1274</v>
      </c>
      <c r="C439" s="8" t="s">
        <v>11349</v>
      </c>
      <c r="D439" s="8" t="s">
        <v>11350</v>
      </c>
      <c r="E439" s="56" t="s">
        <v>11351</v>
      </c>
      <c r="F439" s="93" t="s">
        <v>11352</v>
      </c>
      <c r="G439" s="94"/>
      <c r="H439" s="56" t="s">
        <v>11353</v>
      </c>
      <c r="I439" s="56" t="s">
        <v>7475</v>
      </c>
      <c r="J439" s="56" t="s">
        <v>4527</v>
      </c>
      <c r="K439" s="56" t="s">
        <v>427</v>
      </c>
      <c r="L439" s="56" t="s">
        <v>11354</v>
      </c>
      <c r="M439" s="93" t="s">
        <v>11355</v>
      </c>
      <c r="N439" s="94"/>
      <c r="O439" s="94"/>
    </row>
    <row r="440" spans="1:15">
      <c r="A440" s="53">
        <v>434</v>
      </c>
      <c r="B440" s="54">
        <v>1275</v>
      </c>
      <c r="C440" s="8" t="s">
        <v>11356</v>
      </c>
      <c r="D440" s="8" t="s">
        <v>11357</v>
      </c>
      <c r="E440" s="56" t="s">
        <v>11358</v>
      </c>
      <c r="F440" s="93" t="s">
        <v>3803</v>
      </c>
      <c r="G440" s="94"/>
      <c r="H440" s="56" t="s">
        <v>11359</v>
      </c>
      <c r="I440" s="56" t="s">
        <v>797</v>
      </c>
      <c r="J440" s="56" t="s">
        <v>58</v>
      </c>
      <c r="K440" s="56" t="s">
        <v>1236</v>
      </c>
      <c r="L440" s="56" t="s">
        <v>797</v>
      </c>
      <c r="M440" s="93" t="s">
        <v>11360</v>
      </c>
      <c r="N440" s="94"/>
      <c r="O440" s="94"/>
    </row>
    <row r="441" spans="1:15">
      <c r="A441" s="53">
        <v>435</v>
      </c>
      <c r="B441" s="54">
        <v>1276</v>
      </c>
      <c r="C441" s="8" t="s">
        <v>11361</v>
      </c>
      <c r="D441" s="8" t="s">
        <v>11362</v>
      </c>
      <c r="E441" s="56" t="s">
        <v>11363</v>
      </c>
      <c r="F441" s="93" t="s">
        <v>10844</v>
      </c>
      <c r="G441" s="94"/>
      <c r="H441" s="56" t="s">
        <v>11364</v>
      </c>
      <c r="I441" s="56" t="s">
        <v>11365</v>
      </c>
      <c r="J441" s="56" t="s">
        <v>1261</v>
      </c>
      <c r="K441" s="56" t="s">
        <v>346</v>
      </c>
      <c r="L441" s="56" t="s">
        <v>5967</v>
      </c>
      <c r="M441" s="93" t="s">
        <v>11366</v>
      </c>
      <c r="N441" s="94"/>
      <c r="O441" s="94"/>
    </row>
    <row r="442" spans="1:15">
      <c r="A442" s="53">
        <v>436</v>
      </c>
      <c r="B442" s="54">
        <v>1277</v>
      </c>
      <c r="C442" s="8" t="s">
        <v>11367</v>
      </c>
      <c r="D442" s="8" t="s">
        <v>11368</v>
      </c>
      <c r="E442" s="56" t="s">
        <v>11369</v>
      </c>
      <c r="F442" s="93" t="s">
        <v>11370</v>
      </c>
      <c r="G442" s="94"/>
      <c r="H442" s="56" t="s">
        <v>7480</v>
      </c>
      <c r="I442" s="56" t="s">
        <v>11371</v>
      </c>
      <c r="J442" s="56" t="s">
        <v>2123</v>
      </c>
      <c r="K442" s="56" t="s">
        <v>11372</v>
      </c>
      <c r="L442" s="56" t="s">
        <v>6077</v>
      </c>
      <c r="M442" s="93" t="s">
        <v>11373</v>
      </c>
      <c r="N442" s="94"/>
      <c r="O442" s="94"/>
    </row>
    <row r="443" spans="1:15">
      <c r="A443" s="53">
        <v>437</v>
      </c>
      <c r="B443" s="54">
        <v>1278</v>
      </c>
      <c r="C443" s="8" t="s">
        <v>11374</v>
      </c>
      <c r="D443" s="8" t="s">
        <v>11375</v>
      </c>
      <c r="E443" s="56" t="s">
        <v>11376</v>
      </c>
      <c r="F443" s="93" t="s">
        <v>11377</v>
      </c>
      <c r="G443" s="94"/>
      <c r="H443" s="56" t="s">
        <v>11378</v>
      </c>
      <c r="I443" s="56" t="s">
        <v>11379</v>
      </c>
      <c r="J443" s="56" t="s">
        <v>701</v>
      </c>
      <c r="K443" s="56" t="s">
        <v>718</v>
      </c>
      <c r="L443" s="56" t="s">
        <v>6688</v>
      </c>
      <c r="M443" s="93" t="s">
        <v>11380</v>
      </c>
      <c r="N443" s="94"/>
      <c r="O443" s="94"/>
    </row>
    <row r="444" spans="1:15">
      <c r="A444" s="53">
        <v>438</v>
      </c>
      <c r="B444" s="54">
        <v>1279</v>
      </c>
      <c r="C444" s="8" t="s">
        <v>11381</v>
      </c>
      <c r="D444" s="8" t="s">
        <v>11382</v>
      </c>
      <c r="E444" s="56" t="s">
        <v>11383</v>
      </c>
      <c r="F444" s="93" t="s">
        <v>11384</v>
      </c>
      <c r="G444" s="94"/>
      <c r="H444" s="56" t="s">
        <v>11385</v>
      </c>
      <c r="I444" s="56" t="s">
        <v>9182</v>
      </c>
      <c r="J444" s="56" t="s">
        <v>11386</v>
      </c>
      <c r="K444" s="56" t="s">
        <v>474</v>
      </c>
      <c r="L444" s="56" t="s">
        <v>11387</v>
      </c>
      <c r="M444" s="93" t="s">
        <v>11388</v>
      </c>
      <c r="N444" s="94"/>
      <c r="O444" s="94"/>
    </row>
    <row r="445" spans="1:15">
      <c r="A445" s="53">
        <v>439</v>
      </c>
      <c r="B445" s="54">
        <v>1280</v>
      </c>
      <c r="C445" s="8" t="s">
        <v>11389</v>
      </c>
      <c r="D445" s="8" t="s">
        <v>11390</v>
      </c>
      <c r="E445" s="56" t="s">
        <v>11391</v>
      </c>
      <c r="F445" s="93" t="s">
        <v>11392</v>
      </c>
      <c r="G445" s="94"/>
      <c r="H445" s="56" t="s">
        <v>11393</v>
      </c>
      <c r="I445" s="56" t="s">
        <v>11394</v>
      </c>
      <c r="J445" s="56" t="s">
        <v>2899</v>
      </c>
      <c r="K445" s="56" t="s">
        <v>79</v>
      </c>
      <c r="L445" s="56" t="s">
        <v>5598</v>
      </c>
      <c r="M445" s="93" t="s">
        <v>11395</v>
      </c>
      <c r="N445" s="94"/>
      <c r="O445" s="94"/>
    </row>
    <row r="446" spans="1:15">
      <c r="A446" s="53">
        <v>440</v>
      </c>
      <c r="B446" s="54">
        <v>1281</v>
      </c>
      <c r="C446" s="8" t="s">
        <v>11396</v>
      </c>
      <c r="D446" s="8" t="s">
        <v>11397</v>
      </c>
      <c r="E446" s="56" t="s">
        <v>11398</v>
      </c>
      <c r="F446" s="93" t="s">
        <v>11399</v>
      </c>
      <c r="G446" s="94"/>
      <c r="H446" s="56" t="s">
        <v>3213</v>
      </c>
      <c r="I446" s="56" t="s">
        <v>11400</v>
      </c>
      <c r="J446" s="56" t="s">
        <v>4300</v>
      </c>
      <c r="K446" s="56" t="s">
        <v>213</v>
      </c>
      <c r="L446" s="56" t="s">
        <v>11401</v>
      </c>
      <c r="M446" s="93" t="s">
        <v>11402</v>
      </c>
      <c r="N446" s="94"/>
      <c r="O446" s="94"/>
    </row>
    <row r="447" spans="1:15" ht="45">
      <c r="A447" s="53">
        <v>441</v>
      </c>
      <c r="B447" s="54">
        <v>1282</v>
      </c>
      <c r="C447" s="8" t="s">
        <v>11403</v>
      </c>
      <c r="D447" s="8" t="s">
        <v>11404</v>
      </c>
      <c r="E447" s="56" t="s">
        <v>11405</v>
      </c>
      <c r="F447" s="93" t="s">
        <v>9062</v>
      </c>
      <c r="G447" s="94"/>
      <c r="H447" s="56" t="s">
        <v>11406</v>
      </c>
      <c r="I447" s="56" t="s">
        <v>6523</v>
      </c>
      <c r="J447" s="56" t="s">
        <v>455</v>
      </c>
      <c r="K447" s="56" t="s">
        <v>356</v>
      </c>
      <c r="L447" s="56" t="s">
        <v>10949</v>
      </c>
      <c r="M447" s="93" t="s">
        <v>11407</v>
      </c>
      <c r="N447" s="94"/>
      <c r="O447" s="94"/>
    </row>
    <row r="448" spans="1:15">
      <c r="A448" s="53">
        <v>442</v>
      </c>
      <c r="B448" s="54">
        <v>1283</v>
      </c>
      <c r="C448" s="8" t="s">
        <v>11408</v>
      </c>
      <c r="D448" s="8" t="s">
        <v>11409</v>
      </c>
      <c r="E448" s="56" t="s">
        <v>11410</v>
      </c>
      <c r="F448" s="93" t="s">
        <v>11411</v>
      </c>
      <c r="G448" s="94"/>
      <c r="H448" s="56" t="s">
        <v>3303</v>
      </c>
      <c r="I448" s="56" t="s">
        <v>11412</v>
      </c>
      <c r="J448" s="56" t="s">
        <v>1218</v>
      </c>
      <c r="K448" s="56" t="s">
        <v>1984</v>
      </c>
      <c r="L448" s="56" t="s">
        <v>10086</v>
      </c>
      <c r="M448" s="93" t="s">
        <v>11413</v>
      </c>
      <c r="N448" s="94"/>
      <c r="O448" s="94"/>
    </row>
    <row r="449" spans="1:15">
      <c r="A449" s="53">
        <v>443</v>
      </c>
      <c r="B449" s="54">
        <v>1284</v>
      </c>
      <c r="C449" s="8" t="s">
        <v>11414</v>
      </c>
      <c r="D449" s="8" t="s">
        <v>11415</v>
      </c>
      <c r="E449" s="56" t="s">
        <v>11416</v>
      </c>
      <c r="F449" s="93" t="s">
        <v>11417</v>
      </c>
      <c r="G449" s="94"/>
      <c r="H449" s="56" t="s">
        <v>11418</v>
      </c>
      <c r="I449" s="56" t="s">
        <v>11419</v>
      </c>
      <c r="J449" s="56" t="s">
        <v>1210</v>
      </c>
      <c r="K449" s="56" t="s">
        <v>69</v>
      </c>
      <c r="L449" s="56" t="s">
        <v>8943</v>
      </c>
      <c r="M449" s="93" t="s">
        <v>11420</v>
      </c>
      <c r="N449" s="94"/>
      <c r="O449" s="94"/>
    </row>
    <row r="450" spans="1:15">
      <c r="A450" s="53">
        <v>444</v>
      </c>
      <c r="B450" s="54">
        <v>1285</v>
      </c>
      <c r="C450" s="8" t="s">
        <v>11421</v>
      </c>
      <c r="D450" s="8" t="s">
        <v>11422</v>
      </c>
      <c r="E450" s="56" t="s">
        <v>11423</v>
      </c>
      <c r="F450" s="93" t="s">
        <v>11424</v>
      </c>
      <c r="G450" s="94"/>
      <c r="H450" s="56" t="s">
        <v>11425</v>
      </c>
      <c r="I450" s="56" t="s">
        <v>11039</v>
      </c>
      <c r="J450" s="56" t="s">
        <v>4122</v>
      </c>
      <c r="K450" s="56" t="s">
        <v>4140</v>
      </c>
      <c r="L450" s="56" t="s">
        <v>11426</v>
      </c>
      <c r="M450" s="93" t="s">
        <v>11427</v>
      </c>
      <c r="N450" s="94"/>
      <c r="O450" s="94"/>
    </row>
    <row r="451" spans="1:15" ht="30">
      <c r="A451" s="53">
        <v>445</v>
      </c>
      <c r="B451" s="54">
        <v>1286</v>
      </c>
      <c r="C451" s="8" t="s">
        <v>11428</v>
      </c>
      <c r="D451" s="8" t="s">
        <v>11429</v>
      </c>
      <c r="E451" s="56" t="s">
        <v>11430</v>
      </c>
      <c r="F451" s="93" t="s">
        <v>11431</v>
      </c>
      <c r="G451" s="94"/>
      <c r="H451" s="56" t="s">
        <v>11432</v>
      </c>
      <c r="I451" s="56" t="s">
        <v>11433</v>
      </c>
      <c r="J451" s="56" t="s">
        <v>2074</v>
      </c>
      <c r="K451" s="56" t="s">
        <v>99</v>
      </c>
      <c r="L451" s="56" t="s">
        <v>11434</v>
      </c>
      <c r="M451" s="93" t="s">
        <v>11435</v>
      </c>
      <c r="N451" s="94"/>
      <c r="O451" s="94"/>
    </row>
    <row r="452" spans="1:15">
      <c r="A452" s="53">
        <v>446</v>
      </c>
      <c r="B452" s="54">
        <v>1287</v>
      </c>
      <c r="C452" s="8" t="s">
        <v>11436</v>
      </c>
      <c r="D452" s="8" t="s">
        <v>11437</v>
      </c>
      <c r="E452" s="56" t="s">
        <v>11438</v>
      </c>
      <c r="F452" s="93" t="s">
        <v>11439</v>
      </c>
      <c r="G452" s="94"/>
      <c r="H452" s="56" t="s">
        <v>11440</v>
      </c>
      <c r="I452" s="56" t="s">
        <v>11441</v>
      </c>
      <c r="J452" s="56" t="s">
        <v>4316</v>
      </c>
      <c r="K452" s="56" t="s">
        <v>427</v>
      </c>
      <c r="L452" s="56" t="s">
        <v>10481</v>
      </c>
      <c r="M452" s="93" t="s">
        <v>11442</v>
      </c>
      <c r="N452" s="94"/>
      <c r="O452" s="94"/>
    </row>
    <row r="453" spans="1:15">
      <c r="A453" s="53">
        <v>447</v>
      </c>
      <c r="B453" s="54">
        <v>1288</v>
      </c>
      <c r="C453" s="8" t="s">
        <v>11443</v>
      </c>
      <c r="D453" s="8" t="s">
        <v>11444</v>
      </c>
      <c r="E453" s="56" t="s">
        <v>11445</v>
      </c>
      <c r="F453" s="93" t="s">
        <v>11446</v>
      </c>
      <c r="G453" s="94"/>
      <c r="H453" s="56" t="s">
        <v>7966</v>
      </c>
      <c r="I453" s="56" t="s">
        <v>797</v>
      </c>
      <c r="J453" s="56" t="s">
        <v>1329</v>
      </c>
      <c r="K453" s="56" t="s">
        <v>1236</v>
      </c>
      <c r="L453" s="56" t="s">
        <v>797</v>
      </c>
      <c r="M453" s="93" t="s">
        <v>11447</v>
      </c>
      <c r="N453" s="94"/>
      <c r="O453" s="94"/>
    </row>
    <row r="454" spans="1:15">
      <c r="A454" s="53">
        <v>448</v>
      </c>
      <c r="B454" s="54">
        <v>1288</v>
      </c>
      <c r="C454" s="8" t="s">
        <v>11448</v>
      </c>
      <c r="D454" s="8" t="s">
        <v>11449</v>
      </c>
      <c r="E454" s="56" t="s">
        <v>11450</v>
      </c>
      <c r="F454" s="93" t="s">
        <v>11451</v>
      </c>
      <c r="G454" s="94"/>
      <c r="H454" s="56" t="s">
        <v>11452</v>
      </c>
      <c r="I454" s="56" t="s">
        <v>11453</v>
      </c>
      <c r="J454" s="56" t="s">
        <v>1682</v>
      </c>
      <c r="K454" s="56" t="s">
        <v>129</v>
      </c>
      <c r="L454" s="56" t="s">
        <v>11454</v>
      </c>
      <c r="M454" s="93" t="s">
        <v>11447</v>
      </c>
      <c r="N454" s="94"/>
      <c r="O454" s="94"/>
    </row>
    <row r="455" spans="1:15">
      <c r="A455" s="53">
        <v>449</v>
      </c>
      <c r="B455" s="54">
        <v>1288</v>
      </c>
      <c r="C455" s="8" t="s">
        <v>11455</v>
      </c>
      <c r="D455" s="8" t="s">
        <v>11456</v>
      </c>
      <c r="E455" s="56" t="s">
        <v>11457</v>
      </c>
      <c r="F455" s="93" t="s">
        <v>11458</v>
      </c>
      <c r="G455" s="94"/>
      <c r="H455" s="56" t="s">
        <v>8698</v>
      </c>
      <c r="I455" s="56" t="s">
        <v>653</v>
      </c>
      <c r="J455" s="56" t="s">
        <v>7934</v>
      </c>
      <c r="K455" s="56" t="s">
        <v>328</v>
      </c>
      <c r="L455" s="56" t="s">
        <v>11459</v>
      </c>
      <c r="M455" s="93" t="s">
        <v>11447</v>
      </c>
      <c r="N455" s="94"/>
      <c r="O455" s="94"/>
    </row>
    <row r="456" spans="1:15">
      <c r="A456" s="53">
        <v>450</v>
      </c>
      <c r="B456" s="54">
        <v>1291</v>
      </c>
      <c r="C456" s="8" t="s">
        <v>11460</v>
      </c>
      <c r="D456" s="8" t="s">
        <v>11461</v>
      </c>
      <c r="E456" s="56" t="s">
        <v>11462</v>
      </c>
      <c r="F456" s="93" t="s">
        <v>11463</v>
      </c>
      <c r="G456" s="94"/>
      <c r="H456" s="56" t="s">
        <v>2879</v>
      </c>
      <c r="I456" s="56" t="s">
        <v>11464</v>
      </c>
      <c r="J456" s="56" t="s">
        <v>222</v>
      </c>
      <c r="K456" s="56" t="s">
        <v>79</v>
      </c>
      <c r="L456" s="56" t="s">
        <v>8574</v>
      </c>
      <c r="M456" s="93" t="s">
        <v>11465</v>
      </c>
      <c r="N456" s="94"/>
      <c r="O456" s="94"/>
    </row>
    <row r="457" spans="1:15">
      <c r="A457" s="53">
        <v>451</v>
      </c>
      <c r="B457" s="54">
        <v>1292</v>
      </c>
      <c r="C457" s="8" t="s">
        <v>11466</v>
      </c>
      <c r="D457" s="8" t="s">
        <v>11467</v>
      </c>
      <c r="E457" s="56" t="s">
        <v>11468</v>
      </c>
      <c r="F457" s="93" t="s">
        <v>11469</v>
      </c>
      <c r="G457" s="94"/>
      <c r="H457" s="56" t="s">
        <v>11470</v>
      </c>
      <c r="I457" s="56" t="s">
        <v>11471</v>
      </c>
      <c r="J457" s="56" t="s">
        <v>1568</v>
      </c>
      <c r="K457" s="56" t="s">
        <v>213</v>
      </c>
      <c r="L457" s="56" t="s">
        <v>11472</v>
      </c>
      <c r="M457" s="93" t="s">
        <v>11473</v>
      </c>
      <c r="N457" s="94"/>
      <c r="O457" s="94"/>
    </row>
    <row r="458" spans="1:15">
      <c r="A458" s="53">
        <v>452</v>
      </c>
      <c r="B458" s="54">
        <v>1293</v>
      </c>
      <c r="C458" s="8" t="s">
        <v>11474</v>
      </c>
      <c r="D458" s="8" t="s">
        <v>11475</v>
      </c>
      <c r="E458" s="56" t="s">
        <v>11476</v>
      </c>
      <c r="F458" s="93" t="s">
        <v>11477</v>
      </c>
      <c r="G458" s="94"/>
      <c r="H458" s="56" t="s">
        <v>3989</v>
      </c>
      <c r="I458" s="56" t="s">
        <v>11478</v>
      </c>
      <c r="J458" s="56" t="s">
        <v>1518</v>
      </c>
      <c r="K458" s="56" t="s">
        <v>2265</v>
      </c>
      <c r="L458" s="56" t="s">
        <v>11479</v>
      </c>
      <c r="M458" s="93" t="s">
        <v>11480</v>
      </c>
      <c r="N458" s="94"/>
      <c r="O458" s="94"/>
    </row>
    <row r="459" spans="1:15">
      <c r="A459" s="53">
        <v>453</v>
      </c>
      <c r="B459" s="54">
        <v>1294</v>
      </c>
      <c r="C459" s="8" t="s">
        <v>11481</v>
      </c>
      <c r="D459" s="8" t="s">
        <v>11482</v>
      </c>
      <c r="E459" s="56" t="s">
        <v>11483</v>
      </c>
      <c r="F459" s="93" t="s">
        <v>11484</v>
      </c>
      <c r="G459" s="94"/>
      <c r="H459" s="56" t="s">
        <v>11485</v>
      </c>
      <c r="I459" s="56" t="s">
        <v>9090</v>
      </c>
      <c r="J459" s="56" t="s">
        <v>520</v>
      </c>
      <c r="K459" s="56" t="s">
        <v>1692</v>
      </c>
      <c r="L459" s="56" t="s">
        <v>11486</v>
      </c>
      <c r="M459" s="93" t="s">
        <v>11487</v>
      </c>
      <c r="N459" s="94"/>
      <c r="O459" s="94"/>
    </row>
    <row r="460" spans="1:15">
      <c r="A460" s="53">
        <v>454</v>
      </c>
      <c r="B460" s="54">
        <v>1295</v>
      </c>
      <c r="C460" s="8" t="s">
        <v>11488</v>
      </c>
      <c r="D460" s="8" t="s">
        <v>11489</v>
      </c>
      <c r="E460" s="56" t="s">
        <v>11490</v>
      </c>
      <c r="F460" s="93" t="s">
        <v>11491</v>
      </c>
      <c r="G460" s="94"/>
      <c r="H460" s="56" t="s">
        <v>11492</v>
      </c>
      <c r="I460" s="56" t="s">
        <v>7313</v>
      </c>
      <c r="J460" s="56" t="s">
        <v>11493</v>
      </c>
      <c r="K460" s="56" t="s">
        <v>896</v>
      </c>
      <c r="L460" s="56" t="s">
        <v>11494</v>
      </c>
      <c r="M460" s="93" t="s">
        <v>11495</v>
      </c>
      <c r="N460" s="94"/>
      <c r="O460" s="94"/>
    </row>
    <row r="461" spans="1:15">
      <c r="A461" s="53">
        <v>455</v>
      </c>
      <c r="B461" s="54">
        <v>1296</v>
      </c>
      <c r="C461" s="8" t="s">
        <v>11496</v>
      </c>
      <c r="D461" s="8" t="s">
        <v>11497</v>
      </c>
      <c r="E461" s="56" t="s">
        <v>11498</v>
      </c>
      <c r="F461" s="93" t="s">
        <v>11499</v>
      </c>
      <c r="G461" s="94"/>
      <c r="H461" s="56" t="s">
        <v>11500</v>
      </c>
      <c r="I461" s="56" t="s">
        <v>7006</v>
      </c>
      <c r="J461" s="56" t="s">
        <v>1149</v>
      </c>
      <c r="K461" s="56" t="s">
        <v>2348</v>
      </c>
      <c r="L461" s="56" t="s">
        <v>11501</v>
      </c>
      <c r="M461" s="93" t="s">
        <v>11502</v>
      </c>
      <c r="N461" s="94"/>
      <c r="O461" s="94"/>
    </row>
    <row r="462" spans="1:15">
      <c r="A462" s="53">
        <v>456</v>
      </c>
      <c r="B462" s="54">
        <v>1296</v>
      </c>
      <c r="C462" s="8" t="s">
        <v>11503</v>
      </c>
      <c r="D462" s="8" t="s">
        <v>11504</v>
      </c>
      <c r="E462" s="56" t="s">
        <v>11505</v>
      </c>
      <c r="F462" s="93" t="s">
        <v>11506</v>
      </c>
      <c r="G462" s="94"/>
      <c r="H462" s="56" t="s">
        <v>5168</v>
      </c>
      <c r="I462" s="56" t="s">
        <v>11507</v>
      </c>
      <c r="J462" s="56" t="s">
        <v>5515</v>
      </c>
      <c r="K462" s="56" t="s">
        <v>1014</v>
      </c>
      <c r="L462" s="56" t="s">
        <v>5951</v>
      </c>
      <c r="M462" s="93" t="s">
        <v>11502</v>
      </c>
      <c r="N462" s="94"/>
      <c r="O462" s="94"/>
    </row>
    <row r="463" spans="1:15">
      <c r="A463" s="53">
        <v>457</v>
      </c>
      <c r="B463" s="54">
        <v>1298</v>
      </c>
      <c r="C463" s="8" t="s">
        <v>11508</v>
      </c>
      <c r="D463" s="8" t="s">
        <v>11509</v>
      </c>
      <c r="E463" s="56" t="s">
        <v>11510</v>
      </c>
      <c r="F463" s="93" t="s">
        <v>11511</v>
      </c>
      <c r="G463" s="94"/>
      <c r="H463" s="56" t="s">
        <v>11512</v>
      </c>
      <c r="I463" s="56" t="s">
        <v>4691</v>
      </c>
      <c r="J463" s="56" t="s">
        <v>2066</v>
      </c>
      <c r="K463" s="56" t="s">
        <v>1700</v>
      </c>
      <c r="L463" s="56" t="s">
        <v>8637</v>
      </c>
      <c r="M463" s="93" t="s">
        <v>11513</v>
      </c>
      <c r="N463" s="94"/>
      <c r="O463" s="94"/>
    </row>
    <row r="464" spans="1:15">
      <c r="A464" s="53">
        <v>458</v>
      </c>
      <c r="B464" s="54">
        <v>1299</v>
      </c>
      <c r="C464" s="8" t="s">
        <v>11514</v>
      </c>
      <c r="D464" s="8" t="s">
        <v>11515</v>
      </c>
      <c r="E464" s="56" t="s">
        <v>11516</v>
      </c>
      <c r="F464" s="93" t="s">
        <v>11517</v>
      </c>
      <c r="G464" s="94"/>
      <c r="H464" s="56" t="s">
        <v>11518</v>
      </c>
      <c r="I464" s="56" t="s">
        <v>11519</v>
      </c>
      <c r="J464" s="56" t="s">
        <v>11023</v>
      </c>
      <c r="K464" s="56" t="s">
        <v>692</v>
      </c>
      <c r="L464" s="56" t="s">
        <v>11520</v>
      </c>
      <c r="M464" s="93" t="s">
        <v>11521</v>
      </c>
      <c r="N464" s="94"/>
      <c r="O464" s="94"/>
    </row>
    <row r="465" spans="1:15">
      <c r="A465" s="53">
        <v>459</v>
      </c>
      <c r="B465" s="54">
        <v>1300</v>
      </c>
      <c r="C465" s="8" t="s">
        <v>11522</v>
      </c>
      <c r="D465" s="8" t="s">
        <v>11523</v>
      </c>
      <c r="E465" s="56" t="s">
        <v>11524</v>
      </c>
      <c r="F465" s="93" t="s">
        <v>11525</v>
      </c>
      <c r="G465" s="94"/>
      <c r="H465" s="56" t="s">
        <v>7892</v>
      </c>
      <c r="I465" s="56" t="s">
        <v>239</v>
      </c>
      <c r="J465" s="56" t="s">
        <v>11526</v>
      </c>
      <c r="K465" s="56" t="s">
        <v>7217</v>
      </c>
      <c r="L465" s="56" t="s">
        <v>11527</v>
      </c>
      <c r="M465" s="93" t="s">
        <v>11528</v>
      </c>
      <c r="N465" s="94"/>
      <c r="O465" s="94"/>
    </row>
    <row r="466" spans="1:15">
      <c r="A466" s="53">
        <v>460</v>
      </c>
      <c r="B466" s="54">
        <v>1301</v>
      </c>
      <c r="C466" s="8" t="s">
        <v>11529</v>
      </c>
      <c r="D466" s="8" t="s">
        <v>11530</v>
      </c>
      <c r="E466" s="56" t="s">
        <v>11531</v>
      </c>
      <c r="F466" s="93" t="s">
        <v>11532</v>
      </c>
      <c r="G466" s="94"/>
      <c r="H466" s="56" t="s">
        <v>11533</v>
      </c>
      <c r="I466" s="56" t="s">
        <v>851</v>
      </c>
      <c r="J466" s="56" t="s">
        <v>11534</v>
      </c>
      <c r="K466" s="56" t="s">
        <v>390</v>
      </c>
      <c r="L466" s="56" t="s">
        <v>11535</v>
      </c>
      <c r="M466" s="93" t="s">
        <v>11536</v>
      </c>
      <c r="N466" s="94"/>
      <c r="O466" s="94"/>
    </row>
    <row r="467" spans="1:15">
      <c r="A467" s="53">
        <v>461</v>
      </c>
      <c r="B467" s="54">
        <v>1302</v>
      </c>
      <c r="C467" s="8" t="s">
        <v>11537</v>
      </c>
      <c r="D467" s="8" t="s">
        <v>11538</v>
      </c>
      <c r="E467" s="56" t="s">
        <v>11539</v>
      </c>
      <c r="F467" s="93" t="s">
        <v>11540</v>
      </c>
      <c r="G467" s="94"/>
      <c r="H467" s="56" t="s">
        <v>9105</v>
      </c>
      <c r="I467" s="56" t="s">
        <v>11541</v>
      </c>
      <c r="J467" s="56" t="s">
        <v>2573</v>
      </c>
      <c r="K467" s="56" t="s">
        <v>1610</v>
      </c>
      <c r="L467" s="56" t="s">
        <v>11542</v>
      </c>
      <c r="M467" s="93" t="s">
        <v>11543</v>
      </c>
      <c r="N467" s="94"/>
      <c r="O467" s="94"/>
    </row>
    <row r="468" spans="1:15">
      <c r="A468" s="53">
        <v>462</v>
      </c>
      <c r="B468" s="54">
        <v>1303</v>
      </c>
      <c r="C468" s="8" t="s">
        <v>11544</v>
      </c>
      <c r="D468" s="8" t="s">
        <v>11545</v>
      </c>
      <c r="E468" s="56" t="s">
        <v>11546</v>
      </c>
      <c r="F468" s="93" t="s">
        <v>11547</v>
      </c>
      <c r="G468" s="94"/>
      <c r="H468" s="56" t="s">
        <v>11548</v>
      </c>
      <c r="I468" s="56" t="s">
        <v>10221</v>
      </c>
      <c r="J468" s="56" t="s">
        <v>436</v>
      </c>
      <c r="K468" s="56" t="s">
        <v>702</v>
      </c>
      <c r="L468" s="56" t="s">
        <v>11549</v>
      </c>
      <c r="M468" s="93" t="s">
        <v>11550</v>
      </c>
      <c r="N468" s="94"/>
      <c r="O468" s="94"/>
    </row>
    <row r="469" spans="1:15">
      <c r="A469" s="53">
        <v>463</v>
      </c>
      <c r="B469" s="54">
        <v>1304</v>
      </c>
      <c r="C469" s="8" t="s">
        <v>11551</v>
      </c>
      <c r="D469" s="8" t="s">
        <v>11552</v>
      </c>
      <c r="E469" s="56" t="s">
        <v>11553</v>
      </c>
      <c r="F469" s="93" t="s">
        <v>11554</v>
      </c>
      <c r="G469" s="94"/>
      <c r="H469" s="56" t="s">
        <v>11555</v>
      </c>
      <c r="I469" s="56" t="s">
        <v>9996</v>
      </c>
      <c r="J469" s="56" t="s">
        <v>4064</v>
      </c>
      <c r="K469" s="56" t="s">
        <v>373</v>
      </c>
      <c r="L469" s="56" t="s">
        <v>11556</v>
      </c>
      <c r="M469" s="93" t="s">
        <v>11557</v>
      </c>
      <c r="N469" s="94"/>
      <c r="O469" s="94"/>
    </row>
    <row r="470" spans="1:15">
      <c r="A470" s="53">
        <v>464</v>
      </c>
      <c r="B470" s="54">
        <v>1305</v>
      </c>
      <c r="C470" s="8" t="s">
        <v>11558</v>
      </c>
      <c r="D470" s="8" t="s">
        <v>11559</v>
      </c>
      <c r="E470" s="56" t="s">
        <v>11560</v>
      </c>
      <c r="F470" s="93" t="s">
        <v>11561</v>
      </c>
      <c r="G470" s="94"/>
      <c r="H470" s="56" t="s">
        <v>11562</v>
      </c>
      <c r="I470" s="56" t="s">
        <v>5890</v>
      </c>
      <c r="J470" s="56" t="s">
        <v>3108</v>
      </c>
      <c r="K470" s="56" t="s">
        <v>808</v>
      </c>
      <c r="L470" s="56" t="s">
        <v>5589</v>
      </c>
      <c r="M470" s="93" t="s">
        <v>11563</v>
      </c>
      <c r="N470" s="94"/>
      <c r="O470" s="94"/>
    </row>
    <row r="471" spans="1:15">
      <c r="A471" s="53">
        <v>465</v>
      </c>
      <c r="B471" s="54">
        <v>1306</v>
      </c>
      <c r="C471" s="8" t="s">
        <v>11564</v>
      </c>
      <c r="D471" s="8" t="s">
        <v>11565</v>
      </c>
      <c r="E471" s="56" t="s">
        <v>11566</v>
      </c>
      <c r="F471" s="93" t="s">
        <v>11567</v>
      </c>
      <c r="G471" s="94"/>
      <c r="H471" s="56" t="s">
        <v>4431</v>
      </c>
      <c r="I471" s="56" t="s">
        <v>11568</v>
      </c>
      <c r="J471" s="56" t="s">
        <v>915</v>
      </c>
      <c r="K471" s="56" t="s">
        <v>328</v>
      </c>
      <c r="L471" s="56" t="s">
        <v>7281</v>
      </c>
      <c r="M471" s="93" t="s">
        <v>11569</v>
      </c>
      <c r="N471" s="94"/>
      <c r="O471" s="94"/>
    </row>
    <row r="472" spans="1:15" ht="30">
      <c r="A472" s="53">
        <v>466</v>
      </c>
      <c r="B472" s="54">
        <v>1307</v>
      </c>
      <c r="C472" s="8" t="s">
        <v>11570</v>
      </c>
      <c r="D472" s="8" t="s">
        <v>11571</v>
      </c>
      <c r="E472" s="56" t="s">
        <v>11572</v>
      </c>
      <c r="F472" s="93" t="s">
        <v>11573</v>
      </c>
      <c r="G472" s="94"/>
      <c r="H472" s="56" t="s">
        <v>3100</v>
      </c>
      <c r="I472" s="56" t="s">
        <v>1662</v>
      </c>
      <c r="J472" s="56" t="s">
        <v>1791</v>
      </c>
      <c r="K472" s="56" t="s">
        <v>119</v>
      </c>
      <c r="L472" s="56" t="s">
        <v>10495</v>
      </c>
      <c r="M472" s="93" t="s">
        <v>11574</v>
      </c>
      <c r="N472" s="94"/>
      <c r="O472" s="94"/>
    </row>
    <row r="473" spans="1:15">
      <c r="A473" s="53">
        <v>467</v>
      </c>
      <c r="B473" s="54">
        <v>1308</v>
      </c>
      <c r="C473" s="8" t="s">
        <v>11575</v>
      </c>
      <c r="D473" s="8" t="s">
        <v>11576</v>
      </c>
      <c r="E473" s="56" t="s">
        <v>11577</v>
      </c>
      <c r="F473" s="93" t="s">
        <v>11578</v>
      </c>
      <c r="G473" s="94"/>
      <c r="H473" s="56" t="s">
        <v>11579</v>
      </c>
      <c r="I473" s="56" t="s">
        <v>11580</v>
      </c>
      <c r="J473" s="56" t="s">
        <v>1261</v>
      </c>
      <c r="K473" s="56" t="s">
        <v>961</v>
      </c>
      <c r="L473" s="56" t="s">
        <v>2660</v>
      </c>
      <c r="M473" s="93" t="s">
        <v>11581</v>
      </c>
      <c r="N473" s="94"/>
      <c r="O473" s="94"/>
    </row>
    <row r="474" spans="1:15">
      <c r="A474" s="53">
        <v>468</v>
      </c>
      <c r="B474" s="54">
        <v>1309</v>
      </c>
      <c r="C474" s="8" t="s">
        <v>11582</v>
      </c>
      <c r="D474" s="8" t="s">
        <v>11583</v>
      </c>
      <c r="E474" s="56" t="s">
        <v>11584</v>
      </c>
      <c r="F474" s="93" t="s">
        <v>11585</v>
      </c>
      <c r="G474" s="94"/>
      <c r="H474" s="56" t="s">
        <v>11586</v>
      </c>
      <c r="I474" s="56" t="s">
        <v>9986</v>
      </c>
      <c r="J474" s="56" t="s">
        <v>2698</v>
      </c>
      <c r="K474" s="56" t="s">
        <v>808</v>
      </c>
      <c r="L474" s="56" t="s">
        <v>1537</v>
      </c>
      <c r="M474" s="93" t="s">
        <v>11587</v>
      </c>
      <c r="N474" s="94"/>
      <c r="O474" s="94"/>
    </row>
    <row r="475" spans="1:15">
      <c r="A475" s="53">
        <v>469</v>
      </c>
      <c r="B475" s="54">
        <v>1310</v>
      </c>
      <c r="C475" s="8" t="s">
        <v>11588</v>
      </c>
      <c r="D475" s="8" t="s">
        <v>11589</v>
      </c>
      <c r="E475" s="56" t="s">
        <v>11590</v>
      </c>
      <c r="F475" s="93" t="s">
        <v>11591</v>
      </c>
      <c r="G475" s="94"/>
      <c r="H475" s="56" t="s">
        <v>11592</v>
      </c>
      <c r="I475" s="56" t="s">
        <v>11593</v>
      </c>
      <c r="J475" s="56" t="s">
        <v>2256</v>
      </c>
      <c r="K475" s="56" t="s">
        <v>1619</v>
      </c>
      <c r="L475" s="56" t="s">
        <v>2470</v>
      </c>
      <c r="M475" s="93" t="s">
        <v>11594</v>
      </c>
      <c r="N475" s="94"/>
      <c r="O475" s="94"/>
    </row>
    <row r="476" spans="1:15">
      <c r="A476" s="53">
        <v>470</v>
      </c>
      <c r="B476" s="54">
        <v>1311</v>
      </c>
      <c r="C476" s="8" t="s">
        <v>11595</v>
      </c>
      <c r="D476" s="8" t="s">
        <v>11596</v>
      </c>
      <c r="E476" s="56" t="s">
        <v>11597</v>
      </c>
      <c r="F476" s="93" t="s">
        <v>11598</v>
      </c>
      <c r="G476" s="94"/>
      <c r="H476" s="56" t="s">
        <v>11599</v>
      </c>
      <c r="I476" s="56" t="s">
        <v>8507</v>
      </c>
      <c r="J476" s="56" t="s">
        <v>1966</v>
      </c>
      <c r="K476" s="56" t="s">
        <v>11600</v>
      </c>
      <c r="L476" s="56" t="s">
        <v>7824</v>
      </c>
      <c r="M476" s="93" t="s">
        <v>11601</v>
      </c>
      <c r="N476" s="94"/>
      <c r="O476" s="94"/>
    </row>
    <row r="477" spans="1:15">
      <c r="A477" s="53">
        <v>471</v>
      </c>
      <c r="B477" s="54">
        <v>1312</v>
      </c>
      <c r="C477" s="8" t="s">
        <v>11602</v>
      </c>
      <c r="D477" s="8" t="s">
        <v>11603</v>
      </c>
      <c r="E477" s="56" t="s">
        <v>11604</v>
      </c>
      <c r="F477" s="93" t="s">
        <v>11605</v>
      </c>
      <c r="G477" s="94"/>
      <c r="H477" s="56" t="s">
        <v>11606</v>
      </c>
      <c r="I477" s="56" t="s">
        <v>5529</v>
      </c>
      <c r="J477" s="56" t="s">
        <v>11607</v>
      </c>
      <c r="K477" s="56" t="s">
        <v>69</v>
      </c>
      <c r="L477" s="56" t="s">
        <v>11608</v>
      </c>
      <c r="M477" s="93" t="s">
        <v>11609</v>
      </c>
      <c r="N477" s="94"/>
      <c r="O477" s="94"/>
    </row>
    <row r="478" spans="1:15">
      <c r="A478" s="53">
        <v>472</v>
      </c>
      <c r="B478" s="54">
        <v>1313</v>
      </c>
      <c r="C478" s="8" t="s">
        <v>11610</v>
      </c>
      <c r="D478" s="8" t="s">
        <v>11611</v>
      </c>
      <c r="E478" s="56" t="s">
        <v>11612</v>
      </c>
      <c r="F478" s="93" t="s">
        <v>11613</v>
      </c>
      <c r="G478" s="94"/>
      <c r="H478" s="56" t="s">
        <v>11614</v>
      </c>
      <c r="I478" s="56" t="s">
        <v>10560</v>
      </c>
      <c r="J478" s="56" t="s">
        <v>11615</v>
      </c>
      <c r="K478" s="56" t="s">
        <v>262</v>
      </c>
      <c r="L478" s="56" t="s">
        <v>11616</v>
      </c>
      <c r="M478" s="93" t="s">
        <v>11617</v>
      </c>
      <c r="N478" s="94"/>
      <c r="O478" s="94"/>
    </row>
    <row r="479" spans="1:15">
      <c r="A479" s="53">
        <v>473</v>
      </c>
      <c r="B479" s="54">
        <v>1314</v>
      </c>
      <c r="C479" s="8" t="s">
        <v>11618</v>
      </c>
      <c r="D479" s="8" t="s">
        <v>11619</v>
      </c>
      <c r="E479" s="56" t="s">
        <v>11620</v>
      </c>
      <c r="F479" s="93" t="s">
        <v>11621</v>
      </c>
      <c r="G479" s="94"/>
      <c r="H479" s="56" t="s">
        <v>11622</v>
      </c>
      <c r="I479" s="56" t="s">
        <v>4790</v>
      </c>
      <c r="J479" s="56" t="s">
        <v>4527</v>
      </c>
      <c r="K479" s="56" t="s">
        <v>328</v>
      </c>
      <c r="L479" s="56" t="s">
        <v>8690</v>
      </c>
      <c r="M479" s="93" t="s">
        <v>11623</v>
      </c>
      <c r="N479" s="94"/>
      <c r="O479" s="94"/>
    </row>
    <row r="480" spans="1:15">
      <c r="A480" s="53">
        <v>474</v>
      </c>
      <c r="B480" s="54">
        <v>1314</v>
      </c>
      <c r="C480" s="8" t="s">
        <v>11624</v>
      </c>
      <c r="D480" s="8" t="s">
        <v>11625</v>
      </c>
      <c r="E480" s="56" t="s">
        <v>11626</v>
      </c>
      <c r="F480" s="93" t="s">
        <v>11627</v>
      </c>
      <c r="G480" s="94"/>
      <c r="H480" s="56" t="s">
        <v>11628</v>
      </c>
      <c r="I480" s="56" t="s">
        <v>11629</v>
      </c>
      <c r="J480" s="56" t="s">
        <v>2193</v>
      </c>
      <c r="K480" s="56" t="s">
        <v>6611</v>
      </c>
      <c r="L480" s="56" t="s">
        <v>2358</v>
      </c>
      <c r="M480" s="93" t="s">
        <v>11623</v>
      </c>
      <c r="N480" s="94"/>
      <c r="O480" s="94"/>
    </row>
    <row r="481" spans="1:15">
      <c r="A481" s="53">
        <v>475</v>
      </c>
      <c r="B481" s="54">
        <v>1314</v>
      </c>
      <c r="C481" s="8" t="s">
        <v>11630</v>
      </c>
      <c r="D481" s="8" t="s">
        <v>11631</v>
      </c>
      <c r="E481" s="56" t="s">
        <v>11632</v>
      </c>
      <c r="F481" s="93" t="s">
        <v>11633</v>
      </c>
      <c r="G481" s="94"/>
      <c r="H481" s="56" t="s">
        <v>11634</v>
      </c>
      <c r="I481" s="56" t="s">
        <v>11635</v>
      </c>
      <c r="J481" s="56" t="s">
        <v>11636</v>
      </c>
      <c r="K481" s="56" t="s">
        <v>2247</v>
      </c>
      <c r="L481" s="56" t="s">
        <v>3182</v>
      </c>
      <c r="M481" s="93" t="s">
        <v>11623</v>
      </c>
      <c r="N481" s="94"/>
      <c r="O481" s="94"/>
    </row>
    <row r="482" spans="1:15">
      <c r="A482" s="53">
        <v>476</v>
      </c>
      <c r="B482" s="54">
        <v>1314</v>
      </c>
      <c r="C482" s="8" t="s">
        <v>11637</v>
      </c>
      <c r="D482" s="8" t="s">
        <v>11638</v>
      </c>
      <c r="E482" s="56" t="s">
        <v>11639</v>
      </c>
      <c r="F482" s="93" t="s">
        <v>11640</v>
      </c>
      <c r="G482" s="94"/>
      <c r="H482" s="56" t="s">
        <v>11641</v>
      </c>
      <c r="I482" s="56" t="s">
        <v>7754</v>
      </c>
      <c r="J482" s="56" t="s">
        <v>11642</v>
      </c>
      <c r="K482" s="56" t="s">
        <v>961</v>
      </c>
      <c r="L482" s="56" t="s">
        <v>1254</v>
      </c>
      <c r="M482" s="93" t="s">
        <v>11623</v>
      </c>
      <c r="N482" s="94"/>
      <c r="O482" s="94"/>
    </row>
    <row r="483" spans="1:15">
      <c r="A483" s="53">
        <v>477</v>
      </c>
      <c r="B483" s="54">
        <v>1314</v>
      </c>
      <c r="C483" s="8" t="s">
        <v>11643</v>
      </c>
      <c r="D483" s="8" t="s">
        <v>11644</v>
      </c>
      <c r="E483" s="56" t="s">
        <v>11645</v>
      </c>
      <c r="F483" s="93" t="s">
        <v>9789</v>
      </c>
      <c r="G483" s="94"/>
      <c r="H483" s="56" t="s">
        <v>11646</v>
      </c>
      <c r="I483" s="56" t="s">
        <v>5057</v>
      </c>
      <c r="J483" s="56" t="s">
        <v>681</v>
      </c>
      <c r="K483" s="56" t="s">
        <v>1014</v>
      </c>
      <c r="L483" s="56" t="s">
        <v>3125</v>
      </c>
      <c r="M483" s="93" t="s">
        <v>11623</v>
      </c>
      <c r="N483" s="94"/>
      <c r="O483" s="94"/>
    </row>
    <row r="484" spans="1:15">
      <c r="A484" s="53">
        <v>478</v>
      </c>
      <c r="B484" s="54">
        <v>1314</v>
      </c>
      <c r="C484" s="8" t="s">
        <v>11647</v>
      </c>
      <c r="D484" s="8" t="s">
        <v>11648</v>
      </c>
      <c r="E484" s="56" t="s">
        <v>11649</v>
      </c>
      <c r="F484" s="93" t="s">
        <v>11650</v>
      </c>
      <c r="G484" s="94"/>
      <c r="H484" s="56" t="s">
        <v>11651</v>
      </c>
      <c r="I484" s="56" t="s">
        <v>6039</v>
      </c>
      <c r="J484" s="56" t="s">
        <v>11652</v>
      </c>
      <c r="K484" s="56" t="s">
        <v>745</v>
      </c>
      <c r="L484" s="56" t="s">
        <v>8565</v>
      </c>
      <c r="M484" s="93" t="s">
        <v>11623</v>
      </c>
      <c r="N484" s="94"/>
      <c r="O484" s="94"/>
    </row>
    <row r="485" spans="1:15">
      <c r="A485" s="53">
        <v>479</v>
      </c>
      <c r="B485" s="54">
        <v>1314</v>
      </c>
      <c r="C485" s="8" t="s">
        <v>11653</v>
      </c>
      <c r="D485" s="8" t="s">
        <v>11654</v>
      </c>
      <c r="E485" s="56" t="s">
        <v>11655</v>
      </c>
      <c r="F485" s="93" t="s">
        <v>11656</v>
      </c>
      <c r="G485" s="94"/>
      <c r="H485" s="56" t="s">
        <v>11657</v>
      </c>
      <c r="I485" s="56" t="s">
        <v>6060</v>
      </c>
      <c r="J485" s="56" t="s">
        <v>933</v>
      </c>
      <c r="K485" s="56" t="s">
        <v>213</v>
      </c>
      <c r="L485" s="56" t="s">
        <v>6342</v>
      </c>
      <c r="M485" s="93" t="s">
        <v>11623</v>
      </c>
      <c r="N485" s="94"/>
      <c r="O485" s="94"/>
    </row>
    <row r="486" spans="1:15">
      <c r="A486" s="53">
        <v>480</v>
      </c>
      <c r="B486" s="54">
        <v>1321</v>
      </c>
      <c r="C486" s="8" t="s">
        <v>11658</v>
      </c>
      <c r="D486" s="8" t="s">
        <v>11659</v>
      </c>
      <c r="E486" s="56" t="s">
        <v>11660</v>
      </c>
      <c r="F486" s="93" t="s">
        <v>9789</v>
      </c>
      <c r="G486" s="94"/>
      <c r="H486" s="56" t="s">
        <v>4177</v>
      </c>
      <c r="I486" s="56" t="s">
        <v>6023</v>
      </c>
      <c r="J486" s="56" t="s">
        <v>1193</v>
      </c>
      <c r="K486" s="56" t="s">
        <v>232</v>
      </c>
      <c r="L486" s="56" t="s">
        <v>5310</v>
      </c>
      <c r="M486" s="93" t="s">
        <v>11661</v>
      </c>
      <c r="N486" s="94"/>
      <c r="O486" s="94"/>
    </row>
    <row r="487" spans="1:15">
      <c r="A487" s="53">
        <v>481</v>
      </c>
      <c r="B487" s="54">
        <v>1322</v>
      </c>
      <c r="C487" s="8" t="s">
        <v>11662</v>
      </c>
      <c r="D487" s="8" t="s">
        <v>11663</v>
      </c>
      <c r="E487" s="56" t="s">
        <v>11664</v>
      </c>
      <c r="F487" s="93" t="s">
        <v>1269</v>
      </c>
      <c r="G487" s="94"/>
      <c r="H487" s="56" t="s">
        <v>9902</v>
      </c>
      <c r="I487" s="56" t="s">
        <v>11665</v>
      </c>
      <c r="J487" s="56" t="s">
        <v>591</v>
      </c>
      <c r="K487" s="56" t="s">
        <v>1893</v>
      </c>
      <c r="L487" s="56" t="s">
        <v>11666</v>
      </c>
      <c r="M487" s="93" t="s">
        <v>11667</v>
      </c>
      <c r="N487" s="94"/>
      <c r="O487" s="94"/>
    </row>
    <row r="488" spans="1:15">
      <c r="A488" s="53">
        <v>482</v>
      </c>
      <c r="B488" s="54">
        <v>1323</v>
      </c>
      <c r="C488" s="8" t="s">
        <v>11668</v>
      </c>
      <c r="D488" s="8" t="s">
        <v>11669</v>
      </c>
      <c r="E488" s="56" t="s">
        <v>11670</v>
      </c>
      <c r="F488" s="93" t="s">
        <v>11671</v>
      </c>
      <c r="G488" s="94"/>
      <c r="H488" s="56" t="s">
        <v>11672</v>
      </c>
      <c r="I488" s="56" t="s">
        <v>11673</v>
      </c>
      <c r="J488" s="56" t="s">
        <v>11674</v>
      </c>
      <c r="K488" s="56" t="s">
        <v>390</v>
      </c>
      <c r="L488" s="56" t="s">
        <v>11173</v>
      </c>
      <c r="M488" s="93" t="s">
        <v>11675</v>
      </c>
      <c r="N488" s="94"/>
      <c r="O488" s="94"/>
    </row>
    <row r="489" spans="1:15">
      <c r="A489" s="53">
        <v>483</v>
      </c>
      <c r="B489" s="54">
        <v>1324</v>
      </c>
      <c r="C489" s="8" t="s">
        <v>11676</v>
      </c>
      <c r="D489" s="8" t="s">
        <v>11677</v>
      </c>
      <c r="E489" s="56" t="s">
        <v>11678</v>
      </c>
      <c r="F489" s="93" t="s">
        <v>11679</v>
      </c>
      <c r="G489" s="94"/>
      <c r="H489" s="56" t="s">
        <v>11680</v>
      </c>
      <c r="I489" s="56" t="s">
        <v>11681</v>
      </c>
      <c r="J489" s="56" t="s">
        <v>11682</v>
      </c>
      <c r="K489" s="56" t="s">
        <v>530</v>
      </c>
      <c r="L489" s="56" t="s">
        <v>11683</v>
      </c>
      <c r="M489" s="93" t="s">
        <v>11684</v>
      </c>
      <c r="N489" s="94"/>
      <c r="O489" s="94"/>
    </row>
    <row r="490" spans="1:15">
      <c r="A490" s="53">
        <v>484</v>
      </c>
      <c r="B490" s="54">
        <v>1325</v>
      </c>
      <c r="C490" s="8" t="s">
        <v>11685</v>
      </c>
      <c r="D490" s="8" t="s">
        <v>11686</v>
      </c>
      <c r="E490" s="56" t="s">
        <v>11687</v>
      </c>
      <c r="F490" s="93" t="s">
        <v>11688</v>
      </c>
      <c r="G490" s="94"/>
      <c r="H490" s="56" t="s">
        <v>11689</v>
      </c>
      <c r="I490" s="56" t="s">
        <v>797</v>
      </c>
      <c r="J490" s="56" t="s">
        <v>1218</v>
      </c>
      <c r="K490" s="56" t="s">
        <v>69</v>
      </c>
      <c r="L490" s="56" t="s">
        <v>797</v>
      </c>
      <c r="M490" s="93" t="s">
        <v>11690</v>
      </c>
      <c r="N490" s="94"/>
      <c r="O490" s="94"/>
    </row>
    <row r="491" spans="1:15">
      <c r="A491" s="53">
        <v>485</v>
      </c>
      <c r="B491" s="54">
        <v>1326</v>
      </c>
      <c r="C491" s="8" t="s">
        <v>11691</v>
      </c>
      <c r="D491" s="8" t="s">
        <v>11692</v>
      </c>
      <c r="E491" s="56" t="s">
        <v>11693</v>
      </c>
      <c r="F491" s="93" t="s">
        <v>11694</v>
      </c>
      <c r="G491" s="94"/>
      <c r="H491" s="56" t="s">
        <v>11695</v>
      </c>
      <c r="I491" s="56" t="s">
        <v>6837</v>
      </c>
      <c r="J491" s="56" t="s">
        <v>11696</v>
      </c>
      <c r="K491" s="56" t="s">
        <v>7453</v>
      </c>
      <c r="L491" s="56" t="s">
        <v>9317</v>
      </c>
      <c r="M491" s="93" t="s">
        <v>11697</v>
      </c>
      <c r="N491" s="94"/>
      <c r="O491" s="94"/>
    </row>
    <row r="492" spans="1:15">
      <c r="A492" s="53">
        <v>486</v>
      </c>
      <c r="B492" s="54">
        <v>1327</v>
      </c>
      <c r="C492" s="8" t="s">
        <v>11698</v>
      </c>
      <c r="D492" s="8" t="s">
        <v>11699</v>
      </c>
      <c r="E492" s="56" t="s">
        <v>11700</v>
      </c>
      <c r="F492" s="93" t="s">
        <v>11701</v>
      </c>
      <c r="G492" s="94"/>
      <c r="H492" s="56" t="s">
        <v>11702</v>
      </c>
      <c r="I492" s="56" t="s">
        <v>6595</v>
      </c>
      <c r="J492" s="56" t="s">
        <v>3898</v>
      </c>
      <c r="K492" s="56" t="s">
        <v>665</v>
      </c>
      <c r="L492" s="56" t="s">
        <v>11703</v>
      </c>
      <c r="M492" s="93" t="s">
        <v>11704</v>
      </c>
      <c r="N492" s="94"/>
      <c r="O492" s="94"/>
    </row>
    <row r="493" spans="1:15">
      <c r="A493" s="53">
        <v>487</v>
      </c>
      <c r="B493" s="54">
        <v>1328</v>
      </c>
      <c r="C493" s="8" t="s">
        <v>11705</v>
      </c>
      <c r="D493" s="8" t="s">
        <v>11706</v>
      </c>
      <c r="E493" s="56" t="s">
        <v>11707</v>
      </c>
      <c r="F493" s="93" t="s">
        <v>6211</v>
      </c>
      <c r="G493" s="94"/>
      <c r="H493" s="56" t="s">
        <v>8042</v>
      </c>
      <c r="I493" s="56" t="s">
        <v>797</v>
      </c>
      <c r="J493" s="56" t="s">
        <v>1218</v>
      </c>
      <c r="K493" s="56" t="s">
        <v>2247</v>
      </c>
      <c r="L493" s="56" t="s">
        <v>797</v>
      </c>
      <c r="M493" s="93" t="s">
        <v>11708</v>
      </c>
      <c r="N493" s="94"/>
      <c r="O493" s="94"/>
    </row>
    <row r="494" spans="1:15">
      <c r="A494" s="53">
        <v>488</v>
      </c>
      <c r="B494" s="54">
        <v>1329</v>
      </c>
      <c r="C494" s="8" t="s">
        <v>11709</v>
      </c>
      <c r="D494" s="8" t="s">
        <v>11710</v>
      </c>
      <c r="E494" s="56" t="s">
        <v>11711</v>
      </c>
      <c r="F494" s="93" t="s">
        <v>11712</v>
      </c>
      <c r="G494" s="94"/>
      <c r="H494" s="56" t="s">
        <v>8279</v>
      </c>
      <c r="I494" s="56" t="s">
        <v>7818</v>
      </c>
      <c r="J494" s="56" t="s">
        <v>852</v>
      </c>
      <c r="K494" s="56" t="s">
        <v>174</v>
      </c>
      <c r="L494" s="56" t="s">
        <v>7216</v>
      </c>
      <c r="M494" s="93" t="s">
        <v>11713</v>
      </c>
      <c r="N494" s="94"/>
      <c r="O494" s="94"/>
    </row>
    <row r="495" spans="1:15">
      <c r="A495" s="53">
        <v>489</v>
      </c>
      <c r="B495" s="54">
        <v>1330</v>
      </c>
      <c r="C495" s="8" t="s">
        <v>11714</v>
      </c>
      <c r="D495" s="8" t="s">
        <v>11715</v>
      </c>
      <c r="E495" s="56" t="s">
        <v>11716</v>
      </c>
      <c r="F495" s="93" t="s">
        <v>11717</v>
      </c>
      <c r="G495" s="94"/>
      <c r="H495" s="56" t="s">
        <v>5458</v>
      </c>
      <c r="I495" s="56" t="s">
        <v>3636</v>
      </c>
      <c r="J495" s="56" t="s">
        <v>3155</v>
      </c>
      <c r="K495" s="56" t="s">
        <v>318</v>
      </c>
      <c r="L495" s="56" t="s">
        <v>9580</v>
      </c>
      <c r="M495" s="93" t="s">
        <v>11718</v>
      </c>
      <c r="N495" s="94"/>
      <c r="O495" s="94"/>
    </row>
    <row r="496" spans="1:15">
      <c r="A496" s="53">
        <v>490</v>
      </c>
      <c r="B496" s="54">
        <v>1331</v>
      </c>
      <c r="C496" s="8" t="s">
        <v>11719</v>
      </c>
      <c r="D496" s="8" t="s">
        <v>11720</v>
      </c>
      <c r="E496" s="56" t="s">
        <v>11721</v>
      </c>
      <c r="F496" s="93" t="s">
        <v>11722</v>
      </c>
      <c r="G496" s="94"/>
      <c r="H496" s="56" t="s">
        <v>10894</v>
      </c>
      <c r="I496" s="56" t="s">
        <v>5885</v>
      </c>
      <c r="J496" s="56" t="s">
        <v>1013</v>
      </c>
      <c r="K496" s="56" t="s">
        <v>808</v>
      </c>
      <c r="L496" s="56" t="s">
        <v>11723</v>
      </c>
      <c r="M496" s="93" t="s">
        <v>11724</v>
      </c>
      <c r="N496" s="94"/>
      <c r="O496" s="94"/>
    </row>
    <row r="497" spans="1:15">
      <c r="A497" s="53">
        <v>491</v>
      </c>
      <c r="B497" s="54">
        <v>1332</v>
      </c>
      <c r="C497" s="8" t="s">
        <v>11725</v>
      </c>
      <c r="D497" s="8" t="s">
        <v>11726</v>
      </c>
      <c r="E497" s="56" t="s">
        <v>11727</v>
      </c>
      <c r="F497" s="93" t="s">
        <v>11728</v>
      </c>
      <c r="G497" s="94"/>
      <c r="H497" s="56" t="s">
        <v>6217</v>
      </c>
      <c r="I497" s="56" t="s">
        <v>5711</v>
      </c>
      <c r="J497" s="56" t="s">
        <v>1413</v>
      </c>
      <c r="K497" s="56" t="s">
        <v>272</v>
      </c>
      <c r="L497" s="56" t="s">
        <v>9675</v>
      </c>
      <c r="M497" s="93" t="s">
        <v>11729</v>
      </c>
      <c r="N497" s="94"/>
      <c r="O497" s="94"/>
    </row>
    <row r="498" spans="1:15">
      <c r="A498" s="53">
        <v>492</v>
      </c>
      <c r="B498" s="54">
        <v>1332</v>
      </c>
      <c r="C498" s="8" t="s">
        <v>11730</v>
      </c>
      <c r="D498" s="8" t="s">
        <v>11730</v>
      </c>
      <c r="E498" s="56" t="s">
        <v>11731</v>
      </c>
      <c r="F498" s="93" t="s">
        <v>11732</v>
      </c>
      <c r="G498" s="94"/>
      <c r="H498" s="56" t="s">
        <v>11733</v>
      </c>
      <c r="I498" s="56" t="s">
        <v>4437</v>
      </c>
      <c r="J498" s="56" t="s">
        <v>241</v>
      </c>
      <c r="K498" s="56" t="s">
        <v>99</v>
      </c>
      <c r="L498" s="56" t="s">
        <v>10487</v>
      </c>
      <c r="M498" s="93" t="s">
        <v>11729</v>
      </c>
      <c r="N498" s="94"/>
      <c r="O498" s="94"/>
    </row>
    <row r="499" spans="1:15">
      <c r="A499" s="53">
        <v>493</v>
      </c>
      <c r="B499" s="54">
        <v>1334</v>
      </c>
      <c r="C499" s="8" t="s">
        <v>11734</v>
      </c>
      <c r="D499" s="8" t="s">
        <v>11735</v>
      </c>
      <c r="E499" s="56" t="s">
        <v>11736</v>
      </c>
      <c r="F499" s="93" t="s">
        <v>11737</v>
      </c>
      <c r="G499" s="94"/>
      <c r="H499" s="56" t="s">
        <v>7210</v>
      </c>
      <c r="I499" s="56" t="s">
        <v>10234</v>
      </c>
      <c r="J499" s="56" t="s">
        <v>529</v>
      </c>
      <c r="K499" s="56" t="s">
        <v>887</v>
      </c>
      <c r="L499" s="56" t="s">
        <v>9572</v>
      </c>
      <c r="M499" s="93" t="s">
        <v>11738</v>
      </c>
      <c r="N499" s="94"/>
      <c r="O499" s="94"/>
    </row>
    <row r="500" spans="1:15">
      <c r="A500" s="53">
        <v>494</v>
      </c>
      <c r="B500" s="54">
        <v>1335</v>
      </c>
      <c r="C500" s="8" t="s">
        <v>11739</v>
      </c>
      <c r="D500" s="8" t="s">
        <v>11740</v>
      </c>
      <c r="E500" s="56" t="s">
        <v>11741</v>
      </c>
      <c r="F500" s="93" t="s">
        <v>11742</v>
      </c>
      <c r="G500" s="94"/>
      <c r="H500" s="56" t="s">
        <v>11743</v>
      </c>
      <c r="I500" s="56" t="s">
        <v>11744</v>
      </c>
      <c r="J500" s="56" t="s">
        <v>4039</v>
      </c>
      <c r="K500" s="56" t="s">
        <v>1984</v>
      </c>
      <c r="L500" s="56" t="s">
        <v>6777</v>
      </c>
      <c r="M500" s="93" t="s">
        <v>11745</v>
      </c>
      <c r="N500" s="94"/>
      <c r="O500" s="94"/>
    </row>
    <row r="501" spans="1:15">
      <c r="A501" s="53">
        <v>495</v>
      </c>
      <c r="B501" s="54">
        <v>1336</v>
      </c>
      <c r="C501" s="8" t="s">
        <v>11746</v>
      </c>
      <c r="D501" s="8" t="s">
        <v>11747</v>
      </c>
      <c r="E501" s="56" t="s">
        <v>11748</v>
      </c>
      <c r="F501" s="93" t="s">
        <v>11749</v>
      </c>
      <c r="G501" s="94"/>
      <c r="H501" s="56" t="s">
        <v>11750</v>
      </c>
      <c r="I501" s="56" t="s">
        <v>9467</v>
      </c>
      <c r="J501" s="56" t="s">
        <v>2477</v>
      </c>
      <c r="K501" s="56" t="s">
        <v>252</v>
      </c>
      <c r="L501" s="56" t="s">
        <v>11751</v>
      </c>
      <c r="M501" s="93" t="s">
        <v>11752</v>
      </c>
      <c r="N501" s="94"/>
      <c r="O501" s="94"/>
    </row>
    <row r="502" spans="1:15">
      <c r="A502" s="53">
        <v>496</v>
      </c>
      <c r="B502" s="54">
        <v>1337</v>
      </c>
      <c r="C502" s="8" t="s">
        <v>11753</v>
      </c>
      <c r="D502" s="8" t="s">
        <v>11754</v>
      </c>
      <c r="E502" s="56" t="s">
        <v>11755</v>
      </c>
      <c r="F502" s="93" t="s">
        <v>11756</v>
      </c>
      <c r="G502" s="94"/>
      <c r="H502" s="56" t="s">
        <v>11757</v>
      </c>
      <c r="I502" s="56" t="s">
        <v>11758</v>
      </c>
      <c r="J502" s="56" t="s">
        <v>807</v>
      </c>
      <c r="K502" s="56" t="s">
        <v>328</v>
      </c>
      <c r="L502" s="56" t="s">
        <v>7355</v>
      </c>
      <c r="M502" s="93" t="s">
        <v>11759</v>
      </c>
      <c r="N502" s="94"/>
      <c r="O502" s="94"/>
    </row>
    <row r="503" spans="1:15">
      <c r="A503" s="53">
        <v>497</v>
      </c>
      <c r="B503" s="54">
        <v>1337</v>
      </c>
      <c r="C503" s="8" t="s">
        <v>11760</v>
      </c>
      <c r="D503" s="8" t="s">
        <v>11761</v>
      </c>
      <c r="E503" s="56" t="s">
        <v>11762</v>
      </c>
      <c r="F503" s="93" t="s">
        <v>11763</v>
      </c>
      <c r="G503" s="94"/>
      <c r="H503" s="56" t="s">
        <v>11764</v>
      </c>
      <c r="I503" s="56" t="s">
        <v>11765</v>
      </c>
      <c r="J503" s="56" t="s">
        <v>455</v>
      </c>
      <c r="K503" s="56" t="s">
        <v>1493</v>
      </c>
      <c r="L503" s="56" t="s">
        <v>11766</v>
      </c>
      <c r="M503" s="93" t="s">
        <v>11759</v>
      </c>
      <c r="N503" s="94"/>
      <c r="O503" s="94"/>
    </row>
    <row r="504" spans="1:15">
      <c r="A504" s="53">
        <v>498</v>
      </c>
      <c r="B504" s="54">
        <v>1339</v>
      </c>
      <c r="C504" s="8" t="s">
        <v>11767</v>
      </c>
      <c r="D504" s="8" t="s">
        <v>11768</v>
      </c>
      <c r="E504" s="56" t="s">
        <v>11769</v>
      </c>
      <c r="F504" s="93" t="s">
        <v>11770</v>
      </c>
      <c r="G504" s="94"/>
      <c r="H504" s="56" t="s">
        <v>11771</v>
      </c>
      <c r="I504" s="56" t="s">
        <v>11772</v>
      </c>
      <c r="J504" s="56" t="s">
        <v>9453</v>
      </c>
      <c r="K504" s="56" t="s">
        <v>1893</v>
      </c>
      <c r="L504" s="56" t="s">
        <v>1941</v>
      </c>
      <c r="M504" s="93" t="s">
        <v>11773</v>
      </c>
      <c r="N504" s="94"/>
      <c r="O504" s="94"/>
    </row>
    <row r="505" spans="1:15">
      <c r="A505" s="53">
        <v>499</v>
      </c>
      <c r="B505" s="54">
        <v>1339</v>
      </c>
      <c r="C505" s="8" t="s">
        <v>11774</v>
      </c>
      <c r="D505" s="8" t="s">
        <v>11775</v>
      </c>
      <c r="E505" s="56" t="s">
        <v>11776</v>
      </c>
      <c r="F505" s="93" t="s">
        <v>11777</v>
      </c>
      <c r="G505" s="94"/>
      <c r="H505" s="56" t="s">
        <v>11778</v>
      </c>
      <c r="I505" s="56" t="s">
        <v>583</v>
      </c>
      <c r="J505" s="56" t="s">
        <v>1568</v>
      </c>
      <c r="K505" s="56" t="s">
        <v>69</v>
      </c>
      <c r="L505" s="56" t="s">
        <v>11779</v>
      </c>
      <c r="M505" s="93" t="s">
        <v>11773</v>
      </c>
      <c r="N505" s="94"/>
      <c r="O505" s="94"/>
    </row>
    <row r="506" spans="1:15" ht="30">
      <c r="A506" s="53">
        <v>500</v>
      </c>
      <c r="B506" s="54">
        <v>1341</v>
      </c>
      <c r="C506" s="8" t="s">
        <v>11780</v>
      </c>
      <c r="D506" s="8" t="s">
        <v>11781</v>
      </c>
      <c r="E506" s="56" t="s">
        <v>11782</v>
      </c>
      <c r="F506" s="93" t="s">
        <v>11783</v>
      </c>
      <c r="G506" s="94"/>
      <c r="H506" s="56" t="s">
        <v>11784</v>
      </c>
      <c r="I506" s="56" t="s">
        <v>11785</v>
      </c>
      <c r="J506" s="56" t="s">
        <v>4438</v>
      </c>
      <c r="K506" s="56" t="s">
        <v>11786</v>
      </c>
      <c r="L506" s="56" t="s">
        <v>11787</v>
      </c>
      <c r="M506" s="93" t="s">
        <v>11788</v>
      </c>
      <c r="N506" s="94"/>
      <c r="O506" s="94"/>
    </row>
    <row r="507" spans="1:15">
      <c r="A507" s="53">
        <v>501</v>
      </c>
      <c r="B507" s="54">
        <v>1342</v>
      </c>
      <c r="C507" s="8" t="s">
        <v>11789</v>
      </c>
      <c r="D507" s="8" t="s">
        <v>11790</v>
      </c>
      <c r="E507" s="56" t="s">
        <v>11791</v>
      </c>
      <c r="F507" s="93" t="s">
        <v>11792</v>
      </c>
      <c r="G507" s="94"/>
      <c r="H507" s="56" t="s">
        <v>8216</v>
      </c>
      <c r="I507" s="56" t="s">
        <v>8677</v>
      </c>
      <c r="J507" s="56" t="s">
        <v>11793</v>
      </c>
      <c r="K507" s="56" t="s">
        <v>896</v>
      </c>
      <c r="L507" s="56" t="s">
        <v>11794</v>
      </c>
      <c r="M507" s="93" t="s">
        <v>11795</v>
      </c>
      <c r="N507" s="94"/>
      <c r="O507" s="94"/>
    </row>
    <row r="508" spans="1:15">
      <c r="A508" s="53">
        <v>502</v>
      </c>
      <c r="B508" s="54">
        <v>1343</v>
      </c>
      <c r="C508" s="8" t="s">
        <v>11796</v>
      </c>
      <c r="D508" s="8" t="s">
        <v>11797</v>
      </c>
      <c r="E508" s="56" t="s">
        <v>11798</v>
      </c>
      <c r="F508" s="93" t="s">
        <v>11799</v>
      </c>
      <c r="G508" s="94"/>
      <c r="H508" s="56" t="s">
        <v>737</v>
      </c>
      <c r="I508" s="56" t="s">
        <v>11800</v>
      </c>
      <c r="J508" s="56" t="s">
        <v>6288</v>
      </c>
      <c r="K508" s="56" t="s">
        <v>2782</v>
      </c>
      <c r="L508" s="56" t="s">
        <v>9497</v>
      </c>
      <c r="M508" s="93" t="s">
        <v>11801</v>
      </c>
      <c r="N508" s="94"/>
      <c r="O508" s="94"/>
    </row>
    <row r="509" spans="1:15">
      <c r="A509" s="53">
        <v>503</v>
      </c>
      <c r="B509" s="54">
        <v>1344</v>
      </c>
      <c r="C509" s="8" t="s">
        <v>11802</v>
      </c>
      <c r="D509" s="8" t="s">
        <v>11802</v>
      </c>
      <c r="E509" s="56" t="s">
        <v>11803</v>
      </c>
      <c r="F509" s="93" t="s">
        <v>11804</v>
      </c>
      <c r="G509" s="94"/>
      <c r="H509" s="56" t="s">
        <v>2709</v>
      </c>
      <c r="I509" s="56" t="s">
        <v>11805</v>
      </c>
      <c r="J509" s="56" t="s">
        <v>2807</v>
      </c>
      <c r="K509" s="56" t="s">
        <v>447</v>
      </c>
      <c r="L509" s="56" t="s">
        <v>11806</v>
      </c>
      <c r="M509" s="93" t="s">
        <v>11807</v>
      </c>
      <c r="N509" s="94"/>
      <c r="O509" s="94"/>
    </row>
    <row r="510" spans="1:15">
      <c r="A510" s="53">
        <v>504</v>
      </c>
      <c r="B510" s="54">
        <v>1345</v>
      </c>
      <c r="C510" s="8" t="s">
        <v>11808</v>
      </c>
      <c r="D510" s="8" t="s">
        <v>11809</v>
      </c>
      <c r="E510" s="56" t="s">
        <v>11810</v>
      </c>
      <c r="F510" s="93" t="s">
        <v>11811</v>
      </c>
      <c r="G510" s="94"/>
      <c r="H510" s="56" t="s">
        <v>11812</v>
      </c>
      <c r="I510" s="56" t="s">
        <v>11813</v>
      </c>
      <c r="J510" s="56" t="s">
        <v>4383</v>
      </c>
      <c r="K510" s="56" t="s">
        <v>437</v>
      </c>
      <c r="L510" s="56" t="s">
        <v>3557</v>
      </c>
      <c r="M510" s="93" t="s">
        <v>11814</v>
      </c>
      <c r="N510" s="94"/>
      <c r="O510" s="94"/>
    </row>
    <row r="511" spans="1:15">
      <c r="A511" s="53">
        <v>505</v>
      </c>
      <c r="B511" s="54">
        <v>1346</v>
      </c>
      <c r="C511" s="8" t="s">
        <v>11815</v>
      </c>
      <c r="D511" s="8" t="s">
        <v>11816</v>
      </c>
      <c r="E511" s="56" t="s">
        <v>11817</v>
      </c>
      <c r="F511" s="93" t="s">
        <v>11818</v>
      </c>
      <c r="G511" s="94"/>
      <c r="H511" s="56" t="s">
        <v>11819</v>
      </c>
      <c r="I511" s="56" t="s">
        <v>7467</v>
      </c>
      <c r="J511" s="56" t="s">
        <v>1740</v>
      </c>
      <c r="K511" s="56" t="s">
        <v>2782</v>
      </c>
      <c r="L511" s="56" t="s">
        <v>11820</v>
      </c>
      <c r="M511" s="93" t="s">
        <v>11821</v>
      </c>
      <c r="N511" s="94"/>
      <c r="O511" s="94"/>
    </row>
    <row r="512" spans="1:15">
      <c r="A512" s="53">
        <v>506</v>
      </c>
      <c r="B512" s="54">
        <v>1346</v>
      </c>
      <c r="C512" s="8" t="s">
        <v>11822</v>
      </c>
      <c r="D512" s="8" t="s">
        <v>11823</v>
      </c>
      <c r="E512" s="56" t="s">
        <v>11824</v>
      </c>
      <c r="F512" s="93" t="s">
        <v>6422</v>
      </c>
      <c r="G512" s="94"/>
      <c r="H512" s="56" t="s">
        <v>11825</v>
      </c>
      <c r="I512" s="56" t="s">
        <v>3937</v>
      </c>
      <c r="J512" s="56" t="s">
        <v>408</v>
      </c>
      <c r="K512" s="56" t="s">
        <v>2782</v>
      </c>
      <c r="L512" s="56" t="s">
        <v>11235</v>
      </c>
      <c r="M512" s="93" t="s">
        <v>11821</v>
      </c>
      <c r="N512" s="94"/>
      <c r="O512" s="94"/>
    </row>
    <row r="513" spans="1:15" ht="30">
      <c r="A513" s="53">
        <v>507</v>
      </c>
      <c r="B513" s="54">
        <v>1348</v>
      </c>
      <c r="C513" s="8" t="s">
        <v>11826</v>
      </c>
      <c r="D513" s="8" t="s">
        <v>11827</v>
      </c>
      <c r="E513" s="56" t="s">
        <v>11828</v>
      </c>
      <c r="F513" s="93" t="s">
        <v>11829</v>
      </c>
      <c r="G513" s="94"/>
      <c r="H513" s="56" t="s">
        <v>3139</v>
      </c>
      <c r="I513" s="56" t="s">
        <v>11830</v>
      </c>
      <c r="J513" s="56" t="s">
        <v>1043</v>
      </c>
      <c r="K513" s="56" t="s">
        <v>29</v>
      </c>
      <c r="L513" s="56" t="s">
        <v>3769</v>
      </c>
      <c r="M513" s="93" t="s">
        <v>11831</v>
      </c>
      <c r="N513" s="94"/>
      <c r="O513" s="94"/>
    </row>
    <row r="514" spans="1:15">
      <c r="A514" s="53">
        <v>508</v>
      </c>
      <c r="B514" s="54">
        <v>1349</v>
      </c>
      <c r="C514" s="8" t="s">
        <v>11832</v>
      </c>
      <c r="D514" s="8" t="s">
        <v>11833</v>
      </c>
      <c r="E514" s="56" t="s">
        <v>11834</v>
      </c>
      <c r="F514" s="93" t="s">
        <v>11835</v>
      </c>
      <c r="G514" s="94"/>
      <c r="H514" s="56" t="s">
        <v>11836</v>
      </c>
      <c r="I514" s="56" t="s">
        <v>11837</v>
      </c>
      <c r="J514" s="56" t="s">
        <v>7078</v>
      </c>
      <c r="K514" s="56" t="s">
        <v>356</v>
      </c>
      <c r="L514" s="56" t="s">
        <v>6077</v>
      </c>
      <c r="M514" s="93" t="s">
        <v>11838</v>
      </c>
      <c r="N514" s="94"/>
      <c r="O514" s="94"/>
    </row>
    <row r="515" spans="1:15">
      <c r="A515" s="53">
        <v>509</v>
      </c>
      <c r="B515" s="54">
        <v>1350</v>
      </c>
      <c r="C515" s="8" t="s">
        <v>11839</v>
      </c>
      <c r="D515" s="8" t="s">
        <v>11839</v>
      </c>
      <c r="E515" s="56" t="s">
        <v>11840</v>
      </c>
      <c r="F515" s="93" t="s">
        <v>11841</v>
      </c>
      <c r="G515" s="94"/>
      <c r="H515" s="56" t="s">
        <v>1268</v>
      </c>
      <c r="I515" s="56" t="s">
        <v>7320</v>
      </c>
      <c r="J515" s="56" t="s">
        <v>825</v>
      </c>
      <c r="K515" s="56" t="s">
        <v>203</v>
      </c>
      <c r="L515" s="56" t="s">
        <v>11842</v>
      </c>
      <c r="M515" s="93" t="s">
        <v>11843</v>
      </c>
      <c r="N515" s="94"/>
      <c r="O515" s="94"/>
    </row>
    <row r="516" spans="1:15">
      <c r="A516" s="53">
        <v>510</v>
      </c>
      <c r="B516" s="54">
        <v>1351</v>
      </c>
      <c r="C516" s="8" t="s">
        <v>11844</v>
      </c>
      <c r="D516" s="8" t="s">
        <v>11845</v>
      </c>
      <c r="E516" s="56" t="s">
        <v>11846</v>
      </c>
      <c r="F516" s="93" t="s">
        <v>11847</v>
      </c>
      <c r="G516" s="94"/>
      <c r="H516" s="56" t="s">
        <v>11848</v>
      </c>
      <c r="I516" s="56" t="s">
        <v>797</v>
      </c>
      <c r="J516" s="56" t="s">
        <v>681</v>
      </c>
      <c r="K516" s="56" t="s">
        <v>465</v>
      </c>
      <c r="L516" s="56" t="s">
        <v>797</v>
      </c>
      <c r="M516" s="93" t="s">
        <v>11849</v>
      </c>
      <c r="N516" s="94"/>
      <c r="O516" s="94"/>
    </row>
    <row r="517" spans="1:15">
      <c r="A517" s="53">
        <v>511</v>
      </c>
      <c r="B517" s="54">
        <v>1352</v>
      </c>
      <c r="C517" s="8" t="s">
        <v>11850</v>
      </c>
      <c r="D517" s="8" t="s">
        <v>11851</v>
      </c>
      <c r="E517" s="56" t="s">
        <v>11852</v>
      </c>
      <c r="F517" s="93" t="s">
        <v>11853</v>
      </c>
      <c r="G517" s="94"/>
      <c r="H517" s="56" t="s">
        <v>11854</v>
      </c>
      <c r="I517" s="56" t="s">
        <v>11855</v>
      </c>
      <c r="J517" s="56" t="s">
        <v>852</v>
      </c>
      <c r="K517" s="56" t="s">
        <v>373</v>
      </c>
      <c r="L517" s="56" t="s">
        <v>11856</v>
      </c>
      <c r="M517" s="93" t="s">
        <v>11857</v>
      </c>
      <c r="N517" s="94"/>
      <c r="O517" s="94"/>
    </row>
    <row r="518" spans="1:15">
      <c r="A518" s="53">
        <v>512</v>
      </c>
      <c r="B518" s="54">
        <v>1353</v>
      </c>
      <c r="C518" s="8" t="s">
        <v>11858</v>
      </c>
      <c r="D518" s="8" t="s">
        <v>11859</v>
      </c>
      <c r="E518" s="56" t="s">
        <v>11860</v>
      </c>
      <c r="F518" s="93" t="s">
        <v>11861</v>
      </c>
      <c r="G518" s="94"/>
      <c r="H518" s="56" t="s">
        <v>11862</v>
      </c>
      <c r="I518" s="56" t="s">
        <v>11863</v>
      </c>
      <c r="J518" s="56" t="s">
        <v>6627</v>
      </c>
      <c r="K518" s="56" t="s">
        <v>702</v>
      </c>
      <c r="L518" s="56" t="s">
        <v>11864</v>
      </c>
      <c r="M518" s="93" t="s">
        <v>11865</v>
      </c>
      <c r="N518" s="94"/>
      <c r="O518" s="94"/>
    </row>
    <row r="519" spans="1:15">
      <c r="A519" s="53">
        <v>513</v>
      </c>
      <c r="B519" s="54">
        <v>1354</v>
      </c>
      <c r="C519" s="8" t="s">
        <v>11866</v>
      </c>
      <c r="D519" s="8" t="s">
        <v>11867</v>
      </c>
      <c r="E519" s="56" t="s">
        <v>11868</v>
      </c>
      <c r="F519" s="93" t="s">
        <v>11386</v>
      </c>
      <c r="G519" s="94"/>
      <c r="H519" s="56" t="s">
        <v>4631</v>
      </c>
      <c r="I519" s="56" t="s">
        <v>11778</v>
      </c>
      <c r="J519" s="56" t="s">
        <v>1227</v>
      </c>
      <c r="K519" s="56" t="s">
        <v>7489</v>
      </c>
      <c r="L519" s="56" t="s">
        <v>2991</v>
      </c>
      <c r="M519" s="93" t="s">
        <v>11869</v>
      </c>
      <c r="N519" s="94"/>
      <c r="O519" s="94"/>
    </row>
    <row r="520" spans="1:15">
      <c r="A520" s="53">
        <v>514</v>
      </c>
      <c r="B520" s="54">
        <v>1355</v>
      </c>
      <c r="C520" s="8" t="s">
        <v>11870</v>
      </c>
      <c r="D520" s="8" t="s">
        <v>11871</v>
      </c>
      <c r="E520" s="56" t="s">
        <v>11872</v>
      </c>
      <c r="F520" s="93" t="s">
        <v>11873</v>
      </c>
      <c r="G520" s="94"/>
      <c r="H520" s="56" t="s">
        <v>11874</v>
      </c>
      <c r="I520" s="56" t="s">
        <v>2440</v>
      </c>
      <c r="J520" s="56" t="s">
        <v>11875</v>
      </c>
      <c r="K520" s="56" t="s">
        <v>2247</v>
      </c>
      <c r="L520" s="56" t="s">
        <v>11876</v>
      </c>
      <c r="M520" s="93" t="s">
        <v>11877</v>
      </c>
      <c r="N520" s="94"/>
      <c r="O520" s="94"/>
    </row>
    <row r="521" spans="1:15">
      <c r="A521" s="53">
        <v>515</v>
      </c>
      <c r="B521" s="54">
        <v>1356</v>
      </c>
      <c r="C521" s="8" t="s">
        <v>11878</v>
      </c>
      <c r="D521" s="8" t="s">
        <v>11879</v>
      </c>
      <c r="E521" s="56" t="s">
        <v>11880</v>
      </c>
      <c r="F521" s="93" t="s">
        <v>11881</v>
      </c>
      <c r="G521" s="94"/>
      <c r="H521" s="56" t="s">
        <v>11882</v>
      </c>
      <c r="I521" s="56" t="s">
        <v>11883</v>
      </c>
      <c r="J521" s="56" t="s">
        <v>183</v>
      </c>
      <c r="K521" s="56" t="s">
        <v>961</v>
      </c>
      <c r="L521" s="56" t="s">
        <v>4471</v>
      </c>
      <c r="M521" s="93" t="s">
        <v>11884</v>
      </c>
      <c r="N521" s="94"/>
      <c r="O521" s="94"/>
    </row>
    <row r="522" spans="1:15">
      <c r="A522" s="53">
        <v>516</v>
      </c>
      <c r="B522" s="54">
        <v>1357</v>
      </c>
      <c r="C522" s="8" t="s">
        <v>11885</v>
      </c>
      <c r="D522" s="8" t="s">
        <v>11886</v>
      </c>
      <c r="E522" s="56" t="s">
        <v>11887</v>
      </c>
      <c r="F522" s="93" t="s">
        <v>11888</v>
      </c>
      <c r="G522" s="94"/>
      <c r="H522" s="56" t="s">
        <v>11889</v>
      </c>
      <c r="I522" s="56" t="s">
        <v>797</v>
      </c>
      <c r="J522" s="56" t="s">
        <v>5515</v>
      </c>
      <c r="K522" s="56" t="s">
        <v>816</v>
      </c>
      <c r="L522" s="56" t="s">
        <v>797</v>
      </c>
      <c r="M522" s="93" t="s">
        <v>11890</v>
      </c>
      <c r="N522" s="94"/>
      <c r="O522" s="94"/>
    </row>
    <row r="523" spans="1:15">
      <c r="A523" s="53">
        <v>517</v>
      </c>
      <c r="B523" s="54">
        <v>1358</v>
      </c>
      <c r="C523" s="8" t="s">
        <v>11891</v>
      </c>
      <c r="D523" s="8" t="s">
        <v>11892</v>
      </c>
      <c r="E523" s="56" t="s">
        <v>11893</v>
      </c>
      <c r="F523" s="93" t="s">
        <v>11894</v>
      </c>
      <c r="G523" s="94"/>
      <c r="H523" s="56" t="s">
        <v>11895</v>
      </c>
      <c r="I523" s="56" t="s">
        <v>11896</v>
      </c>
      <c r="J523" s="56" t="s">
        <v>5899</v>
      </c>
      <c r="K523" s="56" t="s">
        <v>555</v>
      </c>
      <c r="L523" s="56" t="s">
        <v>11897</v>
      </c>
      <c r="M523" s="93" t="s">
        <v>11898</v>
      </c>
      <c r="N523" s="94"/>
      <c r="O523" s="94"/>
    </row>
    <row r="524" spans="1:15">
      <c r="A524" s="53">
        <v>518</v>
      </c>
      <c r="B524" s="54">
        <v>1359</v>
      </c>
      <c r="C524" s="8" t="s">
        <v>11899</v>
      </c>
      <c r="D524" s="8" t="s">
        <v>11900</v>
      </c>
      <c r="E524" s="56" t="s">
        <v>11901</v>
      </c>
      <c r="F524" s="93" t="s">
        <v>11902</v>
      </c>
      <c r="G524" s="94"/>
      <c r="H524" s="56" t="s">
        <v>11903</v>
      </c>
      <c r="I524" s="56" t="s">
        <v>7226</v>
      </c>
      <c r="J524" s="56" t="s">
        <v>3856</v>
      </c>
      <c r="K524" s="56" t="s">
        <v>19</v>
      </c>
      <c r="L524" s="56" t="s">
        <v>11904</v>
      </c>
      <c r="M524" s="93" t="s">
        <v>11905</v>
      </c>
      <c r="N524" s="94"/>
      <c r="O524" s="94"/>
    </row>
    <row r="525" spans="1:15">
      <c r="A525" s="53">
        <v>519</v>
      </c>
      <c r="B525" s="54">
        <v>1360</v>
      </c>
      <c r="C525" s="8" t="s">
        <v>11906</v>
      </c>
      <c r="D525" s="8" t="s">
        <v>11907</v>
      </c>
      <c r="E525" s="56" t="s">
        <v>11908</v>
      </c>
      <c r="F525" s="93" t="s">
        <v>11909</v>
      </c>
      <c r="G525" s="94"/>
      <c r="H525" s="56" t="s">
        <v>11910</v>
      </c>
      <c r="I525" s="56" t="s">
        <v>9133</v>
      </c>
      <c r="J525" s="56" t="s">
        <v>1731</v>
      </c>
      <c r="K525" s="56" t="s">
        <v>1610</v>
      </c>
      <c r="L525" s="56" t="s">
        <v>11911</v>
      </c>
      <c r="M525" s="93" t="s">
        <v>11912</v>
      </c>
      <c r="N525" s="94"/>
      <c r="O525" s="94"/>
    </row>
    <row r="526" spans="1:15">
      <c r="A526" s="53">
        <v>520</v>
      </c>
      <c r="B526" s="54">
        <v>1361</v>
      </c>
      <c r="C526" s="8" t="s">
        <v>11913</v>
      </c>
      <c r="D526" s="8" t="s">
        <v>11914</v>
      </c>
      <c r="E526" s="56" t="s">
        <v>11915</v>
      </c>
      <c r="F526" s="93" t="s">
        <v>11916</v>
      </c>
      <c r="G526" s="94"/>
      <c r="H526" s="56" t="s">
        <v>6217</v>
      </c>
      <c r="I526" s="56" t="s">
        <v>11917</v>
      </c>
      <c r="J526" s="56" t="s">
        <v>951</v>
      </c>
      <c r="K526" s="56" t="s">
        <v>702</v>
      </c>
      <c r="L526" s="56" t="s">
        <v>4439</v>
      </c>
      <c r="M526" s="93" t="s">
        <v>11918</v>
      </c>
      <c r="N526" s="94"/>
      <c r="O526" s="94"/>
    </row>
    <row r="527" spans="1:15">
      <c r="A527" s="53">
        <v>521</v>
      </c>
      <c r="B527" s="54">
        <v>1362</v>
      </c>
      <c r="C527" s="8" t="s">
        <v>11919</v>
      </c>
      <c r="D527" s="8" t="s">
        <v>11920</v>
      </c>
      <c r="E527" s="56" t="s">
        <v>11921</v>
      </c>
      <c r="F527" s="93" t="s">
        <v>11922</v>
      </c>
      <c r="G527" s="94"/>
      <c r="H527" s="56" t="s">
        <v>7966</v>
      </c>
      <c r="I527" s="56" t="s">
        <v>8328</v>
      </c>
      <c r="J527" s="56" t="s">
        <v>11923</v>
      </c>
      <c r="K527" s="56" t="s">
        <v>119</v>
      </c>
      <c r="L527" s="56" t="s">
        <v>11924</v>
      </c>
      <c r="M527" s="93" t="s">
        <v>11925</v>
      </c>
      <c r="N527" s="94"/>
      <c r="O527" s="94"/>
    </row>
    <row r="528" spans="1:15">
      <c r="A528" s="53">
        <v>522</v>
      </c>
      <c r="B528" s="54">
        <v>1363</v>
      </c>
      <c r="C528" s="8" t="s">
        <v>11926</v>
      </c>
      <c r="D528" s="8" t="s">
        <v>11926</v>
      </c>
      <c r="E528" s="56" t="s">
        <v>11927</v>
      </c>
      <c r="F528" s="93" t="s">
        <v>11928</v>
      </c>
      <c r="G528" s="94"/>
      <c r="H528" s="56" t="s">
        <v>9354</v>
      </c>
      <c r="I528" s="56" t="s">
        <v>11929</v>
      </c>
      <c r="J528" s="56" t="s">
        <v>1361</v>
      </c>
      <c r="K528" s="56" t="s">
        <v>11930</v>
      </c>
      <c r="L528" s="56" t="s">
        <v>11227</v>
      </c>
      <c r="M528" s="93" t="s">
        <v>11931</v>
      </c>
      <c r="N528" s="94"/>
      <c r="O528" s="94"/>
    </row>
    <row r="529" spans="1:15">
      <c r="A529" s="53">
        <v>523</v>
      </c>
      <c r="B529" s="54">
        <v>1364</v>
      </c>
      <c r="C529" s="8" t="s">
        <v>11932</v>
      </c>
      <c r="D529" s="8" t="s">
        <v>11932</v>
      </c>
      <c r="E529" s="56" t="s">
        <v>11933</v>
      </c>
      <c r="F529" s="93" t="s">
        <v>11934</v>
      </c>
      <c r="G529" s="94"/>
      <c r="H529" s="56" t="s">
        <v>11935</v>
      </c>
      <c r="I529" s="56" t="s">
        <v>2282</v>
      </c>
      <c r="J529" s="56" t="s">
        <v>11936</v>
      </c>
      <c r="K529" s="56" t="s">
        <v>99</v>
      </c>
      <c r="L529" s="56" t="s">
        <v>11937</v>
      </c>
      <c r="M529" s="93" t="s">
        <v>11938</v>
      </c>
      <c r="N529" s="94"/>
      <c r="O529" s="94"/>
    </row>
    <row r="530" spans="1:15">
      <c r="A530" s="53">
        <v>524</v>
      </c>
      <c r="B530" s="54">
        <v>1364</v>
      </c>
      <c r="C530" s="8" t="s">
        <v>11939</v>
      </c>
      <c r="D530" s="8" t="s">
        <v>11939</v>
      </c>
      <c r="E530" s="56" t="s">
        <v>11940</v>
      </c>
      <c r="F530" s="93" t="s">
        <v>11941</v>
      </c>
      <c r="G530" s="94"/>
      <c r="H530" s="56" t="s">
        <v>11942</v>
      </c>
      <c r="I530" s="56" t="s">
        <v>9874</v>
      </c>
      <c r="J530" s="56" t="s">
        <v>455</v>
      </c>
      <c r="K530" s="56" t="s">
        <v>7581</v>
      </c>
      <c r="L530" s="56" t="s">
        <v>11943</v>
      </c>
      <c r="M530" s="93" t="s">
        <v>11938</v>
      </c>
      <c r="N530" s="94"/>
      <c r="O530" s="94"/>
    </row>
    <row r="531" spans="1:15">
      <c r="A531" s="53">
        <v>525</v>
      </c>
      <c r="B531" s="54">
        <v>1364</v>
      </c>
      <c r="C531" s="8" t="s">
        <v>11944</v>
      </c>
      <c r="D531" s="8" t="s">
        <v>11945</v>
      </c>
      <c r="E531" s="56" t="s">
        <v>11946</v>
      </c>
      <c r="F531" s="93" t="s">
        <v>11947</v>
      </c>
      <c r="G531" s="94"/>
      <c r="H531" s="56" t="s">
        <v>11948</v>
      </c>
      <c r="I531" s="56" t="s">
        <v>797</v>
      </c>
      <c r="J531" s="56" t="s">
        <v>108</v>
      </c>
      <c r="K531" s="56" t="s">
        <v>1236</v>
      </c>
      <c r="L531" s="56" t="s">
        <v>797</v>
      </c>
      <c r="M531" s="93" t="s">
        <v>11938</v>
      </c>
      <c r="N531" s="94"/>
      <c r="O531" s="94"/>
    </row>
    <row r="532" spans="1:15">
      <c r="A532" s="53">
        <v>526</v>
      </c>
      <c r="B532" s="54">
        <v>1364</v>
      </c>
      <c r="C532" s="8" t="s">
        <v>11949</v>
      </c>
      <c r="D532" s="8" t="s">
        <v>11950</v>
      </c>
      <c r="E532" s="56" t="s">
        <v>11951</v>
      </c>
      <c r="F532" s="93" t="s">
        <v>11952</v>
      </c>
      <c r="G532" s="94"/>
      <c r="H532" s="56" t="s">
        <v>9014</v>
      </c>
      <c r="I532" s="56" t="s">
        <v>11953</v>
      </c>
      <c r="J532" s="56" t="s">
        <v>6776</v>
      </c>
      <c r="K532" s="56" t="s">
        <v>328</v>
      </c>
      <c r="L532" s="56" t="s">
        <v>9107</v>
      </c>
      <c r="M532" s="93" t="s">
        <v>11938</v>
      </c>
      <c r="N532" s="94"/>
      <c r="O532" s="94"/>
    </row>
    <row r="533" spans="1:15">
      <c r="A533" s="53">
        <v>527</v>
      </c>
      <c r="B533" s="54">
        <v>1364</v>
      </c>
      <c r="C533" s="8" t="s">
        <v>11954</v>
      </c>
      <c r="D533" s="8" t="s">
        <v>11954</v>
      </c>
      <c r="E533" s="56" t="s">
        <v>11955</v>
      </c>
      <c r="F533" s="93" t="s">
        <v>11956</v>
      </c>
      <c r="G533" s="94"/>
      <c r="H533" s="56" t="s">
        <v>3517</v>
      </c>
      <c r="I533" s="56" t="s">
        <v>11957</v>
      </c>
      <c r="J533" s="56" t="s">
        <v>844</v>
      </c>
      <c r="K533" s="56" t="s">
        <v>2460</v>
      </c>
      <c r="L533" s="56" t="s">
        <v>4625</v>
      </c>
      <c r="M533" s="93" t="s">
        <v>11938</v>
      </c>
      <c r="N533" s="94"/>
      <c r="O533" s="94"/>
    </row>
    <row r="534" spans="1:15">
      <c r="A534" s="53">
        <v>528</v>
      </c>
      <c r="B534" s="54">
        <v>1369</v>
      </c>
      <c r="C534" s="8" t="s">
        <v>11958</v>
      </c>
      <c r="D534" s="8" t="s">
        <v>11959</v>
      </c>
      <c r="E534" s="56" t="s">
        <v>11960</v>
      </c>
      <c r="F534" s="93" t="s">
        <v>10356</v>
      </c>
      <c r="G534" s="94"/>
      <c r="H534" s="56" t="s">
        <v>11961</v>
      </c>
      <c r="I534" s="56" t="s">
        <v>11962</v>
      </c>
      <c r="J534" s="56" t="s">
        <v>852</v>
      </c>
      <c r="K534" s="56" t="s">
        <v>213</v>
      </c>
      <c r="L534" s="56" t="s">
        <v>11963</v>
      </c>
      <c r="M534" s="93" t="s">
        <v>11964</v>
      </c>
      <c r="N534" s="94"/>
      <c r="O534" s="94"/>
    </row>
    <row r="535" spans="1:15">
      <c r="A535" s="53">
        <v>529</v>
      </c>
      <c r="B535" s="54">
        <v>1370</v>
      </c>
      <c r="C535" s="8" t="s">
        <v>11965</v>
      </c>
      <c r="D535" s="8" t="s">
        <v>11966</v>
      </c>
      <c r="E535" s="56" t="s">
        <v>11967</v>
      </c>
      <c r="F535" s="93" t="s">
        <v>11968</v>
      </c>
      <c r="G535" s="94"/>
      <c r="H535" s="56" t="s">
        <v>5325</v>
      </c>
      <c r="I535" s="56" t="s">
        <v>11969</v>
      </c>
      <c r="J535" s="56" t="s">
        <v>3077</v>
      </c>
      <c r="K535" s="56" t="s">
        <v>174</v>
      </c>
      <c r="L535" s="56" t="s">
        <v>11970</v>
      </c>
      <c r="M535" s="93" t="s">
        <v>11971</v>
      </c>
      <c r="N535" s="94"/>
      <c r="O535" s="94"/>
    </row>
    <row r="536" spans="1:15">
      <c r="A536" s="53">
        <v>530</v>
      </c>
      <c r="B536" s="54">
        <v>1371</v>
      </c>
      <c r="C536" s="8" t="s">
        <v>11972</v>
      </c>
      <c r="D536" s="8" t="s">
        <v>11973</v>
      </c>
      <c r="E536" s="56" t="s">
        <v>11974</v>
      </c>
      <c r="F536" s="93" t="s">
        <v>11975</v>
      </c>
      <c r="G536" s="94"/>
      <c r="H536" s="56" t="s">
        <v>7240</v>
      </c>
      <c r="I536" s="56" t="s">
        <v>11976</v>
      </c>
      <c r="J536" s="56" t="s">
        <v>4578</v>
      </c>
      <c r="K536" s="56" t="s">
        <v>2003</v>
      </c>
      <c r="L536" s="56" t="s">
        <v>2004</v>
      </c>
      <c r="M536" s="93" t="s">
        <v>11977</v>
      </c>
      <c r="N536" s="94"/>
      <c r="O536" s="94"/>
    </row>
    <row r="537" spans="1:15">
      <c r="A537" s="53">
        <v>531</v>
      </c>
      <c r="B537" s="54">
        <v>1372</v>
      </c>
      <c r="C537" s="8" t="s">
        <v>11978</v>
      </c>
      <c r="D537" s="8" t="s">
        <v>11979</v>
      </c>
      <c r="E537" s="56" t="s">
        <v>11980</v>
      </c>
      <c r="F537" s="93" t="s">
        <v>11981</v>
      </c>
      <c r="G537" s="94"/>
      <c r="H537" s="56" t="s">
        <v>1569</v>
      </c>
      <c r="I537" s="56" t="s">
        <v>7037</v>
      </c>
      <c r="J537" s="56" t="s">
        <v>1202</v>
      </c>
      <c r="K537" s="56" t="s">
        <v>59</v>
      </c>
      <c r="L537" s="56" t="s">
        <v>2298</v>
      </c>
      <c r="M537" s="93" t="s">
        <v>11982</v>
      </c>
      <c r="N537" s="94"/>
      <c r="O537" s="94"/>
    </row>
    <row r="538" spans="1:15">
      <c r="A538" s="53">
        <v>532</v>
      </c>
      <c r="B538" s="54">
        <v>1373</v>
      </c>
      <c r="C538" s="8" t="s">
        <v>11983</v>
      </c>
      <c r="D538" s="8" t="s">
        <v>11984</v>
      </c>
      <c r="E538" s="56" t="s">
        <v>11985</v>
      </c>
      <c r="F538" s="93" t="s">
        <v>11986</v>
      </c>
      <c r="G538" s="94"/>
      <c r="H538" s="56" t="s">
        <v>5400</v>
      </c>
      <c r="I538" s="56" t="s">
        <v>11987</v>
      </c>
      <c r="J538" s="56" t="s">
        <v>1013</v>
      </c>
      <c r="K538" s="56" t="s">
        <v>692</v>
      </c>
      <c r="L538" s="56" t="s">
        <v>11988</v>
      </c>
      <c r="M538" s="93" t="s">
        <v>11989</v>
      </c>
      <c r="N538" s="94"/>
      <c r="O538" s="94"/>
    </row>
    <row r="539" spans="1:15" ht="30">
      <c r="A539" s="53">
        <v>533</v>
      </c>
      <c r="B539" s="54">
        <v>1374</v>
      </c>
      <c r="C539" s="8" t="s">
        <v>11990</v>
      </c>
      <c r="D539" s="8" t="s">
        <v>11991</v>
      </c>
      <c r="E539" s="56" t="s">
        <v>11992</v>
      </c>
      <c r="F539" s="93" t="s">
        <v>11993</v>
      </c>
      <c r="G539" s="94"/>
      <c r="H539" s="56" t="s">
        <v>4444</v>
      </c>
      <c r="I539" s="56" t="s">
        <v>8793</v>
      </c>
      <c r="J539" s="56" t="s">
        <v>2083</v>
      </c>
      <c r="K539" s="56" t="s">
        <v>1893</v>
      </c>
      <c r="L539" s="56" t="s">
        <v>9831</v>
      </c>
      <c r="M539" s="93" t="s">
        <v>11994</v>
      </c>
      <c r="N539" s="94"/>
      <c r="O539" s="94"/>
    </row>
    <row r="540" spans="1:15" ht="30">
      <c r="A540" s="53">
        <v>534</v>
      </c>
      <c r="B540" s="54">
        <v>1375</v>
      </c>
      <c r="C540" s="8" t="s">
        <v>11995</v>
      </c>
      <c r="D540" s="8" t="s">
        <v>11996</v>
      </c>
      <c r="E540" s="56" t="s">
        <v>11997</v>
      </c>
      <c r="F540" s="93" t="s">
        <v>11998</v>
      </c>
      <c r="G540" s="94"/>
      <c r="H540" s="56" t="s">
        <v>11999</v>
      </c>
      <c r="I540" s="56" t="s">
        <v>10052</v>
      </c>
      <c r="J540" s="56" t="s">
        <v>12000</v>
      </c>
      <c r="K540" s="56" t="s">
        <v>3147</v>
      </c>
      <c r="L540" s="56" t="s">
        <v>12001</v>
      </c>
      <c r="M540" s="93" t="s">
        <v>12002</v>
      </c>
      <c r="N540" s="94"/>
      <c r="O540" s="94"/>
    </row>
    <row r="541" spans="1:15" ht="30">
      <c r="A541" s="53">
        <v>535</v>
      </c>
      <c r="B541" s="54">
        <v>1376</v>
      </c>
      <c r="C541" s="8" t="s">
        <v>12003</v>
      </c>
      <c r="D541" s="8" t="s">
        <v>12004</v>
      </c>
      <c r="E541" s="56" t="s">
        <v>12005</v>
      </c>
      <c r="F541" s="93" t="s">
        <v>12006</v>
      </c>
      <c r="G541" s="94"/>
      <c r="H541" s="56" t="s">
        <v>7597</v>
      </c>
      <c r="I541" s="56" t="s">
        <v>12007</v>
      </c>
      <c r="J541" s="56" t="s">
        <v>4859</v>
      </c>
      <c r="K541" s="56" t="s">
        <v>3109</v>
      </c>
      <c r="L541" s="56" t="s">
        <v>9483</v>
      </c>
      <c r="M541" s="93" t="s">
        <v>12008</v>
      </c>
      <c r="N541" s="94"/>
      <c r="O541" s="94"/>
    </row>
    <row r="542" spans="1:15">
      <c r="A542" s="53">
        <v>536</v>
      </c>
      <c r="B542" s="54">
        <v>1377</v>
      </c>
      <c r="C542" s="8" t="s">
        <v>12009</v>
      </c>
      <c r="D542" s="8" t="s">
        <v>12010</v>
      </c>
      <c r="E542" s="56" t="s">
        <v>12011</v>
      </c>
      <c r="F542" s="93" t="s">
        <v>12012</v>
      </c>
      <c r="G542" s="94"/>
      <c r="H542" s="56" t="s">
        <v>12013</v>
      </c>
      <c r="I542" s="56" t="s">
        <v>12014</v>
      </c>
      <c r="J542" s="56" t="s">
        <v>8573</v>
      </c>
      <c r="K542" s="56" t="s">
        <v>1106</v>
      </c>
      <c r="L542" s="56" t="s">
        <v>12015</v>
      </c>
      <c r="M542" s="93" t="s">
        <v>12016</v>
      </c>
      <c r="N542" s="94"/>
      <c r="O542" s="94"/>
    </row>
    <row r="543" spans="1:15">
      <c r="A543" s="53">
        <v>537</v>
      </c>
      <c r="B543" s="54">
        <v>1377</v>
      </c>
      <c r="C543" s="8" t="s">
        <v>12017</v>
      </c>
      <c r="D543" s="8" t="s">
        <v>12018</v>
      </c>
      <c r="E543" s="56" t="s">
        <v>12019</v>
      </c>
      <c r="F543" s="93" t="s">
        <v>3626</v>
      </c>
      <c r="G543" s="94"/>
      <c r="H543" s="56" t="s">
        <v>12020</v>
      </c>
      <c r="I543" s="56" t="s">
        <v>11805</v>
      </c>
      <c r="J543" s="56" t="s">
        <v>1646</v>
      </c>
      <c r="K543" s="56" t="s">
        <v>718</v>
      </c>
      <c r="L543" s="56" t="s">
        <v>12021</v>
      </c>
      <c r="M543" s="93" t="s">
        <v>12016</v>
      </c>
      <c r="N543" s="94"/>
      <c r="O543" s="94"/>
    </row>
    <row r="544" spans="1:15">
      <c r="A544" s="53">
        <v>538</v>
      </c>
      <c r="B544" s="54">
        <v>1379</v>
      </c>
      <c r="C544" s="8" t="s">
        <v>12022</v>
      </c>
      <c r="D544" s="8" t="s">
        <v>12023</v>
      </c>
      <c r="E544" s="56" t="s">
        <v>12024</v>
      </c>
      <c r="F544" s="93" t="s">
        <v>12025</v>
      </c>
      <c r="G544" s="94"/>
      <c r="H544" s="56" t="s">
        <v>12026</v>
      </c>
      <c r="I544" s="56" t="s">
        <v>11673</v>
      </c>
      <c r="J544" s="56" t="s">
        <v>12027</v>
      </c>
      <c r="K544" s="56" t="s">
        <v>390</v>
      </c>
      <c r="L544" s="56" t="s">
        <v>12028</v>
      </c>
      <c r="M544" s="93" t="s">
        <v>12029</v>
      </c>
      <c r="N544" s="94"/>
      <c r="O544" s="94"/>
    </row>
    <row r="545" spans="1:15">
      <c r="A545" s="53">
        <v>539</v>
      </c>
      <c r="B545" s="54">
        <v>1380</v>
      </c>
      <c r="C545" s="8" t="s">
        <v>12030</v>
      </c>
      <c r="D545" s="8" t="s">
        <v>12031</v>
      </c>
      <c r="E545" s="56" t="s">
        <v>12032</v>
      </c>
      <c r="F545" s="93" t="s">
        <v>12033</v>
      </c>
      <c r="G545" s="94"/>
      <c r="H545" s="56" t="s">
        <v>12034</v>
      </c>
      <c r="I545" s="56" t="s">
        <v>12035</v>
      </c>
      <c r="J545" s="56" t="s">
        <v>1075</v>
      </c>
      <c r="K545" s="56" t="s">
        <v>826</v>
      </c>
      <c r="L545" s="56" t="s">
        <v>10832</v>
      </c>
      <c r="M545" s="93" t="s">
        <v>12036</v>
      </c>
      <c r="N545" s="94"/>
      <c r="O545" s="94"/>
    </row>
    <row r="546" spans="1:15">
      <c r="A546" s="53">
        <v>540</v>
      </c>
      <c r="B546" s="54">
        <v>1381</v>
      </c>
      <c r="C546" s="8" t="s">
        <v>12037</v>
      </c>
      <c r="D546" s="8" t="s">
        <v>12038</v>
      </c>
      <c r="E546" s="56" t="s">
        <v>12039</v>
      </c>
      <c r="F546" s="93" t="s">
        <v>12040</v>
      </c>
      <c r="G546" s="94"/>
      <c r="H546" s="56" t="s">
        <v>12041</v>
      </c>
      <c r="I546" s="56" t="s">
        <v>8082</v>
      </c>
      <c r="J546" s="56" t="s">
        <v>4316</v>
      </c>
      <c r="K546" s="56" t="s">
        <v>232</v>
      </c>
      <c r="L546" s="56" t="s">
        <v>4309</v>
      </c>
      <c r="M546" s="93" t="s">
        <v>12042</v>
      </c>
      <c r="N546" s="94"/>
      <c r="O546" s="94"/>
    </row>
    <row r="547" spans="1:15">
      <c r="A547" s="53">
        <v>541</v>
      </c>
      <c r="B547" s="54">
        <v>1382</v>
      </c>
      <c r="C547" s="8" t="s">
        <v>12043</v>
      </c>
      <c r="D547" s="8" t="s">
        <v>12044</v>
      </c>
      <c r="E547" s="56" t="s">
        <v>12045</v>
      </c>
      <c r="F547" s="93" t="s">
        <v>12046</v>
      </c>
      <c r="G547" s="94"/>
      <c r="H547" s="56" t="s">
        <v>10547</v>
      </c>
      <c r="I547" s="56" t="s">
        <v>12047</v>
      </c>
      <c r="J547" s="56" t="s">
        <v>4014</v>
      </c>
      <c r="K547" s="56" t="s">
        <v>1493</v>
      </c>
      <c r="L547" s="56" t="s">
        <v>12048</v>
      </c>
      <c r="M547" s="93" t="s">
        <v>12049</v>
      </c>
      <c r="N547" s="94"/>
      <c r="O547" s="94"/>
    </row>
    <row r="548" spans="1:15">
      <c r="A548" s="53">
        <v>542</v>
      </c>
      <c r="B548" s="54">
        <v>1383</v>
      </c>
      <c r="C548" s="8" t="s">
        <v>12050</v>
      </c>
      <c r="D548" s="8" t="s">
        <v>12051</v>
      </c>
      <c r="E548" s="56" t="s">
        <v>12052</v>
      </c>
      <c r="F548" s="93" t="s">
        <v>12053</v>
      </c>
      <c r="G548" s="94"/>
      <c r="H548" s="56" t="s">
        <v>12054</v>
      </c>
      <c r="I548" s="56" t="s">
        <v>11263</v>
      </c>
      <c r="J548" s="56" t="s">
        <v>1474</v>
      </c>
      <c r="K548" s="56" t="s">
        <v>7581</v>
      </c>
      <c r="L548" s="56" t="s">
        <v>8696</v>
      </c>
      <c r="M548" s="93" t="s">
        <v>12055</v>
      </c>
      <c r="N548" s="94"/>
      <c r="O548" s="94"/>
    </row>
    <row r="549" spans="1:15">
      <c r="A549" s="53">
        <v>543</v>
      </c>
      <c r="B549" s="54">
        <v>1384</v>
      </c>
      <c r="C549" s="8" t="s">
        <v>12056</v>
      </c>
      <c r="D549" s="8" t="s">
        <v>12057</v>
      </c>
      <c r="E549" s="56" t="s">
        <v>12058</v>
      </c>
      <c r="F549" s="93" t="s">
        <v>12059</v>
      </c>
      <c r="G549" s="94"/>
      <c r="H549" s="56" t="s">
        <v>8661</v>
      </c>
      <c r="I549" s="56" t="s">
        <v>3904</v>
      </c>
      <c r="J549" s="56" t="s">
        <v>2781</v>
      </c>
      <c r="K549" s="56" t="s">
        <v>1984</v>
      </c>
      <c r="L549" s="56" t="s">
        <v>12028</v>
      </c>
      <c r="M549" s="93" t="s">
        <v>12060</v>
      </c>
      <c r="N549" s="94"/>
      <c r="O549" s="94"/>
    </row>
    <row r="550" spans="1:15">
      <c r="A550" s="53">
        <v>544</v>
      </c>
      <c r="B550" s="54">
        <v>1385</v>
      </c>
      <c r="C550" s="8" t="s">
        <v>12061</v>
      </c>
      <c r="D550" s="8" t="s">
        <v>12062</v>
      </c>
      <c r="E550" s="56" t="s">
        <v>12063</v>
      </c>
      <c r="F550" s="93" t="s">
        <v>12064</v>
      </c>
      <c r="G550" s="94"/>
      <c r="H550" s="56" t="s">
        <v>6701</v>
      </c>
      <c r="I550" s="56" t="s">
        <v>11673</v>
      </c>
      <c r="J550" s="56" t="s">
        <v>2039</v>
      </c>
      <c r="K550" s="56" t="s">
        <v>1321</v>
      </c>
      <c r="L550" s="56" t="s">
        <v>2738</v>
      </c>
      <c r="M550" s="93" t="s">
        <v>12065</v>
      </c>
      <c r="N550" s="94"/>
      <c r="O550" s="94"/>
    </row>
    <row r="551" spans="1:15">
      <c r="A551" s="53">
        <v>545</v>
      </c>
      <c r="B551" s="54">
        <v>1386</v>
      </c>
      <c r="C551" s="8" t="s">
        <v>12066</v>
      </c>
      <c r="D551" s="8" t="s">
        <v>12067</v>
      </c>
      <c r="E551" s="56" t="s">
        <v>12068</v>
      </c>
      <c r="F551" s="93" t="s">
        <v>12069</v>
      </c>
      <c r="G551" s="94"/>
      <c r="H551" s="56" t="s">
        <v>10426</v>
      </c>
      <c r="I551" s="56" t="s">
        <v>5384</v>
      </c>
      <c r="J551" s="56" t="s">
        <v>2626</v>
      </c>
      <c r="K551" s="56" t="s">
        <v>692</v>
      </c>
      <c r="L551" s="56" t="s">
        <v>12070</v>
      </c>
      <c r="M551" s="93" t="s">
        <v>12071</v>
      </c>
      <c r="N551" s="94"/>
      <c r="O551" s="94"/>
    </row>
    <row r="552" spans="1:15">
      <c r="A552" s="53">
        <v>546</v>
      </c>
      <c r="B552" s="54">
        <v>1387</v>
      </c>
      <c r="C552" s="8" t="s">
        <v>12072</v>
      </c>
      <c r="D552" s="8" t="s">
        <v>12073</v>
      </c>
      <c r="E552" s="56" t="s">
        <v>12074</v>
      </c>
      <c r="F552" s="93" t="s">
        <v>12075</v>
      </c>
      <c r="G552" s="94"/>
      <c r="H552" s="56" t="s">
        <v>2248</v>
      </c>
      <c r="I552" s="56" t="s">
        <v>12076</v>
      </c>
      <c r="J552" s="56" t="s">
        <v>12077</v>
      </c>
      <c r="K552" s="56" t="s">
        <v>373</v>
      </c>
      <c r="L552" s="56" t="s">
        <v>11494</v>
      </c>
      <c r="M552" s="93" t="s">
        <v>12078</v>
      </c>
      <c r="N552" s="94"/>
      <c r="O552" s="94"/>
    </row>
    <row r="553" spans="1:15">
      <c r="A553" s="53">
        <v>547</v>
      </c>
      <c r="B553" s="54">
        <v>1388</v>
      </c>
      <c r="C553" s="8" t="s">
        <v>12079</v>
      </c>
      <c r="D553" s="8" t="s">
        <v>12079</v>
      </c>
      <c r="E553" s="56" t="s">
        <v>12080</v>
      </c>
      <c r="F553" s="93" t="s">
        <v>12081</v>
      </c>
      <c r="G553" s="94"/>
      <c r="H553" s="56" t="s">
        <v>12082</v>
      </c>
      <c r="I553" s="56" t="s">
        <v>12083</v>
      </c>
      <c r="J553" s="56" t="s">
        <v>8817</v>
      </c>
      <c r="K553" s="56" t="s">
        <v>1321</v>
      </c>
      <c r="L553" s="56" t="s">
        <v>12084</v>
      </c>
      <c r="M553" s="93" t="s">
        <v>12085</v>
      </c>
      <c r="N553" s="94"/>
      <c r="O553" s="94"/>
    </row>
    <row r="554" spans="1:15">
      <c r="A554" s="53">
        <v>548</v>
      </c>
      <c r="B554" s="54">
        <v>1389</v>
      </c>
      <c r="C554" s="8" t="s">
        <v>12086</v>
      </c>
      <c r="D554" s="8" t="s">
        <v>12087</v>
      </c>
      <c r="E554" s="56" t="s">
        <v>12088</v>
      </c>
      <c r="F554" s="93" t="s">
        <v>12089</v>
      </c>
      <c r="G554" s="94"/>
      <c r="H554" s="56" t="s">
        <v>12090</v>
      </c>
      <c r="I554" s="56" t="s">
        <v>6423</v>
      </c>
      <c r="J554" s="56" t="s">
        <v>1902</v>
      </c>
      <c r="K554" s="56" t="s">
        <v>961</v>
      </c>
      <c r="L554" s="56" t="s">
        <v>10455</v>
      </c>
      <c r="M554" s="93" t="s">
        <v>12091</v>
      </c>
      <c r="N554" s="94"/>
      <c r="O554" s="94"/>
    </row>
    <row r="555" spans="1:15">
      <c r="A555" s="53">
        <v>549</v>
      </c>
      <c r="B555" s="54">
        <v>1390</v>
      </c>
      <c r="C555" s="8" t="s">
        <v>12092</v>
      </c>
      <c r="D555" s="8" t="s">
        <v>12093</v>
      </c>
      <c r="E555" s="56" t="s">
        <v>12094</v>
      </c>
      <c r="F555" s="93" t="s">
        <v>12095</v>
      </c>
      <c r="G555" s="94"/>
      <c r="H555" s="56" t="s">
        <v>12096</v>
      </c>
      <c r="I555" s="56" t="s">
        <v>12097</v>
      </c>
      <c r="J555" s="56" t="s">
        <v>12098</v>
      </c>
      <c r="K555" s="56" t="s">
        <v>474</v>
      </c>
      <c r="L555" s="56" t="s">
        <v>12099</v>
      </c>
      <c r="M555" s="93" t="s">
        <v>12100</v>
      </c>
      <c r="N555" s="94"/>
      <c r="O555" s="94"/>
    </row>
    <row r="556" spans="1:15">
      <c r="A556" s="53">
        <v>550</v>
      </c>
      <c r="B556" s="54">
        <v>1391</v>
      </c>
      <c r="C556" s="8" t="s">
        <v>12101</v>
      </c>
      <c r="D556" s="8" t="s">
        <v>12102</v>
      </c>
      <c r="E556" s="56" t="s">
        <v>12103</v>
      </c>
      <c r="F556" s="93" t="s">
        <v>12104</v>
      </c>
      <c r="G556" s="94"/>
      <c r="H556" s="56" t="s">
        <v>7140</v>
      </c>
      <c r="I556" s="56" t="s">
        <v>12105</v>
      </c>
      <c r="J556" s="56" t="s">
        <v>12106</v>
      </c>
      <c r="K556" s="56" t="s">
        <v>146</v>
      </c>
      <c r="L556" s="56" t="s">
        <v>10888</v>
      </c>
      <c r="M556" s="93" t="s">
        <v>12107</v>
      </c>
      <c r="N556" s="94"/>
      <c r="O556" s="94"/>
    </row>
    <row r="557" spans="1:15">
      <c r="A557" s="53">
        <v>551</v>
      </c>
      <c r="B557" s="54">
        <v>1391</v>
      </c>
      <c r="C557" s="8" t="s">
        <v>12108</v>
      </c>
      <c r="D557" s="8" t="s">
        <v>12109</v>
      </c>
      <c r="E557" s="56" t="s">
        <v>12110</v>
      </c>
      <c r="F557" s="93" t="s">
        <v>8153</v>
      </c>
      <c r="G557" s="94"/>
      <c r="H557" s="56" t="s">
        <v>12111</v>
      </c>
      <c r="I557" s="56" t="s">
        <v>12112</v>
      </c>
      <c r="J557" s="56" t="s">
        <v>5905</v>
      </c>
      <c r="K557" s="56" t="s">
        <v>3109</v>
      </c>
      <c r="L557" s="56" t="s">
        <v>10906</v>
      </c>
      <c r="M557" s="93" t="s">
        <v>12107</v>
      </c>
      <c r="N557" s="94"/>
      <c r="O557" s="94"/>
    </row>
    <row r="558" spans="1:15">
      <c r="A558" s="53">
        <v>552</v>
      </c>
      <c r="B558" s="54">
        <v>1391</v>
      </c>
      <c r="C558" s="8" t="s">
        <v>12113</v>
      </c>
      <c r="D558" s="8" t="s">
        <v>12114</v>
      </c>
      <c r="E558" s="56" t="s">
        <v>12115</v>
      </c>
      <c r="F558" s="93" t="s">
        <v>12116</v>
      </c>
      <c r="G558" s="94"/>
      <c r="H558" s="56" t="s">
        <v>12117</v>
      </c>
      <c r="I558" s="56" t="s">
        <v>797</v>
      </c>
      <c r="J558" s="56" t="s">
        <v>852</v>
      </c>
      <c r="K558" s="56" t="s">
        <v>232</v>
      </c>
      <c r="L558" s="56" t="s">
        <v>797</v>
      </c>
      <c r="M558" s="93" t="s">
        <v>12107</v>
      </c>
      <c r="N558" s="94"/>
      <c r="O558" s="94"/>
    </row>
    <row r="559" spans="1:15">
      <c r="A559" s="53">
        <v>553</v>
      </c>
      <c r="B559" s="54">
        <v>1394</v>
      </c>
      <c r="C559" s="8" t="s">
        <v>12118</v>
      </c>
      <c r="D559" s="8" t="s">
        <v>12119</v>
      </c>
      <c r="E559" s="56" t="s">
        <v>12120</v>
      </c>
      <c r="F559" s="93" t="s">
        <v>12121</v>
      </c>
      <c r="G559" s="94"/>
      <c r="H559" s="56" t="s">
        <v>3093</v>
      </c>
      <c r="I559" s="56" t="s">
        <v>12122</v>
      </c>
      <c r="J559" s="56" t="s">
        <v>5563</v>
      </c>
      <c r="K559" s="56" t="s">
        <v>3383</v>
      </c>
      <c r="L559" s="56" t="s">
        <v>8473</v>
      </c>
      <c r="M559" s="93" t="s">
        <v>12123</v>
      </c>
      <c r="N559" s="94"/>
      <c r="O559" s="94"/>
    </row>
    <row r="560" spans="1:15">
      <c r="A560" s="53">
        <v>554</v>
      </c>
      <c r="B560" s="54">
        <v>1395</v>
      </c>
      <c r="C560" s="8" t="s">
        <v>12124</v>
      </c>
      <c r="D560" s="8" t="s">
        <v>12125</v>
      </c>
      <c r="E560" s="56" t="s">
        <v>12126</v>
      </c>
      <c r="F560" s="93" t="s">
        <v>12127</v>
      </c>
      <c r="G560" s="94"/>
      <c r="H560" s="56" t="s">
        <v>12128</v>
      </c>
      <c r="I560" s="56" t="s">
        <v>11393</v>
      </c>
      <c r="J560" s="56" t="s">
        <v>12129</v>
      </c>
      <c r="K560" s="56" t="s">
        <v>2890</v>
      </c>
      <c r="L560" s="56" t="s">
        <v>9176</v>
      </c>
      <c r="M560" s="93" t="s">
        <v>12130</v>
      </c>
      <c r="N560" s="94"/>
      <c r="O560" s="94"/>
    </row>
    <row r="561" spans="1:15">
      <c r="A561" s="53">
        <v>555</v>
      </c>
      <c r="B561" s="54">
        <v>1396</v>
      </c>
      <c r="C561" s="8" t="s">
        <v>12131</v>
      </c>
      <c r="D561" s="8" t="s">
        <v>12132</v>
      </c>
      <c r="E561" s="56" t="s">
        <v>12133</v>
      </c>
      <c r="F561" s="93" t="s">
        <v>12134</v>
      </c>
      <c r="G561" s="94"/>
      <c r="H561" s="56" t="s">
        <v>3223</v>
      </c>
      <c r="I561" s="56" t="s">
        <v>6162</v>
      </c>
      <c r="J561" s="56" t="s">
        <v>317</v>
      </c>
      <c r="K561" s="56" t="s">
        <v>665</v>
      </c>
      <c r="L561" s="56" t="s">
        <v>5348</v>
      </c>
      <c r="M561" s="93" t="s">
        <v>12135</v>
      </c>
      <c r="N561" s="94"/>
      <c r="O561" s="94"/>
    </row>
    <row r="562" spans="1:15">
      <c r="A562" s="53">
        <v>556</v>
      </c>
      <c r="B562" s="54">
        <v>1397</v>
      </c>
      <c r="C562" s="8" t="s">
        <v>12136</v>
      </c>
      <c r="D562" s="8" t="s">
        <v>12136</v>
      </c>
      <c r="E562" s="56" t="s">
        <v>12137</v>
      </c>
      <c r="F562" s="93" t="s">
        <v>12138</v>
      </c>
      <c r="G562" s="94"/>
      <c r="H562" s="56" t="s">
        <v>9213</v>
      </c>
      <c r="I562" s="56" t="s">
        <v>6227</v>
      </c>
      <c r="J562" s="56" t="s">
        <v>4291</v>
      </c>
      <c r="K562" s="56" t="s">
        <v>592</v>
      </c>
      <c r="L562" s="56" t="s">
        <v>5427</v>
      </c>
      <c r="M562" s="93" t="s">
        <v>12139</v>
      </c>
      <c r="N562" s="94"/>
      <c r="O562" s="94"/>
    </row>
    <row r="563" spans="1:15">
      <c r="A563" s="53">
        <v>557</v>
      </c>
      <c r="B563" s="54">
        <v>1398</v>
      </c>
      <c r="C563" s="8" t="s">
        <v>12140</v>
      </c>
      <c r="D563" s="8" t="s">
        <v>12141</v>
      </c>
      <c r="E563" s="56" t="s">
        <v>12142</v>
      </c>
      <c r="F563" s="93" t="s">
        <v>12143</v>
      </c>
      <c r="G563" s="94"/>
      <c r="H563" s="56" t="s">
        <v>12144</v>
      </c>
      <c r="I563" s="56" t="s">
        <v>4239</v>
      </c>
      <c r="J563" s="56" t="s">
        <v>28</v>
      </c>
      <c r="K563" s="56" t="s">
        <v>39</v>
      </c>
      <c r="L563" s="56" t="s">
        <v>10821</v>
      </c>
      <c r="M563" s="93" t="s">
        <v>12145</v>
      </c>
      <c r="N563" s="94"/>
      <c r="O563" s="94"/>
    </row>
    <row r="564" spans="1:15">
      <c r="A564" s="53">
        <v>558</v>
      </c>
      <c r="B564" s="54">
        <v>1399</v>
      </c>
      <c r="C564" s="8" t="s">
        <v>12146</v>
      </c>
      <c r="D564" s="8" t="s">
        <v>12147</v>
      </c>
      <c r="E564" s="56" t="s">
        <v>12148</v>
      </c>
      <c r="F564" s="93" t="s">
        <v>12149</v>
      </c>
      <c r="G564" s="94"/>
      <c r="H564" s="56" t="s">
        <v>12150</v>
      </c>
      <c r="I564" s="56" t="s">
        <v>4844</v>
      </c>
      <c r="J564" s="56" t="s">
        <v>1013</v>
      </c>
      <c r="K564" s="56" t="s">
        <v>5075</v>
      </c>
      <c r="L564" s="56" t="s">
        <v>12151</v>
      </c>
      <c r="M564" s="93" t="s">
        <v>12152</v>
      </c>
      <c r="N564" s="94"/>
      <c r="O564" s="94"/>
    </row>
    <row r="565" spans="1:15">
      <c r="A565" s="53">
        <v>559</v>
      </c>
      <c r="B565" s="54">
        <v>1400</v>
      </c>
      <c r="C565" s="8" t="s">
        <v>12153</v>
      </c>
      <c r="D565" s="8" t="s">
        <v>12154</v>
      </c>
      <c r="E565" s="56" t="s">
        <v>12155</v>
      </c>
      <c r="F565" s="93" t="s">
        <v>12156</v>
      </c>
      <c r="G565" s="94"/>
      <c r="H565" s="56" t="s">
        <v>12157</v>
      </c>
      <c r="I565" s="56" t="s">
        <v>12158</v>
      </c>
      <c r="J565" s="56" t="s">
        <v>7078</v>
      </c>
      <c r="K565" s="56" t="s">
        <v>1160</v>
      </c>
      <c r="L565" s="56" t="s">
        <v>2978</v>
      </c>
      <c r="M565" s="93" t="s">
        <v>12159</v>
      </c>
      <c r="N565" s="94"/>
      <c r="O565" s="94"/>
    </row>
    <row r="566" spans="1:15">
      <c r="A566" s="53">
        <v>560</v>
      </c>
      <c r="B566" s="54">
        <v>1401</v>
      </c>
      <c r="C566" s="8" t="s">
        <v>12160</v>
      </c>
      <c r="D566" s="8" t="s">
        <v>12161</v>
      </c>
      <c r="E566" s="56" t="s">
        <v>12162</v>
      </c>
      <c r="F566" s="93" t="s">
        <v>11674</v>
      </c>
      <c r="G566" s="94"/>
      <c r="H566" s="56" t="s">
        <v>12163</v>
      </c>
      <c r="I566" s="56" t="s">
        <v>12163</v>
      </c>
      <c r="J566" s="56" t="s">
        <v>1646</v>
      </c>
      <c r="K566" s="56" t="s">
        <v>2400</v>
      </c>
      <c r="L566" s="56" t="s">
        <v>12164</v>
      </c>
      <c r="M566" s="93" t="s">
        <v>12165</v>
      </c>
      <c r="N566" s="94"/>
      <c r="O566" s="94"/>
    </row>
    <row r="567" spans="1:15">
      <c r="A567" s="53">
        <v>561</v>
      </c>
      <c r="B567" s="54">
        <v>1402</v>
      </c>
      <c r="C567" s="8" t="s">
        <v>12166</v>
      </c>
      <c r="D567" s="8" t="s">
        <v>12167</v>
      </c>
      <c r="E567" s="56" t="s">
        <v>12168</v>
      </c>
      <c r="F567" s="93" t="s">
        <v>12169</v>
      </c>
      <c r="G567" s="94"/>
      <c r="H567" s="56" t="s">
        <v>6837</v>
      </c>
      <c r="I567" s="56" t="s">
        <v>12170</v>
      </c>
      <c r="J567" s="56" t="s">
        <v>4193</v>
      </c>
      <c r="K567" s="56" t="s">
        <v>896</v>
      </c>
      <c r="L567" s="56" t="s">
        <v>12171</v>
      </c>
      <c r="M567" s="93" t="s">
        <v>12172</v>
      </c>
      <c r="N567" s="94"/>
      <c r="O567" s="94"/>
    </row>
    <row r="568" spans="1:15">
      <c r="A568" s="53">
        <v>562</v>
      </c>
      <c r="B568" s="54">
        <v>1403</v>
      </c>
      <c r="C568" s="8" t="s">
        <v>12173</v>
      </c>
      <c r="D568" s="8" t="s">
        <v>12174</v>
      </c>
      <c r="E568" s="56" t="s">
        <v>12175</v>
      </c>
      <c r="F568" s="93" t="s">
        <v>12176</v>
      </c>
      <c r="G568" s="94"/>
      <c r="H568" s="56" t="s">
        <v>2274</v>
      </c>
      <c r="I568" s="56" t="s">
        <v>12177</v>
      </c>
      <c r="J568" s="56" t="s">
        <v>12178</v>
      </c>
      <c r="K568" s="56" t="s">
        <v>5564</v>
      </c>
      <c r="L568" s="56" t="s">
        <v>10826</v>
      </c>
      <c r="M568" s="93" t="s">
        <v>12179</v>
      </c>
      <c r="N568" s="94"/>
      <c r="O568" s="94"/>
    </row>
    <row r="569" spans="1:15">
      <c r="A569" s="53">
        <v>563</v>
      </c>
      <c r="B569" s="54">
        <v>1404</v>
      </c>
      <c r="C569" s="8" t="s">
        <v>12180</v>
      </c>
      <c r="D569" s="8" t="s">
        <v>12181</v>
      </c>
      <c r="E569" s="56" t="s">
        <v>12182</v>
      </c>
      <c r="F569" s="93" t="s">
        <v>12183</v>
      </c>
      <c r="G569" s="94"/>
      <c r="H569" s="56" t="s">
        <v>12184</v>
      </c>
      <c r="I569" s="56" t="s">
        <v>12185</v>
      </c>
      <c r="J569" s="56" t="s">
        <v>2220</v>
      </c>
      <c r="K569" s="56" t="s">
        <v>328</v>
      </c>
      <c r="L569" s="56" t="s">
        <v>12186</v>
      </c>
      <c r="M569" s="93" t="s">
        <v>12187</v>
      </c>
      <c r="N569" s="94"/>
      <c r="O569" s="94"/>
    </row>
    <row r="570" spans="1:15">
      <c r="A570" s="53">
        <v>564</v>
      </c>
      <c r="B570" s="54">
        <v>1405</v>
      </c>
      <c r="C570" s="8" t="s">
        <v>12188</v>
      </c>
      <c r="D570" s="8" t="s">
        <v>12189</v>
      </c>
      <c r="E570" s="56" t="s">
        <v>12190</v>
      </c>
      <c r="F570" s="93" t="s">
        <v>12191</v>
      </c>
      <c r="G570" s="94"/>
      <c r="H570" s="56" t="s">
        <v>12192</v>
      </c>
      <c r="I570" s="56" t="s">
        <v>6563</v>
      </c>
      <c r="J570" s="56" t="s">
        <v>2493</v>
      </c>
      <c r="K570" s="56" t="s">
        <v>337</v>
      </c>
      <c r="L570" s="56" t="s">
        <v>12193</v>
      </c>
      <c r="M570" s="93" t="s">
        <v>12194</v>
      </c>
      <c r="N570" s="94"/>
      <c r="O570" s="94"/>
    </row>
    <row r="571" spans="1:15">
      <c r="A571" s="53">
        <v>565</v>
      </c>
      <c r="B571" s="54">
        <v>1406</v>
      </c>
      <c r="C571" s="8" t="s">
        <v>12195</v>
      </c>
      <c r="D571" s="8" t="s">
        <v>12196</v>
      </c>
      <c r="E571" s="56" t="s">
        <v>12197</v>
      </c>
      <c r="F571" s="93" t="s">
        <v>12198</v>
      </c>
      <c r="G571" s="94"/>
      <c r="H571" s="56" t="s">
        <v>12199</v>
      </c>
      <c r="I571" s="56" t="s">
        <v>7754</v>
      </c>
      <c r="J571" s="56" t="s">
        <v>10920</v>
      </c>
      <c r="K571" s="56" t="s">
        <v>465</v>
      </c>
      <c r="L571" s="56" t="s">
        <v>12200</v>
      </c>
      <c r="M571" s="93" t="s">
        <v>12201</v>
      </c>
      <c r="N571" s="94"/>
      <c r="O571" s="94"/>
    </row>
    <row r="572" spans="1:15">
      <c r="A572" s="53">
        <v>566</v>
      </c>
      <c r="B572" s="54">
        <v>1407</v>
      </c>
      <c r="C572" s="8" t="s">
        <v>12202</v>
      </c>
      <c r="D572" s="8" t="s">
        <v>12203</v>
      </c>
      <c r="E572" s="56" t="s">
        <v>12204</v>
      </c>
      <c r="F572" s="93" t="s">
        <v>12205</v>
      </c>
      <c r="G572" s="94"/>
      <c r="H572" s="56" t="s">
        <v>11929</v>
      </c>
      <c r="I572" s="56" t="s">
        <v>9699</v>
      </c>
      <c r="J572" s="56" t="s">
        <v>4647</v>
      </c>
      <c r="K572" s="56" t="s">
        <v>555</v>
      </c>
      <c r="L572" s="56" t="s">
        <v>12206</v>
      </c>
      <c r="M572" s="93" t="s">
        <v>12207</v>
      </c>
      <c r="N572" s="94"/>
      <c r="O572" s="94"/>
    </row>
    <row r="573" spans="1:15">
      <c r="A573" s="53">
        <v>567</v>
      </c>
      <c r="B573" s="54">
        <v>1407</v>
      </c>
      <c r="C573" s="8" t="s">
        <v>12208</v>
      </c>
      <c r="D573" s="8" t="s">
        <v>12208</v>
      </c>
      <c r="E573" s="56" t="s">
        <v>12209</v>
      </c>
      <c r="F573" s="93" t="s">
        <v>12210</v>
      </c>
      <c r="G573" s="94"/>
      <c r="H573" s="56" t="s">
        <v>12211</v>
      </c>
      <c r="I573" s="56" t="s">
        <v>12212</v>
      </c>
      <c r="J573" s="56" t="s">
        <v>12213</v>
      </c>
      <c r="K573" s="56" t="s">
        <v>3345</v>
      </c>
      <c r="L573" s="56" t="s">
        <v>12214</v>
      </c>
      <c r="M573" s="93" t="s">
        <v>12207</v>
      </c>
      <c r="N573" s="94"/>
      <c r="O573" s="94"/>
    </row>
    <row r="574" spans="1:15">
      <c r="A574" s="53">
        <v>568</v>
      </c>
      <c r="B574" s="54">
        <v>1409</v>
      </c>
      <c r="C574" s="8" t="s">
        <v>12215</v>
      </c>
      <c r="D574" s="8" t="s">
        <v>12216</v>
      </c>
      <c r="E574" s="56" t="s">
        <v>12217</v>
      </c>
      <c r="F574" s="93" t="s">
        <v>12218</v>
      </c>
      <c r="G574" s="94"/>
      <c r="H574" s="56" t="s">
        <v>12219</v>
      </c>
      <c r="I574" s="56" t="s">
        <v>12220</v>
      </c>
      <c r="J574" s="56" t="s">
        <v>9621</v>
      </c>
      <c r="K574" s="56" t="s">
        <v>961</v>
      </c>
      <c r="L574" s="56" t="s">
        <v>6311</v>
      </c>
      <c r="M574" s="93" t="s">
        <v>12221</v>
      </c>
      <c r="N574" s="94"/>
      <c r="O574" s="94"/>
    </row>
    <row r="575" spans="1:15">
      <c r="A575" s="53">
        <v>569</v>
      </c>
      <c r="B575" s="54">
        <v>1410</v>
      </c>
      <c r="C575" s="8" t="s">
        <v>12222</v>
      </c>
      <c r="D575" s="8" t="s">
        <v>12223</v>
      </c>
      <c r="E575" s="56" t="s">
        <v>12224</v>
      </c>
      <c r="F575" s="93" t="s">
        <v>12225</v>
      </c>
      <c r="G575" s="94"/>
      <c r="H575" s="56" t="s">
        <v>12226</v>
      </c>
      <c r="I575" s="56" t="s">
        <v>6885</v>
      </c>
      <c r="J575" s="56" t="s">
        <v>1536</v>
      </c>
      <c r="K575" s="56" t="s">
        <v>29</v>
      </c>
      <c r="L575" s="56" t="s">
        <v>12227</v>
      </c>
      <c r="M575" s="93" t="s">
        <v>12228</v>
      </c>
      <c r="N575" s="94"/>
      <c r="O575" s="94"/>
    </row>
    <row r="576" spans="1:15">
      <c r="A576" s="53">
        <v>570</v>
      </c>
      <c r="B576" s="54">
        <v>1411</v>
      </c>
      <c r="C576" s="8" t="s">
        <v>12229</v>
      </c>
      <c r="D576" s="8" t="s">
        <v>12230</v>
      </c>
      <c r="E576" s="56" t="s">
        <v>12231</v>
      </c>
      <c r="F576" s="93" t="s">
        <v>12232</v>
      </c>
      <c r="G576" s="94"/>
      <c r="H576" s="56" t="s">
        <v>4977</v>
      </c>
      <c r="I576" s="56" t="s">
        <v>12233</v>
      </c>
      <c r="J576" s="56" t="s">
        <v>12234</v>
      </c>
      <c r="K576" s="56" t="s">
        <v>1692</v>
      </c>
      <c r="L576" s="56" t="s">
        <v>9924</v>
      </c>
      <c r="M576" s="93" t="s">
        <v>12235</v>
      </c>
      <c r="N576" s="94"/>
      <c r="O576" s="94"/>
    </row>
    <row r="577" spans="1:15" ht="30">
      <c r="A577" s="53">
        <v>571</v>
      </c>
      <c r="B577" s="54">
        <v>1412</v>
      </c>
      <c r="C577" s="8" t="s">
        <v>12236</v>
      </c>
      <c r="D577" s="8" t="s">
        <v>12237</v>
      </c>
      <c r="E577" s="56" t="s">
        <v>12238</v>
      </c>
      <c r="F577" s="93" t="s">
        <v>12239</v>
      </c>
      <c r="G577" s="94"/>
      <c r="H577" s="56" t="s">
        <v>307</v>
      </c>
      <c r="I577" s="56" t="s">
        <v>5400</v>
      </c>
      <c r="J577" s="56" t="s">
        <v>1432</v>
      </c>
      <c r="K577" s="56" t="s">
        <v>174</v>
      </c>
      <c r="L577" s="56" t="s">
        <v>5937</v>
      </c>
      <c r="M577" s="93" t="s">
        <v>12240</v>
      </c>
      <c r="N577" s="94"/>
      <c r="O577" s="94"/>
    </row>
    <row r="578" spans="1:15">
      <c r="A578" s="53">
        <v>572</v>
      </c>
      <c r="B578" s="54">
        <v>1413</v>
      </c>
      <c r="C578" s="8" t="s">
        <v>12241</v>
      </c>
      <c r="D578" s="8" t="s">
        <v>12242</v>
      </c>
      <c r="E578" s="56" t="s">
        <v>12243</v>
      </c>
      <c r="F578" s="93" t="s">
        <v>12244</v>
      </c>
      <c r="G578" s="94"/>
      <c r="H578" s="56" t="s">
        <v>12245</v>
      </c>
      <c r="I578" s="56" t="s">
        <v>12246</v>
      </c>
      <c r="J578" s="56" t="s">
        <v>192</v>
      </c>
      <c r="K578" s="56" t="s">
        <v>427</v>
      </c>
      <c r="L578" s="56" t="s">
        <v>12247</v>
      </c>
      <c r="M578" s="93" t="s">
        <v>12248</v>
      </c>
      <c r="N578" s="94"/>
      <c r="O578" s="94"/>
    </row>
    <row r="579" spans="1:15">
      <c r="A579" s="53">
        <v>573</v>
      </c>
      <c r="B579" s="54">
        <v>1414</v>
      </c>
      <c r="C579" s="8" t="s">
        <v>12249</v>
      </c>
      <c r="D579" s="8" t="s">
        <v>12250</v>
      </c>
      <c r="E579" s="56" t="s">
        <v>12251</v>
      </c>
      <c r="F579" s="93" t="s">
        <v>12252</v>
      </c>
      <c r="G579" s="94"/>
      <c r="H579" s="56" t="s">
        <v>7201</v>
      </c>
      <c r="I579" s="56" t="s">
        <v>12253</v>
      </c>
      <c r="J579" s="56" t="s">
        <v>3398</v>
      </c>
      <c r="K579" s="56" t="s">
        <v>1610</v>
      </c>
      <c r="L579" s="56" t="s">
        <v>12254</v>
      </c>
      <c r="M579" s="93" t="s">
        <v>12255</v>
      </c>
      <c r="N579" s="94"/>
      <c r="O579" s="94"/>
    </row>
    <row r="580" spans="1:15">
      <c r="A580" s="53">
        <v>574</v>
      </c>
      <c r="B580" s="54">
        <v>1415</v>
      </c>
      <c r="C580" s="8" t="s">
        <v>12256</v>
      </c>
      <c r="D580" s="8" t="s">
        <v>12257</v>
      </c>
      <c r="E580" s="56" t="s">
        <v>12258</v>
      </c>
      <c r="F580" s="93" t="s">
        <v>9167</v>
      </c>
      <c r="G580" s="94"/>
      <c r="H580" s="56" t="s">
        <v>2314</v>
      </c>
      <c r="I580" s="56" t="s">
        <v>12259</v>
      </c>
      <c r="J580" s="56" t="s">
        <v>691</v>
      </c>
      <c r="K580" s="56" t="s">
        <v>1483</v>
      </c>
      <c r="L580" s="56" t="s">
        <v>5194</v>
      </c>
      <c r="M580" s="93" t="s">
        <v>12260</v>
      </c>
      <c r="N580" s="94"/>
      <c r="O580" s="94"/>
    </row>
    <row r="581" spans="1:15">
      <c r="A581" s="53">
        <v>575</v>
      </c>
      <c r="B581" s="54">
        <v>1416</v>
      </c>
      <c r="C581" s="8" t="s">
        <v>12261</v>
      </c>
      <c r="D581" s="8" t="s">
        <v>12262</v>
      </c>
      <c r="E581" s="56" t="s">
        <v>12263</v>
      </c>
      <c r="F581" s="93" t="s">
        <v>12264</v>
      </c>
      <c r="G581" s="94"/>
      <c r="H581" s="56" t="s">
        <v>9801</v>
      </c>
      <c r="I581" s="56" t="s">
        <v>6459</v>
      </c>
      <c r="J581" s="56" t="s">
        <v>12265</v>
      </c>
      <c r="K581" s="56" t="s">
        <v>692</v>
      </c>
      <c r="L581" s="56" t="s">
        <v>12266</v>
      </c>
      <c r="M581" s="93" t="s">
        <v>12267</v>
      </c>
      <c r="N581" s="94"/>
      <c r="O581" s="94"/>
    </row>
    <row r="582" spans="1:15" ht="30">
      <c r="A582" s="53">
        <v>576</v>
      </c>
      <c r="B582" s="54">
        <v>1417</v>
      </c>
      <c r="C582" s="8" t="s">
        <v>12268</v>
      </c>
      <c r="D582" s="8" t="s">
        <v>12269</v>
      </c>
      <c r="E582" s="56" t="s">
        <v>12270</v>
      </c>
      <c r="F582" s="93" t="s">
        <v>11534</v>
      </c>
      <c r="G582" s="94"/>
      <c r="H582" s="56" t="s">
        <v>12271</v>
      </c>
      <c r="I582" s="56" t="s">
        <v>12272</v>
      </c>
      <c r="J582" s="56" t="s">
        <v>6627</v>
      </c>
      <c r="K582" s="56" t="s">
        <v>2825</v>
      </c>
      <c r="L582" s="56" t="s">
        <v>10575</v>
      </c>
      <c r="M582" s="93" t="s">
        <v>12273</v>
      </c>
      <c r="N582" s="94"/>
      <c r="O582" s="94"/>
    </row>
    <row r="583" spans="1:15">
      <c r="A583" s="53">
        <v>577</v>
      </c>
      <c r="B583" s="54">
        <v>1418</v>
      </c>
      <c r="C583" s="8" t="s">
        <v>12274</v>
      </c>
      <c r="D583" s="8" t="s">
        <v>12275</v>
      </c>
      <c r="E583" s="56" t="s">
        <v>12276</v>
      </c>
      <c r="F583" s="93" t="s">
        <v>7673</v>
      </c>
      <c r="G583" s="94"/>
      <c r="H583" s="56" t="s">
        <v>3602</v>
      </c>
      <c r="I583" s="56" t="s">
        <v>12277</v>
      </c>
      <c r="J583" s="56" t="s">
        <v>3172</v>
      </c>
      <c r="K583" s="56" t="s">
        <v>1893</v>
      </c>
      <c r="L583" s="56" t="s">
        <v>6777</v>
      </c>
      <c r="M583" s="93" t="s">
        <v>12278</v>
      </c>
      <c r="N583" s="94"/>
      <c r="O583" s="94"/>
    </row>
    <row r="584" spans="1:15">
      <c r="A584" s="53">
        <v>578</v>
      </c>
      <c r="B584" s="54">
        <v>1419</v>
      </c>
      <c r="C584" s="8" t="s">
        <v>12279</v>
      </c>
      <c r="D584" s="8" t="s">
        <v>12280</v>
      </c>
      <c r="E584" s="56" t="s">
        <v>12281</v>
      </c>
      <c r="F584" s="93" t="s">
        <v>12282</v>
      </c>
      <c r="G584" s="94"/>
      <c r="H584" s="56" t="s">
        <v>12283</v>
      </c>
      <c r="I584" s="56" t="s">
        <v>12117</v>
      </c>
      <c r="J584" s="56" t="s">
        <v>12284</v>
      </c>
      <c r="K584" s="56" t="s">
        <v>555</v>
      </c>
      <c r="L584" s="56" t="s">
        <v>8638</v>
      </c>
      <c r="M584" s="93" t="s">
        <v>12285</v>
      </c>
      <c r="N584" s="94"/>
      <c r="O584" s="94"/>
    </row>
    <row r="585" spans="1:15">
      <c r="A585" s="53">
        <v>579</v>
      </c>
      <c r="B585" s="54">
        <v>1419</v>
      </c>
      <c r="C585" s="8" t="s">
        <v>12286</v>
      </c>
      <c r="D585" s="8" t="s">
        <v>12287</v>
      </c>
      <c r="E585" s="56" t="s">
        <v>12288</v>
      </c>
      <c r="F585" s="93" t="s">
        <v>7610</v>
      </c>
      <c r="G585" s="94"/>
      <c r="H585" s="56" t="s">
        <v>4178</v>
      </c>
      <c r="I585" s="56" t="s">
        <v>1959</v>
      </c>
      <c r="J585" s="56" t="s">
        <v>780</v>
      </c>
      <c r="K585" s="56" t="s">
        <v>59</v>
      </c>
      <c r="L585" s="56" t="s">
        <v>12289</v>
      </c>
      <c r="M585" s="93" t="s">
        <v>12285</v>
      </c>
      <c r="N585" s="94"/>
      <c r="O585" s="94"/>
    </row>
    <row r="586" spans="1:15">
      <c r="A586" s="53">
        <v>580</v>
      </c>
      <c r="B586" s="54">
        <v>1419</v>
      </c>
      <c r="C586" s="8" t="s">
        <v>12290</v>
      </c>
      <c r="D586" s="8" t="s">
        <v>12291</v>
      </c>
      <c r="E586" s="56" t="s">
        <v>12292</v>
      </c>
      <c r="F586" s="93" t="s">
        <v>12293</v>
      </c>
      <c r="G586" s="94"/>
      <c r="H586" s="56" t="s">
        <v>12294</v>
      </c>
      <c r="I586" s="56" t="s">
        <v>3767</v>
      </c>
      <c r="J586" s="56" t="s">
        <v>4639</v>
      </c>
      <c r="K586" s="56" t="s">
        <v>555</v>
      </c>
      <c r="L586" s="56" t="s">
        <v>12295</v>
      </c>
      <c r="M586" s="93" t="s">
        <v>12285</v>
      </c>
      <c r="N586" s="94"/>
      <c r="O586" s="94"/>
    </row>
    <row r="587" spans="1:15">
      <c r="A587" s="53">
        <v>581</v>
      </c>
      <c r="B587" s="54">
        <v>1419</v>
      </c>
      <c r="C587" s="8" t="s">
        <v>12296</v>
      </c>
      <c r="D587" s="8" t="s">
        <v>12297</v>
      </c>
      <c r="E587" s="56" t="s">
        <v>12298</v>
      </c>
      <c r="F587" s="93" t="s">
        <v>11458</v>
      </c>
      <c r="G587" s="94"/>
      <c r="H587" s="56" t="s">
        <v>6711</v>
      </c>
      <c r="I587" s="56" t="s">
        <v>9784</v>
      </c>
      <c r="J587" s="56" t="s">
        <v>1966</v>
      </c>
      <c r="K587" s="56" t="s">
        <v>4140</v>
      </c>
      <c r="L587" s="56" t="s">
        <v>12299</v>
      </c>
      <c r="M587" s="93" t="s">
        <v>12285</v>
      </c>
      <c r="N587" s="94"/>
      <c r="O587" s="94"/>
    </row>
    <row r="588" spans="1:15">
      <c r="A588" s="53">
        <v>582</v>
      </c>
      <c r="B588" s="54">
        <v>1419</v>
      </c>
      <c r="C588" s="8" t="s">
        <v>12300</v>
      </c>
      <c r="D588" s="8" t="s">
        <v>12301</v>
      </c>
      <c r="E588" s="56" t="s">
        <v>12302</v>
      </c>
      <c r="F588" s="93" t="s">
        <v>12303</v>
      </c>
      <c r="G588" s="94"/>
      <c r="H588" s="56" t="s">
        <v>12304</v>
      </c>
      <c r="I588" s="56" t="s">
        <v>4258</v>
      </c>
      <c r="J588" s="56" t="s">
        <v>12305</v>
      </c>
      <c r="K588" s="56" t="s">
        <v>1034</v>
      </c>
      <c r="L588" s="56" t="s">
        <v>12306</v>
      </c>
      <c r="M588" s="93" t="s">
        <v>12285</v>
      </c>
      <c r="N588" s="94"/>
      <c r="O588" s="94"/>
    </row>
    <row r="589" spans="1:15">
      <c r="A589" s="53">
        <v>583</v>
      </c>
      <c r="B589" s="54">
        <v>1419</v>
      </c>
      <c r="C589" s="8" t="s">
        <v>12307</v>
      </c>
      <c r="D589" s="8" t="s">
        <v>12308</v>
      </c>
      <c r="E589" s="56" t="s">
        <v>12309</v>
      </c>
      <c r="F589" s="93" t="s">
        <v>12310</v>
      </c>
      <c r="G589" s="94"/>
      <c r="H589" s="56" t="s">
        <v>12311</v>
      </c>
      <c r="I589" s="56" t="s">
        <v>3045</v>
      </c>
      <c r="J589" s="56" t="s">
        <v>3391</v>
      </c>
      <c r="K589" s="56" t="s">
        <v>356</v>
      </c>
      <c r="L589" s="56" t="s">
        <v>8984</v>
      </c>
      <c r="M589" s="93" t="s">
        <v>12285</v>
      </c>
      <c r="N589" s="94"/>
      <c r="O589" s="94"/>
    </row>
    <row r="590" spans="1:15">
      <c r="A590" s="53">
        <v>584</v>
      </c>
      <c r="B590" s="54">
        <v>1419</v>
      </c>
      <c r="C590" s="8" t="s">
        <v>12312</v>
      </c>
      <c r="D590" s="8" t="s">
        <v>12313</v>
      </c>
      <c r="E590" s="56" t="s">
        <v>12314</v>
      </c>
      <c r="F590" s="93" t="s">
        <v>12315</v>
      </c>
      <c r="G590" s="94"/>
      <c r="H590" s="56" t="s">
        <v>12316</v>
      </c>
      <c r="I590" s="56" t="s">
        <v>6009</v>
      </c>
      <c r="J590" s="56" t="s">
        <v>9658</v>
      </c>
      <c r="K590" s="56" t="s">
        <v>1353</v>
      </c>
      <c r="L590" s="56" t="s">
        <v>12317</v>
      </c>
      <c r="M590" s="93" t="s">
        <v>12285</v>
      </c>
      <c r="N590" s="94"/>
      <c r="O590" s="94"/>
    </row>
    <row r="591" spans="1:15">
      <c r="A591" s="53">
        <v>585</v>
      </c>
      <c r="B591" s="54">
        <v>1419</v>
      </c>
      <c r="C591" s="8" t="s">
        <v>12318</v>
      </c>
      <c r="D591" s="8" t="s">
        <v>12319</v>
      </c>
      <c r="E591" s="56" t="s">
        <v>12320</v>
      </c>
      <c r="F591" s="93" t="s">
        <v>12321</v>
      </c>
      <c r="G591" s="94"/>
      <c r="H591" s="56" t="s">
        <v>12322</v>
      </c>
      <c r="I591" s="56" t="s">
        <v>513</v>
      </c>
      <c r="J591" s="56" t="s">
        <v>12323</v>
      </c>
      <c r="K591" s="56" t="s">
        <v>474</v>
      </c>
      <c r="L591" s="56" t="s">
        <v>12324</v>
      </c>
      <c r="M591" s="93" t="s">
        <v>12285</v>
      </c>
      <c r="N591" s="94"/>
      <c r="O591" s="94"/>
    </row>
    <row r="592" spans="1:15">
      <c r="A592" s="53">
        <v>586</v>
      </c>
      <c r="B592" s="54">
        <v>1419</v>
      </c>
      <c r="C592" s="8" t="s">
        <v>12325</v>
      </c>
      <c r="D592" s="8" t="s">
        <v>12326</v>
      </c>
      <c r="E592" s="56" t="s">
        <v>12327</v>
      </c>
      <c r="F592" s="93" t="s">
        <v>12328</v>
      </c>
      <c r="G592" s="94"/>
      <c r="H592" s="56" t="s">
        <v>11848</v>
      </c>
      <c r="I592" s="56" t="s">
        <v>6871</v>
      </c>
      <c r="J592" s="56" t="s">
        <v>12329</v>
      </c>
      <c r="K592" s="56" t="s">
        <v>1106</v>
      </c>
      <c r="L592" s="56" t="s">
        <v>1545</v>
      </c>
      <c r="M592" s="93" t="s">
        <v>12285</v>
      </c>
      <c r="N592" s="94"/>
      <c r="O592" s="94"/>
    </row>
    <row r="593" spans="1:15">
      <c r="A593" s="53">
        <v>587</v>
      </c>
      <c r="B593" s="54">
        <v>1419</v>
      </c>
      <c r="C593" s="8" t="s">
        <v>12330</v>
      </c>
      <c r="D593" s="8" t="s">
        <v>12331</v>
      </c>
      <c r="E593" s="56" t="s">
        <v>12332</v>
      </c>
      <c r="F593" s="93" t="s">
        <v>12333</v>
      </c>
      <c r="G593" s="94"/>
      <c r="H593" s="56" t="s">
        <v>12334</v>
      </c>
      <c r="I593" s="56" t="s">
        <v>12335</v>
      </c>
      <c r="J593" s="56" t="s">
        <v>727</v>
      </c>
      <c r="K593" s="56" t="s">
        <v>1370</v>
      </c>
      <c r="L593" s="56" t="s">
        <v>12336</v>
      </c>
      <c r="M593" s="93" t="s">
        <v>12285</v>
      </c>
      <c r="N593" s="94"/>
      <c r="O593" s="94"/>
    </row>
    <row r="594" spans="1:15">
      <c r="A594" s="53">
        <v>588</v>
      </c>
      <c r="B594" s="54">
        <v>1419</v>
      </c>
      <c r="C594" s="8" t="s">
        <v>12337</v>
      </c>
      <c r="D594" s="8" t="s">
        <v>12337</v>
      </c>
      <c r="E594" s="56" t="s">
        <v>12338</v>
      </c>
      <c r="F594" s="93" t="s">
        <v>12339</v>
      </c>
      <c r="G594" s="94"/>
      <c r="H594" s="56" t="s">
        <v>11778</v>
      </c>
      <c r="I594" s="56" t="s">
        <v>2282</v>
      </c>
      <c r="J594" s="56" t="s">
        <v>727</v>
      </c>
      <c r="K594" s="56" t="s">
        <v>2003</v>
      </c>
      <c r="L594" s="56" t="s">
        <v>12340</v>
      </c>
      <c r="M594" s="93" t="s">
        <v>12285</v>
      </c>
      <c r="N594" s="94"/>
      <c r="O594" s="94"/>
    </row>
    <row r="595" spans="1:15">
      <c r="A595" s="53">
        <v>589</v>
      </c>
      <c r="B595" s="54">
        <v>1419</v>
      </c>
      <c r="C595" s="8" t="s">
        <v>12341</v>
      </c>
      <c r="D595" s="8" t="s">
        <v>12342</v>
      </c>
      <c r="E595" s="56" t="s">
        <v>12343</v>
      </c>
      <c r="F595" s="93" t="s">
        <v>12344</v>
      </c>
      <c r="G595" s="94"/>
      <c r="H595" s="56" t="s">
        <v>9362</v>
      </c>
      <c r="I595" s="56" t="s">
        <v>1826</v>
      </c>
      <c r="J595" s="56" t="s">
        <v>1673</v>
      </c>
      <c r="K595" s="56" t="s">
        <v>1024</v>
      </c>
      <c r="L595" s="56" t="s">
        <v>12345</v>
      </c>
      <c r="M595" s="93" t="s">
        <v>12285</v>
      </c>
      <c r="N595" s="94"/>
      <c r="O595" s="94"/>
    </row>
    <row r="596" spans="1:15">
      <c r="A596" s="53">
        <v>590</v>
      </c>
      <c r="B596" s="54">
        <v>1431</v>
      </c>
      <c r="C596" s="8" t="s">
        <v>12346</v>
      </c>
      <c r="D596" s="8" t="s">
        <v>12347</v>
      </c>
      <c r="E596" s="56" t="s">
        <v>12348</v>
      </c>
      <c r="F596" s="93" t="s">
        <v>12349</v>
      </c>
      <c r="G596" s="94"/>
      <c r="H596" s="56" t="s">
        <v>12350</v>
      </c>
      <c r="I596" s="56" t="s">
        <v>5201</v>
      </c>
      <c r="J596" s="56" t="s">
        <v>3181</v>
      </c>
      <c r="K596" s="56" t="s">
        <v>1619</v>
      </c>
      <c r="L596" s="56" t="s">
        <v>12351</v>
      </c>
      <c r="M596" s="93" t="s">
        <v>12352</v>
      </c>
      <c r="N596" s="94"/>
      <c r="O596" s="94"/>
    </row>
    <row r="597" spans="1:15">
      <c r="A597" s="53">
        <v>591</v>
      </c>
      <c r="B597" s="54">
        <v>1432</v>
      </c>
      <c r="C597" s="8" t="s">
        <v>12353</v>
      </c>
      <c r="D597" s="8" t="s">
        <v>12354</v>
      </c>
      <c r="E597" s="56" t="s">
        <v>12355</v>
      </c>
      <c r="F597" s="93" t="s">
        <v>8159</v>
      </c>
      <c r="G597" s="94"/>
      <c r="H597" s="56" t="s">
        <v>12356</v>
      </c>
      <c r="I597" s="56" t="s">
        <v>797</v>
      </c>
      <c r="J597" s="56" t="s">
        <v>6627</v>
      </c>
      <c r="K597" s="56" t="s">
        <v>799</v>
      </c>
      <c r="L597" s="56" t="s">
        <v>797</v>
      </c>
      <c r="M597" s="93" t="s">
        <v>12357</v>
      </c>
      <c r="N597" s="94"/>
      <c r="O597" s="94"/>
    </row>
    <row r="598" spans="1:15">
      <c r="A598" s="53">
        <v>592</v>
      </c>
      <c r="B598" s="54">
        <v>1433</v>
      </c>
      <c r="C598" s="8" t="s">
        <v>12358</v>
      </c>
      <c r="D598" s="8" t="s">
        <v>12359</v>
      </c>
      <c r="E598" s="56" t="s">
        <v>12360</v>
      </c>
      <c r="F598" s="93" t="s">
        <v>12361</v>
      </c>
      <c r="G598" s="94"/>
      <c r="H598" s="56" t="s">
        <v>3466</v>
      </c>
      <c r="I598" s="56" t="s">
        <v>12362</v>
      </c>
      <c r="J598" s="56" t="s">
        <v>7405</v>
      </c>
      <c r="K598" s="56" t="s">
        <v>745</v>
      </c>
      <c r="L598" s="56" t="s">
        <v>2915</v>
      </c>
      <c r="M598" s="93" t="s">
        <v>12363</v>
      </c>
      <c r="N598" s="94"/>
      <c r="O598" s="94"/>
    </row>
    <row r="599" spans="1:15">
      <c r="A599" s="53">
        <v>593</v>
      </c>
      <c r="B599" s="54">
        <v>1434</v>
      </c>
      <c r="C599" s="8" t="s">
        <v>12364</v>
      </c>
      <c r="D599" s="8" t="s">
        <v>12365</v>
      </c>
      <c r="E599" s="56" t="s">
        <v>12366</v>
      </c>
      <c r="F599" s="93" t="s">
        <v>12367</v>
      </c>
      <c r="G599" s="94"/>
      <c r="H599" s="56" t="s">
        <v>5012</v>
      </c>
      <c r="I599" s="56" t="s">
        <v>4587</v>
      </c>
      <c r="J599" s="56" t="s">
        <v>6627</v>
      </c>
      <c r="K599" s="56" t="s">
        <v>49</v>
      </c>
      <c r="L599" s="56" t="s">
        <v>12368</v>
      </c>
      <c r="M599" s="93" t="s">
        <v>12369</v>
      </c>
      <c r="N599" s="94"/>
      <c r="O599" s="94"/>
    </row>
    <row r="600" spans="1:15">
      <c r="A600" s="53">
        <v>594</v>
      </c>
      <c r="B600" s="54">
        <v>1435</v>
      </c>
      <c r="C600" s="8" t="s">
        <v>12370</v>
      </c>
      <c r="D600" s="8" t="s">
        <v>12371</v>
      </c>
      <c r="E600" s="56" t="s">
        <v>12372</v>
      </c>
      <c r="F600" s="93" t="s">
        <v>12373</v>
      </c>
      <c r="G600" s="94"/>
      <c r="H600" s="56" t="s">
        <v>12374</v>
      </c>
      <c r="I600" s="56" t="s">
        <v>12375</v>
      </c>
      <c r="J600" s="56" t="s">
        <v>12376</v>
      </c>
      <c r="K600" s="56" t="s">
        <v>602</v>
      </c>
      <c r="L600" s="56" t="s">
        <v>12377</v>
      </c>
      <c r="M600" s="93" t="s">
        <v>12378</v>
      </c>
      <c r="N600" s="94"/>
      <c r="O600" s="94"/>
    </row>
    <row r="601" spans="1:15">
      <c r="A601" s="53">
        <v>595</v>
      </c>
      <c r="B601" s="54">
        <v>1436</v>
      </c>
      <c r="C601" s="8" t="s">
        <v>12379</v>
      </c>
      <c r="D601" s="8" t="s">
        <v>12379</v>
      </c>
      <c r="E601" s="56" t="s">
        <v>12380</v>
      </c>
      <c r="F601" s="93" t="s">
        <v>12381</v>
      </c>
      <c r="G601" s="94"/>
      <c r="H601" s="56" t="s">
        <v>12382</v>
      </c>
      <c r="I601" s="56" t="s">
        <v>11963</v>
      </c>
      <c r="J601" s="56" t="s">
        <v>1509</v>
      </c>
      <c r="K601" s="56" t="s">
        <v>896</v>
      </c>
      <c r="L601" s="56" t="s">
        <v>12383</v>
      </c>
      <c r="M601" s="93" t="s">
        <v>12384</v>
      </c>
      <c r="N601" s="94"/>
      <c r="O601" s="94"/>
    </row>
    <row r="602" spans="1:15">
      <c r="A602" s="53">
        <v>596</v>
      </c>
      <c r="B602" s="54">
        <v>1437</v>
      </c>
      <c r="C602" s="8" t="s">
        <v>12385</v>
      </c>
      <c r="D602" s="8" t="s">
        <v>12386</v>
      </c>
      <c r="E602" s="56" t="s">
        <v>12387</v>
      </c>
      <c r="F602" s="93" t="s">
        <v>5611</v>
      </c>
      <c r="G602" s="94"/>
      <c r="H602" s="56" t="s">
        <v>7754</v>
      </c>
      <c r="I602" s="56" t="s">
        <v>12388</v>
      </c>
      <c r="J602" s="56" t="s">
        <v>3936</v>
      </c>
      <c r="K602" s="56" t="s">
        <v>799</v>
      </c>
      <c r="L602" s="56" t="s">
        <v>12389</v>
      </c>
      <c r="M602" s="93" t="s">
        <v>12390</v>
      </c>
      <c r="N602" s="94"/>
      <c r="O602" s="94"/>
    </row>
    <row r="603" spans="1:15">
      <c r="A603" s="53">
        <v>597</v>
      </c>
      <c r="B603" s="54">
        <v>1438</v>
      </c>
      <c r="C603" s="8" t="s">
        <v>12391</v>
      </c>
      <c r="D603" s="8" t="s">
        <v>12392</v>
      </c>
      <c r="E603" s="56" t="s">
        <v>12393</v>
      </c>
      <c r="F603" s="93" t="s">
        <v>9706</v>
      </c>
      <c r="G603" s="94"/>
      <c r="H603" s="56" t="s">
        <v>12394</v>
      </c>
      <c r="I603" s="56" t="s">
        <v>12395</v>
      </c>
      <c r="J603" s="56" t="s">
        <v>3108</v>
      </c>
      <c r="K603" s="56" t="s">
        <v>826</v>
      </c>
      <c r="L603" s="56" t="s">
        <v>7342</v>
      </c>
      <c r="M603" s="93" t="s">
        <v>12396</v>
      </c>
      <c r="N603" s="94"/>
      <c r="O603" s="94"/>
    </row>
    <row r="604" spans="1:15">
      <c r="A604" s="53">
        <v>598</v>
      </c>
      <c r="B604" s="54">
        <v>1439</v>
      </c>
      <c r="C604" s="8" t="s">
        <v>12397</v>
      </c>
      <c r="D604" s="8" t="s">
        <v>12398</v>
      </c>
      <c r="E604" s="56" t="s">
        <v>12399</v>
      </c>
      <c r="F604" s="93" t="s">
        <v>12400</v>
      </c>
      <c r="G604" s="94"/>
      <c r="H604" s="56" t="s">
        <v>9604</v>
      </c>
      <c r="I604" s="56" t="s">
        <v>12401</v>
      </c>
      <c r="J604" s="56" t="s">
        <v>12402</v>
      </c>
      <c r="K604" s="56" t="s">
        <v>2247</v>
      </c>
      <c r="L604" s="56" t="s">
        <v>12403</v>
      </c>
      <c r="M604" s="93" t="s">
        <v>12404</v>
      </c>
      <c r="N604" s="94"/>
      <c r="O604" s="94"/>
    </row>
    <row r="605" spans="1:15">
      <c r="A605" s="53">
        <v>599</v>
      </c>
      <c r="B605" s="54">
        <v>1440</v>
      </c>
      <c r="C605" s="8" t="s">
        <v>12405</v>
      </c>
      <c r="D605" s="8" t="s">
        <v>12406</v>
      </c>
      <c r="E605" s="56" t="s">
        <v>12407</v>
      </c>
      <c r="F605" s="93" t="s">
        <v>12408</v>
      </c>
      <c r="G605" s="94"/>
      <c r="H605" s="56" t="s">
        <v>11695</v>
      </c>
      <c r="I605" s="56" t="s">
        <v>797</v>
      </c>
      <c r="J605" s="56" t="s">
        <v>308</v>
      </c>
      <c r="K605" s="56" t="s">
        <v>232</v>
      </c>
      <c r="L605" s="56" t="s">
        <v>797</v>
      </c>
      <c r="M605" s="93" t="s">
        <v>12409</v>
      </c>
      <c r="N605" s="94"/>
      <c r="O605" s="94"/>
    </row>
    <row r="606" spans="1:15">
      <c r="A606" s="53">
        <v>600</v>
      </c>
      <c r="B606" s="54">
        <v>1441</v>
      </c>
      <c r="C606" s="8" t="s">
        <v>12410</v>
      </c>
      <c r="D606" s="8" t="s">
        <v>12411</v>
      </c>
      <c r="E606" s="56" t="s">
        <v>12412</v>
      </c>
      <c r="F606" s="93" t="s">
        <v>12413</v>
      </c>
      <c r="G606" s="94"/>
      <c r="H606" s="56" t="s">
        <v>10199</v>
      </c>
      <c r="I606" s="56" t="s">
        <v>11889</v>
      </c>
      <c r="J606" s="56" t="s">
        <v>4527</v>
      </c>
      <c r="K606" s="56" t="s">
        <v>826</v>
      </c>
      <c r="L606" s="56" t="s">
        <v>10148</v>
      </c>
      <c r="M606" s="93" t="s">
        <v>12414</v>
      </c>
      <c r="N606" s="94"/>
      <c r="O606" s="94"/>
    </row>
    <row r="607" spans="1:15">
      <c r="A607" s="53">
        <v>601</v>
      </c>
      <c r="B607" s="54">
        <v>1442</v>
      </c>
      <c r="C607" s="8" t="s">
        <v>12415</v>
      </c>
      <c r="D607" s="8" t="s">
        <v>12415</v>
      </c>
      <c r="E607" s="56" t="s">
        <v>12416</v>
      </c>
      <c r="F607" s="93" t="s">
        <v>12417</v>
      </c>
      <c r="G607" s="94"/>
      <c r="H607" s="56" t="s">
        <v>12418</v>
      </c>
      <c r="I607" s="56" t="s">
        <v>12419</v>
      </c>
      <c r="J607" s="56" t="s">
        <v>68</v>
      </c>
      <c r="K607" s="56" t="s">
        <v>4545</v>
      </c>
      <c r="L607" s="56" t="s">
        <v>4178</v>
      </c>
      <c r="M607" s="93" t="s">
        <v>12420</v>
      </c>
      <c r="N607" s="94"/>
      <c r="O607" s="94"/>
    </row>
    <row r="608" spans="1:15" ht="30">
      <c r="A608" s="53">
        <v>602</v>
      </c>
      <c r="B608" s="54">
        <v>1443</v>
      </c>
      <c r="C608" s="8" t="s">
        <v>12421</v>
      </c>
      <c r="D608" s="8" t="s">
        <v>12422</v>
      </c>
      <c r="E608" s="56" t="s">
        <v>12423</v>
      </c>
      <c r="F608" s="93" t="s">
        <v>12424</v>
      </c>
      <c r="G608" s="94"/>
      <c r="H608" s="56" t="s">
        <v>8617</v>
      </c>
      <c r="I608" s="56" t="s">
        <v>11141</v>
      </c>
      <c r="J608" s="56" t="s">
        <v>1748</v>
      </c>
      <c r="K608" s="56" t="s">
        <v>3548</v>
      </c>
      <c r="L608" s="56" t="s">
        <v>12425</v>
      </c>
      <c r="M608" s="93" t="s">
        <v>12426</v>
      </c>
      <c r="N608" s="94"/>
      <c r="O608" s="94"/>
    </row>
    <row r="609" spans="1:15">
      <c r="A609" s="53">
        <v>603</v>
      </c>
      <c r="B609" s="54">
        <v>1444</v>
      </c>
      <c r="C609" s="8" t="s">
        <v>12427</v>
      </c>
      <c r="D609" s="8" t="s">
        <v>12428</v>
      </c>
      <c r="E609" s="56" t="s">
        <v>12429</v>
      </c>
      <c r="F609" s="93" t="s">
        <v>12430</v>
      </c>
      <c r="G609" s="94"/>
      <c r="H609" s="56" t="s">
        <v>11111</v>
      </c>
      <c r="I609" s="56" t="s">
        <v>12431</v>
      </c>
      <c r="J609" s="56" t="s">
        <v>1731</v>
      </c>
      <c r="K609" s="56" t="s">
        <v>203</v>
      </c>
      <c r="L609" s="56" t="s">
        <v>3890</v>
      </c>
      <c r="M609" s="93" t="s">
        <v>12432</v>
      </c>
      <c r="N609" s="94"/>
      <c r="O609" s="94"/>
    </row>
    <row r="610" spans="1:15">
      <c r="A610" s="53">
        <v>604</v>
      </c>
      <c r="B610" s="54">
        <v>1445</v>
      </c>
      <c r="C610" s="8" t="s">
        <v>12433</v>
      </c>
      <c r="D610" s="8" t="s">
        <v>12434</v>
      </c>
      <c r="E610" s="56" t="s">
        <v>12435</v>
      </c>
      <c r="F610" s="93" t="s">
        <v>12436</v>
      </c>
      <c r="G610" s="94"/>
      <c r="H610" s="56" t="s">
        <v>12437</v>
      </c>
      <c r="I610" s="56" t="s">
        <v>8571</v>
      </c>
      <c r="J610" s="56" t="s">
        <v>12438</v>
      </c>
      <c r="K610" s="56" t="s">
        <v>503</v>
      </c>
      <c r="L610" s="56" t="s">
        <v>11937</v>
      </c>
      <c r="M610" s="93" t="s">
        <v>12439</v>
      </c>
      <c r="N610" s="94"/>
      <c r="O610" s="94"/>
    </row>
    <row r="611" spans="1:15">
      <c r="A611" s="53">
        <v>605</v>
      </c>
      <c r="B611" s="54">
        <v>1446</v>
      </c>
      <c r="C611" s="8" t="s">
        <v>12440</v>
      </c>
      <c r="D611" s="8" t="s">
        <v>12441</v>
      </c>
      <c r="E611" s="56" t="s">
        <v>12442</v>
      </c>
      <c r="F611" s="93" t="s">
        <v>12443</v>
      </c>
      <c r="G611" s="94"/>
      <c r="H611" s="56" t="s">
        <v>2219</v>
      </c>
      <c r="I611" s="56" t="s">
        <v>12444</v>
      </c>
      <c r="J611" s="56" t="s">
        <v>3047</v>
      </c>
      <c r="K611" s="56" t="s">
        <v>89</v>
      </c>
      <c r="L611" s="56" t="s">
        <v>12445</v>
      </c>
      <c r="M611" s="93" t="s">
        <v>12446</v>
      </c>
      <c r="N611" s="94"/>
      <c r="O611" s="94"/>
    </row>
    <row r="612" spans="1:15">
      <c r="A612" s="53">
        <v>606</v>
      </c>
      <c r="B612" s="54">
        <v>1447</v>
      </c>
      <c r="C612" s="8" t="s">
        <v>12447</v>
      </c>
      <c r="D612" s="8" t="s">
        <v>12448</v>
      </c>
      <c r="E612" s="56" t="s">
        <v>12449</v>
      </c>
      <c r="F612" s="93" t="s">
        <v>12450</v>
      </c>
      <c r="G612" s="94"/>
      <c r="H612" s="56" t="s">
        <v>12451</v>
      </c>
      <c r="I612" s="56" t="s">
        <v>12452</v>
      </c>
      <c r="J612" s="56" t="s">
        <v>9658</v>
      </c>
      <c r="K612" s="56" t="s">
        <v>555</v>
      </c>
      <c r="L612" s="56" t="s">
        <v>1941</v>
      </c>
      <c r="M612" s="93" t="s">
        <v>12453</v>
      </c>
      <c r="N612" s="94"/>
      <c r="O612" s="94"/>
    </row>
    <row r="613" spans="1:15">
      <c r="A613" s="53">
        <v>607</v>
      </c>
      <c r="B613" s="54">
        <v>1448</v>
      </c>
      <c r="C613" s="8" t="s">
        <v>12454</v>
      </c>
      <c r="D613" s="8" t="s">
        <v>12455</v>
      </c>
      <c r="E613" s="56" t="s">
        <v>12456</v>
      </c>
      <c r="F613" s="93" t="s">
        <v>12457</v>
      </c>
      <c r="G613" s="94"/>
      <c r="H613" s="56" t="s">
        <v>654</v>
      </c>
      <c r="I613" s="56" t="s">
        <v>12458</v>
      </c>
      <c r="J613" s="56" t="s">
        <v>2066</v>
      </c>
      <c r="K613" s="56" t="s">
        <v>503</v>
      </c>
      <c r="L613" s="56" t="s">
        <v>12459</v>
      </c>
      <c r="M613" s="93" t="s">
        <v>12460</v>
      </c>
      <c r="N613" s="94"/>
      <c r="O613" s="94"/>
    </row>
    <row r="614" spans="1:15">
      <c r="A614" s="53">
        <v>608</v>
      </c>
      <c r="B614" s="54">
        <v>1449</v>
      </c>
      <c r="C614" s="8" t="s">
        <v>12461</v>
      </c>
      <c r="D614" s="8" t="s">
        <v>12462</v>
      </c>
      <c r="E614" s="56" t="s">
        <v>12463</v>
      </c>
      <c r="F614" s="93" t="s">
        <v>12464</v>
      </c>
      <c r="G614" s="94"/>
      <c r="H614" s="56" t="s">
        <v>9611</v>
      </c>
      <c r="I614" s="56" t="s">
        <v>12465</v>
      </c>
      <c r="J614" s="56" t="s">
        <v>3172</v>
      </c>
      <c r="K614" s="56" t="s">
        <v>4979</v>
      </c>
      <c r="L614" s="56" t="s">
        <v>1903</v>
      </c>
      <c r="M614" s="93" t="s">
        <v>12466</v>
      </c>
      <c r="N614" s="94"/>
      <c r="O614" s="94"/>
    </row>
    <row r="615" spans="1:15">
      <c r="A615" s="53">
        <v>609</v>
      </c>
      <c r="B615" s="54">
        <v>1450</v>
      </c>
      <c r="C615" s="8" t="s">
        <v>12467</v>
      </c>
      <c r="D615" s="8" t="s">
        <v>12468</v>
      </c>
      <c r="E615" s="56" t="s">
        <v>12469</v>
      </c>
      <c r="F615" s="93" t="s">
        <v>12470</v>
      </c>
      <c r="G615" s="94"/>
      <c r="H615" s="56" t="s">
        <v>12471</v>
      </c>
      <c r="I615" s="56" t="s">
        <v>6774</v>
      </c>
      <c r="J615" s="56" t="s">
        <v>3794</v>
      </c>
      <c r="K615" s="56" t="s">
        <v>29</v>
      </c>
      <c r="L615" s="56" t="s">
        <v>11683</v>
      </c>
      <c r="M615" s="93" t="s">
        <v>12472</v>
      </c>
      <c r="N615" s="94"/>
      <c r="O615" s="94"/>
    </row>
    <row r="616" spans="1:15">
      <c r="A616" s="53">
        <v>610</v>
      </c>
      <c r="B616" s="54">
        <v>1450</v>
      </c>
      <c r="C616" s="8" t="s">
        <v>12473</v>
      </c>
      <c r="D616" s="8" t="s">
        <v>12474</v>
      </c>
      <c r="E616" s="56" t="s">
        <v>12475</v>
      </c>
      <c r="F616" s="93" t="s">
        <v>12476</v>
      </c>
      <c r="G616" s="94"/>
      <c r="H616" s="56" t="s">
        <v>1124</v>
      </c>
      <c r="I616" s="56" t="s">
        <v>12477</v>
      </c>
      <c r="J616" s="56" t="s">
        <v>2807</v>
      </c>
      <c r="K616" s="56" t="s">
        <v>3383</v>
      </c>
      <c r="L616" s="56" t="s">
        <v>4715</v>
      </c>
      <c r="M616" s="93" t="s">
        <v>12472</v>
      </c>
      <c r="N616" s="94"/>
      <c r="O616" s="94"/>
    </row>
    <row r="617" spans="1:15" ht="30">
      <c r="A617" s="53">
        <v>611</v>
      </c>
      <c r="B617" s="54">
        <v>1452</v>
      </c>
      <c r="C617" s="8" t="s">
        <v>12478</v>
      </c>
      <c r="D617" s="8" t="s">
        <v>12479</v>
      </c>
      <c r="E617" s="56" t="s">
        <v>12480</v>
      </c>
      <c r="F617" s="93" t="s">
        <v>2761</v>
      </c>
      <c r="G617" s="94"/>
      <c r="H617" s="56" t="s">
        <v>5226</v>
      </c>
      <c r="I617" s="56" t="s">
        <v>12481</v>
      </c>
      <c r="J617" s="56" t="s">
        <v>573</v>
      </c>
      <c r="K617" s="56" t="s">
        <v>2003</v>
      </c>
      <c r="L617" s="56" t="s">
        <v>5906</v>
      </c>
      <c r="M617" s="93" t="s">
        <v>12482</v>
      </c>
      <c r="N617" s="94"/>
      <c r="O617" s="94"/>
    </row>
    <row r="618" spans="1:15">
      <c r="A618" s="53">
        <v>612</v>
      </c>
      <c r="B618" s="54">
        <v>1453</v>
      </c>
      <c r="C618" s="8" t="s">
        <v>12483</v>
      </c>
      <c r="D618" s="8" t="s">
        <v>12484</v>
      </c>
      <c r="E618" s="56" t="s">
        <v>12485</v>
      </c>
      <c r="F618" s="93" t="s">
        <v>12486</v>
      </c>
      <c r="G618" s="94"/>
      <c r="H618" s="56" t="s">
        <v>12487</v>
      </c>
      <c r="I618" s="56" t="s">
        <v>12488</v>
      </c>
      <c r="J618" s="56" t="s">
        <v>770</v>
      </c>
      <c r="K618" s="56" t="s">
        <v>1236</v>
      </c>
      <c r="L618" s="56" t="s">
        <v>8422</v>
      </c>
      <c r="M618" s="93" t="s">
        <v>12489</v>
      </c>
      <c r="N618" s="94"/>
      <c r="O618" s="94"/>
    </row>
    <row r="619" spans="1:15">
      <c r="A619" s="53">
        <v>613</v>
      </c>
      <c r="B619" s="54">
        <v>1454</v>
      </c>
      <c r="C619" s="8" t="s">
        <v>12490</v>
      </c>
      <c r="D619" s="8" t="s">
        <v>12491</v>
      </c>
      <c r="E619" s="56" t="s">
        <v>12492</v>
      </c>
      <c r="F619" s="93" t="s">
        <v>12493</v>
      </c>
      <c r="G619" s="94"/>
      <c r="H619" s="56" t="s">
        <v>12494</v>
      </c>
      <c r="I619" s="56" t="s">
        <v>12495</v>
      </c>
      <c r="J619" s="56" t="s">
        <v>10616</v>
      </c>
      <c r="K619" s="56" t="s">
        <v>1014</v>
      </c>
      <c r="L619" s="56" t="s">
        <v>12496</v>
      </c>
      <c r="M619" s="93" t="s">
        <v>12497</v>
      </c>
      <c r="N619" s="94"/>
      <c r="O619" s="94"/>
    </row>
    <row r="620" spans="1:15" ht="30">
      <c r="A620" s="53">
        <v>614</v>
      </c>
      <c r="B620" s="54">
        <v>1455</v>
      </c>
      <c r="C620" s="8" t="s">
        <v>12498</v>
      </c>
      <c r="D620" s="8" t="s">
        <v>12499</v>
      </c>
      <c r="E620" s="56" t="s">
        <v>12500</v>
      </c>
      <c r="F620" s="93" t="s">
        <v>12501</v>
      </c>
      <c r="G620" s="94"/>
      <c r="H620" s="56" t="s">
        <v>10692</v>
      </c>
      <c r="I620" s="56" t="s">
        <v>6879</v>
      </c>
      <c r="J620" s="56" t="s">
        <v>1457</v>
      </c>
      <c r="K620" s="56" t="s">
        <v>745</v>
      </c>
      <c r="L620" s="56" t="s">
        <v>12502</v>
      </c>
      <c r="M620" s="93" t="s">
        <v>12503</v>
      </c>
      <c r="N620" s="94"/>
      <c r="O620" s="94"/>
    </row>
    <row r="621" spans="1:15">
      <c r="A621" s="53">
        <v>615</v>
      </c>
      <c r="B621" s="54">
        <v>1456</v>
      </c>
      <c r="C621" s="8" t="s">
        <v>12504</v>
      </c>
      <c r="D621" s="8" t="s">
        <v>12505</v>
      </c>
      <c r="E621" s="56" t="s">
        <v>12506</v>
      </c>
      <c r="F621" s="93" t="s">
        <v>12507</v>
      </c>
      <c r="G621" s="94"/>
      <c r="H621" s="56" t="s">
        <v>4147</v>
      </c>
      <c r="I621" s="56" t="s">
        <v>12508</v>
      </c>
      <c r="J621" s="56" t="s">
        <v>2899</v>
      </c>
      <c r="K621" s="56" t="s">
        <v>745</v>
      </c>
      <c r="L621" s="56" t="s">
        <v>12509</v>
      </c>
      <c r="M621" s="93" t="s">
        <v>12510</v>
      </c>
      <c r="N621" s="94"/>
      <c r="O621" s="94"/>
    </row>
    <row r="622" spans="1:15">
      <c r="A622" s="53">
        <v>616</v>
      </c>
      <c r="B622" s="54">
        <v>1457</v>
      </c>
      <c r="C622" s="8" t="s">
        <v>12511</v>
      </c>
      <c r="D622" s="8" t="s">
        <v>12512</v>
      </c>
      <c r="E622" s="56" t="s">
        <v>12513</v>
      </c>
      <c r="F622" s="93" t="s">
        <v>12514</v>
      </c>
      <c r="G622" s="94"/>
      <c r="H622" s="56" t="s">
        <v>1662</v>
      </c>
      <c r="I622" s="56" t="s">
        <v>12515</v>
      </c>
      <c r="J622" s="56" t="s">
        <v>4927</v>
      </c>
      <c r="K622" s="56" t="s">
        <v>2003</v>
      </c>
      <c r="L622" s="56" t="s">
        <v>12516</v>
      </c>
      <c r="M622" s="93" t="s">
        <v>12517</v>
      </c>
      <c r="N622" s="94"/>
      <c r="O622" s="94"/>
    </row>
    <row r="623" spans="1:15">
      <c r="A623" s="53">
        <v>617</v>
      </c>
      <c r="B623" s="54">
        <v>1458</v>
      </c>
      <c r="C623" s="8" t="s">
        <v>12518</v>
      </c>
      <c r="D623" s="8" t="s">
        <v>12519</v>
      </c>
      <c r="E623" s="56" t="s">
        <v>12520</v>
      </c>
      <c r="F623" s="93" t="s">
        <v>12521</v>
      </c>
      <c r="G623" s="94"/>
      <c r="H623" s="56" t="s">
        <v>6446</v>
      </c>
      <c r="I623" s="56" t="s">
        <v>10024</v>
      </c>
      <c r="J623" s="56" t="s">
        <v>12522</v>
      </c>
      <c r="K623" s="56" t="s">
        <v>328</v>
      </c>
      <c r="L623" s="56" t="s">
        <v>4048</v>
      </c>
      <c r="M623" s="93" t="s">
        <v>12523</v>
      </c>
      <c r="N623" s="94"/>
      <c r="O623" s="94"/>
    </row>
    <row r="624" spans="1:15" ht="30">
      <c r="A624" s="53">
        <v>618</v>
      </c>
      <c r="B624" s="54">
        <v>1459</v>
      </c>
      <c r="C624" s="8" t="s">
        <v>12524</v>
      </c>
      <c r="D624" s="8" t="s">
        <v>12525</v>
      </c>
      <c r="E624" s="56" t="s">
        <v>12526</v>
      </c>
      <c r="F624" s="93" t="s">
        <v>10978</v>
      </c>
      <c r="G624" s="94"/>
      <c r="H624" s="56" t="s">
        <v>4801</v>
      </c>
      <c r="I624" s="56" t="s">
        <v>12527</v>
      </c>
      <c r="J624" s="56" t="s">
        <v>6671</v>
      </c>
      <c r="K624" s="56" t="s">
        <v>3029</v>
      </c>
      <c r="L624" s="56" t="s">
        <v>12528</v>
      </c>
      <c r="M624" s="93" t="s">
        <v>12529</v>
      </c>
      <c r="N624" s="94"/>
      <c r="O624" s="94"/>
    </row>
    <row r="625" spans="1:15">
      <c r="A625" s="53">
        <v>619</v>
      </c>
      <c r="B625" s="54">
        <v>1460</v>
      </c>
      <c r="C625" s="8" t="s">
        <v>12530</v>
      </c>
      <c r="D625" s="8" t="s">
        <v>12531</v>
      </c>
      <c r="E625" s="56" t="s">
        <v>12532</v>
      </c>
      <c r="F625" s="93" t="s">
        <v>12533</v>
      </c>
      <c r="G625" s="94"/>
      <c r="H625" s="56" t="s">
        <v>12534</v>
      </c>
      <c r="I625" s="56" t="s">
        <v>12535</v>
      </c>
      <c r="J625" s="56" t="s">
        <v>10920</v>
      </c>
      <c r="K625" s="56" t="s">
        <v>483</v>
      </c>
      <c r="L625" s="56" t="s">
        <v>9980</v>
      </c>
      <c r="M625" s="93" t="s">
        <v>12536</v>
      </c>
      <c r="N625" s="94"/>
      <c r="O625" s="94"/>
    </row>
    <row r="626" spans="1:15" ht="30">
      <c r="A626" s="53">
        <v>620</v>
      </c>
      <c r="B626" s="54">
        <v>1461</v>
      </c>
      <c r="C626" s="8" t="s">
        <v>12537</v>
      </c>
      <c r="D626" s="8" t="s">
        <v>12538</v>
      </c>
      <c r="E626" s="56" t="s">
        <v>12539</v>
      </c>
      <c r="F626" s="93" t="s">
        <v>12540</v>
      </c>
      <c r="G626" s="94"/>
      <c r="H626" s="56" t="s">
        <v>12541</v>
      </c>
      <c r="I626" s="56" t="s">
        <v>12542</v>
      </c>
      <c r="J626" s="56" t="s">
        <v>9774</v>
      </c>
      <c r="K626" s="56" t="s">
        <v>1700</v>
      </c>
      <c r="L626" s="56" t="s">
        <v>12543</v>
      </c>
      <c r="M626" s="93" t="s">
        <v>12544</v>
      </c>
      <c r="N626" s="94"/>
      <c r="O626" s="94"/>
    </row>
    <row r="627" spans="1:15">
      <c r="A627" s="53">
        <v>621</v>
      </c>
      <c r="B627" s="54">
        <v>1462</v>
      </c>
      <c r="C627" s="8" t="s">
        <v>12545</v>
      </c>
      <c r="D627" s="8" t="s">
        <v>12546</v>
      </c>
      <c r="E627" s="56" t="s">
        <v>12547</v>
      </c>
      <c r="F627" s="93" t="s">
        <v>12548</v>
      </c>
      <c r="G627" s="94"/>
      <c r="H627" s="56" t="s">
        <v>4632</v>
      </c>
      <c r="I627" s="56" t="s">
        <v>9811</v>
      </c>
      <c r="J627" s="56" t="s">
        <v>529</v>
      </c>
      <c r="K627" s="56" t="s">
        <v>3787</v>
      </c>
      <c r="L627" s="56" t="s">
        <v>12549</v>
      </c>
      <c r="M627" s="93" t="s">
        <v>12550</v>
      </c>
      <c r="N627" s="94"/>
      <c r="O627" s="94"/>
    </row>
    <row r="628" spans="1:15">
      <c r="A628" s="53">
        <v>622</v>
      </c>
      <c r="B628" s="54">
        <v>1462</v>
      </c>
      <c r="C628" s="8" t="s">
        <v>12551</v>
      </c>
      <c r="D628" s="8" t="s">
        <v>12552</v>
      </c>
      <c r="E628" s="56" t="s">
        <v>12553</v>
      </c>
      <c r="F628" s="93" t="s">
        <v>12554</v>
      </c>
      <c r="G628" s="94"/>
      <c r="H628" s="56" t="s">
        <v>12555</v>
      </c>
      <c r="I628" s="56" t="s">
        <v>12556</v>
      </c>
      <c r="J628" s="56" t="s">
        <v>6491</v>
      </c>
      <c r="K628" s="56" t="s">
        <v>232</v>
      </c>
      <c r="L628" s="56" t="s">
        <v>12557</v>
      </c>
      <c r="M628" s="93" t="s">
        <v>12550</v>
      </c>
      <c r="N628" s="94"/>
      <c r="O628" s="94"/>
    </row>
    <row r="629" spans="1:15">
      <c r="A629" s="53">
        <v>623</v>
      </c>
      <c r="B629" s="54">
        <v>1464</v>
      </c>
      <c r="C629" s="8" t="s">
        <v>12558</v>
      </c>
      <c r="D629" s="8" t="s">
        <v>12559</v>
      </c>
      <c r="E629" s="56" t="s">
        <v>12560</v>
      </c>
      <c r="F629" s="93" t="s">
        <v>12561</v>
      </c>
      <c r="G629" s="94"/>
      <c r="H629" s="56" t="s">
        <v>2699</v>
      </c>
      <c r="I629" s="56" t="s">
        <v>2983</v>
      </c>
      <c r="J629" s="56" t="s">
        <v>12562</v>
      </c>
      <c r="K629" s="56" t="s">
        <v>119</v>
      </c>
      <c r="L629" s="56" t="s">
        <v>12563</v>
      </c>
      <c r="M629" s="93" t="s">
        <v>12564</v>
      </c>
      <c r="N629" s="94"/>
      <c r="O629" s="94"/>
    </row>
    <row r="630" spans="1:15">
      <c r="A630" s="53">
        <v>624</v>
      </c>
      <c r="B630" s="54">
        <v>1465</v>
      </c>
      <c r="C630" s="8" t="s">
        <v>12565</v>
      </c>
      <c r="D630" s="8" t="s">
        <v>12566</v>
      </c>
      <c r="E630" s="56" t="s">
        <v>12567</v>
      </c>
      <c r="F630" s="93" t="s">
        <v>12568</v>
      </c>
      <c r="G630" s="94"/>
      <c r="H630" s="56" t="s">
        <v>12569</v>
      </c>
      <c r="I630" s="56" t="s">
        <v>12570</v>
      </c>
      <c r="J630" s="56" t="s">
        <v>1033</v>
      </c>
      <c r="K630" s="56" t="s">
        <v>3778</v>
      </c>
      <c r="L630" s="56" t="s">
        <v>12571</v>
      </c>
      <c r="M630" s="93" t="s">
        <v>12572</v>
      </c>
      <c r="N630" s="94"/>
      <c r="O630" s="94"/>
    </row>
    <row r="631" spans="1:15">
      <c r="A631" s="53">
        <v>625</v>
      </c>
      <c r="B631" s="54">
        <v>1466</v>
      </c>
      <c r="C631" s="8" t="s">
        <v>12573</v>
      </c>
      <c r="D631" s="8" t="s">
        <v>12573</v>
      </c>
      <c r="E631" s="56" t="s">
        <v>12574</v>
      </c>
      <c r="F631" s="93" t="s">
        <v>12575</v>
      </c>
      <c r="G631" s="94"/>
      <c r="H631" s="56" t="s">
        <v>12494</v>
      </c>
      <c r="I631" s="56" t="s">
        <v>3452</v>
      </c>
      <c r="J631" s="56" t="s">
        <v>3391</v>
      </c>
      <c r="K631" s="56" t="s">
        <v>213</v>
      </c>
      <c r="L631" s="56" t="s">
        <v>5548</v>
      </c>
      <c r="M631" s="93" t="s">
        <v>12576</v>
      </c>
      <c r="N631" s="94"/>
      <c r="O631" s="94"/>
    </row>
    <row r="632" spans="1:15">
      <c r="A632" s="53">
        <v>626</v>
      </c>
      <c r="B632" s="54">
        <v>1467</v>
      </c>
      <c r="C632" s="8" t="s">
        <v>12577</v>
      </c>
      <c r="D632" s="8" t="s">
        <v>12578</v>
      </c>
      <c r="E632" s="56" t="s">
        <v>12579</v>
      </c>
      <c r="F632" s="93" t="s">
        <v>12580</v>
      </c>
      <c r="G632" s="94"/>
      <c r="H632" s="56" t="s">
        <v>12581</v>
      </c>
      <c r="I632" s="56" t="s">
        <v>8369</v>
      </c>
      <c r="J632" s="56" t="s">
        <v>12582</v>
      </c>
      <c r="K632" s="56" t="s">
        <v>7246</v>
      </c>
      <c r="L632" s="56" t="s">
        <v>12583</v>
      </c>
      <c r="M632" s="93" t="s">
        <v>12584</v>
      </c>
      <c r="N632" s="94"/>
      <c r="O632" s="94"/>
    </row>
    <row r="633" spans="1:15">
      <c r="A633" s="53">
        <v>627</v>
      </c>
      <c r="B633" s="54">
        <v>1468</v>
      </c>
      <c r="C633" s="8" t="s">
        <v>12585</v>
      </c>
      <c r="D633" s="8" t="s">
        <v>12586</v>
      </c>
      <c r="E633" s="56" t="s">
        <v>12587</v>
      </c>
      <c r="F633" s="93" t="s">
        <v>12588</v>
      </c>
      <c r="G633" s="94"/>
      <c r="H633" s="56" t="s">
        <v>12589</v>
      </c>
      <c r="I633" s="56" t="s">
        <v>8085</v>
      </c>
      <c r="J633" s="56" t="s">
        <v>1682</v>
      </c>
      <c r="K633" s="56" t="s">
        <v>427</v>
      </c>
      <c r="L633" s="56" t="s">
        <v>11599</v>
      </c>
      <c r="M633" s="93" t="s">
        <v>12590</v>
      </c>
      <c r="N633" s="94"/>
      <c r="O633" s="94"/>
    </row>
    <row r="634" spans="1:15">
      <c r="A634" s="53">
        <v>628</v>
      </c>
      <c r="B634" s="54">
        <v>1469</v>
      </c>
      <c r="C634" s="8" t="s">
        <v>12591</v>
      </c>
      <c r="D634" s="8" t="s">
        <v>12592</v>
      </c>
      <c r="E634" s="56" t="s">
        <v>12593</v>
      </c>
      <c r="F634" s="93" t="s">
        <v>12594</v>
      </c>
      <c r="G634" s="94"/>
      <c r="H634" s="56" t="s">
        <v>4783</v>
      </c>
      <c r="I634" s="56" t="s">
        <v>10560</v>
      </c>
      <c r="J634" s="56" t="s">
        <v>3588</v>
      </c>
      <c r="K634" s="56" t="s">
        <v>808</v>
      </c>
      <c r="L634" s="56" t="s">
        <v>12595</v>
      </c>
      <c r="M634" s="93" t="s">
        <v>12596</v>
      </c>
      <c r="N634" s="94"/>
      <c r="O634" s="94"/>
    </row>
    <row r="635" spans="1:15">
      <c r="A635" s="53">
        <v>629</v>
      </c>
      <c r="B635" s="54">
        <v>1470</v>
      </c>
      <c r="C635" s="8" t="s">
        <v>12597</v>
      </c>
      <c r="D635" s="8" t="s">
        <v>12598</v>
      </c>
      <c r="E635" s="56" t="s">
        <v>12599</v>
      </c>
      <c r="F635" s="93" t="s">
        <v>12600</v>
      </c>
      <c r="G635" s="94"/>
      <c r="H635" s="56" t="s">
        <v>12601</v>
      </c>
      <c r="I635" s="56" t="s">
        <v>7334</v>
      </c>
      <c r="J635" s="56" t="s">
        <v>192</v>
      </c>
      <c r="K635" s="56" t="s">
        <v>1034</v>
      </c>
      <c r="L635" s="56" t="s">
        <v>12602</v>
      </c>
      <c r="M635" s="93" t="s">
        <v>12603</v>
      </c>
      <c r="N635" s="94"/>
      <c r="O635" s="94"/>
    </row>
    <row r="636" spans="1:15">
      <c r="A636" s="53">
        <v>630</v>
      </c>
      <c r="B636" s="54">
        <v>1471</v>
      </c>
      <c r="C636" s="8" t="s">
        <v>12604</v>
      </c>
      <c r="D636" s="8" t="s">
        <v>12605</v>
      </c>
      <c r="E636" s="56" t="s">
        <v>12606</v>
      </c>
      <c r="F636" s="93" t="s">
        <v>12607</v>
      </c>
      <c r="G636" s="94"/>
      <c r="H636" s="56" t="s">
        <v>12608</v>
      </c>
      <c r="I636" s="56" t="s">
        <v>5193</v>
      </c>
      <c r="J636" s="56" t="s">
        <v>12609</v>
      </c>
      <c r="K636" s="56" t="s">
        <v>555</v>
      </c>
      <c r="L636" s="56" t="s">
        <v>12610</v>
      </c>
      <c r="M636" s="93" t="s">
        <v>12611</v>
      </c>
      <c r="N636" s="94"/>
      <c r="O636" s="94"/>
    </row>
    <row r="637" spans="1:15">
      <c r="A637" s="53">
        <v>631</v>
      </c>
      <c r="B637" s="54">
        <v>1472</v>
      </c>
      <c r="C637" s="8" t="s">
        <v>12612</v>
      </c>
      <c r="D637" s="8" t="s">
        <v>12613</v>
      </c>
      <c r="E637" s="56" t="s">
        <v>12614</v>
      </c>
      <c r="F637" s="93" t="s">
        <v>12615</v>
      </c>
      <c r="G637" s="94"/>
      <c r="H637" s="56" t="s">
        <v>12616</v>
      </c>
      <c r="I637" s="56" t="s">
        <v>10684</v>
      </c>
      <c r="J637" s="56" t="s">
        <v>12617</v>
      </c>
      <c r="K637" s="56" t="s">
        <v>2194</v>
      </c>
      <c r="L637" s="56" t="s">
        <v>12618</v>
      </c>
      <c r="M637" s="93" t="s">
        <v>12619</v>
      </c>
      <c r="N637" s="94"/>
      <c r="O637" s="94"/>
    </row>
    <row r="638" spans="1:15">
      <c r="A638" s="53">
        <v>632</v>
      </c>
      <c r="B638" s="54">
        <v>1473</v>
      </c>
      <c r="C638" s="8" t="s">
        <v>12620</v>
      </c>
      <c r="D638" s="8" t="s">
        <v>12621</v>
      </c>
      <c r="E638" s="56" t="s">
        <v>12622</v>
      </c>
      <c r="F638" s="93" t="s">
        <v>12623</v>
      </c>
      <c r="G638" s="94"/>
      <c r="H638" s="56" t="s">
        <v>12624</v>
      </c>
      <c r="I638" s="56" t="s">
        <v>12625</v>
      </c>
      <c r="J638" s="56" t="s">
        <v>951</v>
      </c>
      <c r="K638" s="56" t="s">
        <v>1132</v>
      </c>
      <c r="L638" s="56" t="s">
        <v>12626</v>
      </c>
      <c r="M638" s="93" t="s">
        <v>12627</v>
      </c>
      <c r="N638" s="94"/>
      <c r="O638" s="94"/>
    </row>
    <row r="639" spans="1:15">
      <c r="A639" s="53">
        <v>633</v>
      </c>
      <c r="B639" s="54">
        <v>1474</v>
      </c>
      <c r="C639" s="8" t="s">
        <v>12628</v>
      </c>
      <c r="D639" s="8" t="s">
        <v>12628</v>
      </c>
      <c r="E639" s="56" t="s">
        <v>12629</v>
      </c>
      <c r="F639" s="93" t="s">
        <v>12630</v>
      </c>
      <c r="G639" s="94"/>
      <c r="H639" s="56" t="s">
        <v>923</v>
      </c>
      <c r="I639" s="56" t="s">
        <v>10038</v>
      </c>
      <c r="J639" s="56" t="s">
        <v>1925</v>
      </c>
      <c r="K639" s="56" t="s">
        <v>7312</v>
      </c>
      <c r="L639" s="56" t="s">
        <v>8429</v>
      </c>
      <c r="M639" s="93" t="s">
        <v>12631</v>
      </c>
      <c r="N639" s="94"/>
      <c r="O639" s="94"/>
    </row>
    <row r="640" spans="1:15">
      <c r="A640" s="53">
        <v>634</v>
      </c>
      <c r="B640" s="54">
        <v>1475</v>
      </c>
      <c r="C640" s="8" t="s">
        <v>12632</v>
      </c>
      <c r="D640" s="8" t="s">
        <v>12633</v>
      </c>
      <c r="E640" s="56" t="s">
        <v>12634</v>
      </c>
      <c r="F640" s="93" t="s">
        <v>12635</v>
      </c>
      <c r="G640" s="94"/>
      <c r="H640" s="56" t="s">
        <v>12636</v>
      </c>
      <c r="I640" s="56" t="s">
        <v>12637</v>
      </c>
      <c r="J640" s="56" t="s">
        <v>1379</v>
      </c>
      <c r="K640" s="56" t="s">
        <v>3256</v>
      </c>
      <c r="L640" s="56" t="s">
        <v>12626</v>
      </c>
      <c r="M640" s="93" t="s">
        <v>12638</v>
      </c>
      <c r="N640" s="94"/>
      <c r="O640" s="94"/>
    </row>
    <row r="641" spans="1:15">
      <c r="A641" s="53">
        <v>635</v>
      </c>
      <c r="B641" s="54">
        <v>1476</v>
      </c>
      <c r="C641" s="8" t="s">
        <v>12639</v>
      </c>
      <c r="D641" s="8" t="s">
        <v>12639</v>
      </c>
      <c r="E641" s="56" t="s">
        <v>12640</v>
      </c>
      <c r="F641" s="93" t="s">
        <v>12641</v>
      </c>
      <c r="G641" s="94"/>
      <c r="H641" s="56" t="s">
        <v>8488</v>
      </c>
      <c r="I641" s="56" t="s">
        <v>12642</v>
      </c>
      <c r="J641" s="56" t="s">
        <v>1691</v>
      </c>
      <c r="K641" s="56" t="s">
        <v>1321</v>
      </c>
      <c r="L641" s="56" t="s">
        <v>2133</v>
      </c>
      <c r="M641" s="93" t="s">
        <v>12643</v>
      </c>
      <c r="N641" s="94"/>
      <c r="O641" s="94"/>
    </row>
    <row r="642" spans="1:15">
      <c r="A642" s="53">
        <v>636</v>
      </c>
      <c r="B642" s="54">
        <v>1477</v>
      </c>
      <c r="C642" s="8" t="s">
        <v>12644</v>
      </c>
      <c r="D642" s="8" t="s">
        <v>12645</v>
      </c>
      <c r="E642" s="56" t="s">
        <v>12646</v>
      </c>
      <c r="F642" s="93" t="s">
        <v>12647</v>
      </c>
      <c r="G642" s="94"/>
      <c r="H642" s="56" t="s">
        <v>6465</v>
      </c>
      <c r="I642" s="56" t="s">
        <v>12648</v>
      </c>
      <c r="J642" s="56" t="s">
        <v>2039</v>
      </c>
      <c r="K642" s="56" t="s">
        <v>799</v>
      </c>
      <c r="L642" s="56" t="s">
        <v>4963</v>
      </c>
      <c r="M642" s="93" t="s">
        <v>12649</v>
      </c>
      <c r="N642" s="94"/>
      <c r="O642" s="94"/>
    </row>
    <row r="643" spans="1:15">
      <c r="A643" s="53">
        <v>637</v>
      </c>
      <c r="B643" s="54">
        <v>1478</v>
      </c>
      <c r="C643" s="8" t="s">
        <v>12650</v>
      </c>
      <c r="D643" s="8" t="s">
        <v>12651</v>
      </c>
      <c r="E643" s="56" t="s">
        <v>12652</v>
      </c>
      <c r="F643" s="93" t="s">
        <v>12653</v>
      </c>
      <c r="G643" s="94"/>
      <c r="H643" s="56" t="s">
        <v>3373</v>
      </c>
      <c r="I643" s="56" t="s">
        <v>5479</v>
      </c>
      <c r="J643" s="56" t="s">
        <v>12654</v>
      </c>
      <c r="K643" s="56" t="s">
        <v>242</v>
      </c>
      <c r="L643" s="56" t="s">
        <v>2701</v>
      </c>
      <c r="M643" s="93" t="s">
        <v>12655</v>
      </c>
      <c r="N643" s="94"/>
      <c r="O643" s="94"/>
    </row>
    <row r="644" spans="1:15">
      <c r="A644" s="53">
        <v>638</v>
      </c>
      <c r="B644" s="54">
        <v>1479</v>
      </c>
      <c r="C644" s="8" t="s">
        <v>12656</v>
      </c>
      <c r="D644" s="8" t="s">
        <v>12657</v>
      </c>
      <c r="E644" s="56" t="s">
        <v>12658</v>
      </c>
      <c r="F644" s="93" t="s">
        <v>12659</v>
      </c>
      <c r="G644" s="94"/>
      <c r="H644" s="56" t="s">
        <v>12660</v>
      </c>
      <c r="I644" s="56" t="s">
        <v>8179</v>
      </c>
      <c r="J644" s="56" t="s">
        <v>3269</v>
      </c>
      <c r="K644" s="56" t="s">
        <v>961</v>
      </c>
      <c r="L644" s="56" t="s">
        <v>2485</v>
      </c>
      <c r="M644" s="93" t="s">
        <v>12661</v>
      </c>
      <c r="N644" s="94"/>
      <c r="O644" s="94"/>
    </row>
    <row r="645" spans="1:15">
      <c r="A645" s="53">
        <v>639</v>
      </c>
      <c r="B645" s="54">
        <v>1480</v>
      </c>
      <c r="C645" s="8" t="s">
        <v>12662</v>
      </c>
      <c r="D645" s="8" t="s">
        <v>12663</v>
      </c>
      <c r="E645" s="56" t="s">
        <v>12664</v>
      </c>
      <c r="F645" s="93" t="s">
        <v>11499</v>
      </c>
      <c r="G645" s="94"/>
      <c r="H645" s="56" t="s">
        <v>12665</v>
      </c>
      <c r="I645" s="56" t="s">
        <v>1061</v>
      </c>
      <c r="J645" s="56" t="s">
        <v>807</v>
      </c>
      <c r="K645" s="56" t="s">
        <v>2512</v>
      </c>
      <c r="L645" s="56" t="s">
        <v>3990</v>
      </c>
      <c r="M645" s="93" t="s">
        <v>12666</v>
      </c>
      <c r="N645" s="94"/>
      <c r="O645" s="94"/>
    </row>
    <row r="646" spans="1:15">
      <c r="A646" s="53">
        <v>640</v>
      </c>
      <c r="B646" s="54">
        <v>1481</v>
      </c>
      <c r="C646" s="8" t="s">
        <v>12667</v>
      </c>
      <c r="D646" s="8" t="s">
        <v>12668</v>
      </c>
      <c r="E646" s="56" t="s">
        <v>12669</v>
      </c>
      <c r="F646" s="93" t="s">
        <v>12670</v>
      </c>
      <c r="G646" s="94"/>
      <c r="H646" s="56" t="s">
        <v>12671</v>
      </c>
      <c r="I646" s="56" t="s">
        <v>12672</v>
      </c>
      <c r="J646" s="56" t="s">
        <v>2969</v>
      </c>
      <c r="K646" s="56" t="s">
        <v>3383</v>
      </c>
      <c r="L646" s="56" t="s">
        <v>12673</v>
      </c>
      <c r="M646" s="93" t="s">
        <v>12674</v>
      </c>
      <c r="N646" s="94"/>
      <c r="O646" s="94"/>
    </row>
    <row r="647" spans="1:15">
      <c r="A647" s="53">
        <v>641</v>
      </c>
      <c r="B647" s="54">
        <v>1482</v>
      </c>
      <c r="C647" s="8" t="s">
        <v>12675</v>
      </c>
      <c r="D647" s="8" t="s">
        <v>12676</v>
      </c>
      <c r="E647" s="56" t="s">
        <v>12677</v>
      </c>
      <c r="F647" s="93" t="s">
        <v>6648</v>
      </c>
      <c r="G647" s="94"/>
      <c r="H647" s="56" t="s">
        <v>12678</v>
      </c>
      <c r="I647" s="56" t="s">
        <v>12679</v>
      </c>
      <c r="J647" s="56" t="s">
        <v>2123</v>
      </c>
      <c r="K647" s="56" t="s">
        <v>281</v>
      </c>
      <c r="L647" s="56" t="s">
        <v>12680</v>
      </c>
      <c r="M647" s="93" t="s">
        <v>12681</v>
      </c>
      <c r="N647" s="94"/>
      <c r="O647" s="94"/>
    </row>
    <row r="648" spans="1:15" ht="30">
      <c r="A648" s="53">
        <v>642</v>
      </c>
      <c r="B648" s="54">
        <v>1483</v>
      </c>
      <c r="C648" s="8" t="s">
        <v>12682</v>
      </c>
      <c r="D648" s="8" t="s">
        <v>12683</v>
      </c>
      <c r="E648" s="56" t="s">
        <v>12684</v>
      </c>
      <c r="F648" s="93" t="s">
        <v>12685</v>
      </c>
      <c r="G648" s="94"/>
      <c r="H648" s="56" t="s">
        <v>11882</v>
      </c>
      <c r="I648" s="56" t="s">
        <v>12686</v>
      </c>
      <c r="J648" s="56" t="s">
        <v>2083</v>
      </c>
      <c r="K648" s="56" t="s">
        <v>995</v>
      </c>
      <c r="L648" s="56" t="s">
        <v>12687</v>
      </c>
      <c r="M648" s="93" t="s">
        <v>12688</v>
      </c>
      <c r="N648" s="94"/>
      <c r="O648" s="94"/>
    </row>
    <row r="649" spans="1:15">
      <c r="A649" s="53">
        <v>643</v>
      </c>
      <c r="B649" s="54">
        <v>1483</v>
      </c>
      <c r="C649" s="8" t="s">
        <v>12689</v>
      </c>
      <c r="D649" s="8" t="s">
        <v>12690</v>
      </c>
      <c r="E649" s="56" t="s">
        <v>12691</v>
      </c>
      <c r="F649" s="93" t="s">
        <v>2417</v>
      </c>
      <c r="G649" s="94"/>
      <c r="H649" s="56" t="s">
        <v>11812</v>
      </c>
      <c r="I649" s="56" t="s">
        <v>797</v>
      </c>
      <c r="J649" s="56" t="s">
        <v>1329</v>
      </c>
      <c r="K649" s="56" t="s">
        <v>437</v>
      </c>
      <c r="L649" s="56" t="s">
        <v>797</v>
      </c>
      <c r="M649" s="93" t="s">
        <v>12688</v>
      </c>
      <c r="N649" s="94"/>
      <c r="O649" s="94"/>
    </row>
    <row r="650" spans="1:15" ht="30">
      <c r="A650" s="53">
        <v>644</v>
      </c>
      <c r="B650" s="54">
        <v>1485</v>
      </c>
      <c r="C650" s="8" t="s">
        <v>12692</v>
      </c>
      <c r="D650" s="8" t="s">
        <v>12693</v>
      </c>
      <c r="E650" s="56" t="s">
        <v>12694</v>
      </c>
      <c r="F650" s="93" t="s">
        <v>12695</v>
      </c>
      <c r="G650" s="94"/>
      <c r="H650" s="56" t="s">
        <v>12696</v>
      </c>
      <c r="I650" s="56" t="s">
        <v>12697</v>
      </c>
      <c r="J650" s="56" t="s">
        <v>2923</v>
      </c>
      <c r="K650" s="56" t="s">
        <v>1106</v>
      </c>
      <c r="L650" s="56" t="s">
        <v>12698</v>
      </c>
      <c r="M650" s="93" t="s">
        <v>12699</v>
      </c>
      <c r="N650" s="94"/>
      <c r="O650" s="94"/>
    </row>
    <row r="651" spans="1:15">
      <c r="A651" s="53">
        <v>645</v>
      </c>
      <c r="B651" s="54">
        <v>1486</v>
      </c>
      <c r="C651" s="8" t="s">
        <v>12700</v>
      </c>
      <c r="D651" s="8" t="s">
        <v>12701</v>
      </c>
      <c r="E651" s="56" t="s">
        <v>12702</v>
      </c>
      <c r="F651" s="93" t="s">
        <v>12703</v>
      </c>
      <c r="G651" s="94"/>
      <c r="H651" s="56" t="s">
        <v>12704</v>
      </c>
      <c r="I651" s="56" t="s">
        <v>12705</v>
      </c>
      <c r="J651" s="56" t="s">
        <v>6046</v>
      </c>
      <c r="K651" s="56" t="s">
        <v>7958</v>
      </c>
      <c r="L651" s="56" t="s">
        <v>8550</v>
      </c>
      <c r="M651" s="93" t="s">
        <v>12706</v>
      </c>
      <c r="N651" s="94"/>
      <c r="O651" s="94"/>
    </row>
    <row r="652" spans="1:15">
      <c r="A652" s="53">
        <v>646</v>
      </c>
      <c r="B652" s="54">
        <v>1487</v>
      </c>
      <c r="C652" s="8" t="s">
        <v>12707</v>
      </c>
      <c r="D652" s="8" t="s">
        <v>12708</v>
      </c>
      <c r="E652" s="56" t="s">
        <v>12709</v>
      </c>
      <c r="F652" s="93" t="s">
        <v>12710</v>
      </c>
      <c r="G652" s="94"/>
      <c r="H652" s="56" t="s">
        <v>12711</v>
      </c>
      <c r="I652" s="56" t="s">
        <v>797</v>
      </c>
      <c r="J652" s="56" t="s">
        <v>5905</v>
      </c>
      <c r="K652" s="56" t="s">
        <v>3109</v>
      </c>
      <c r="L652" s="56" t="s">
        <v>797</v>
      </c>
      <c r="M652" s="93" t="s">
        <v>12712</v>
      </c>
      <c r="N652" s="94"/>
      <c r="O652" s="94"/>
    </row>
    <row r="653" spans="1:15">
      <c r="A653" s="53">
        <v>647</v>
      </c>
      <c r="B653" s="54">
        <v>1488</v>
      </c>
      <c r="C653" s="8" t="s">
        <v>12713</v>
      </c>
      <c r="D653" s="8" t="s">
        <v>12714</v>
      </c>
      <c r="E653" s="56" t="s">
        <v>12715</v>
      </c>
      <c r="F653" s="93" t="s">
        <v>12716</v>
      </c>
      <c r="G653" s="94"/>
      <c r="H653" s="56" t="s">
        <v>12717</v>
      </c>
      <c r="I653" s="56" t="s">
        <v>12718</v>
      </c>
      <c r="J653" s="56" t="s">
        <v>2237</v>
      </c>
      <c r="K653" s="56" t="s">
        <v>2383</v>
      </c>
      <c r="L653" s="56" t="s">
        <v>2203</v>
      </c>
      <c r="M653" s="93" t="s">
        <v>12719</v>
      </c>
      <c r="N653" s="94"/>
      <c r="O653" s="94"/>
    </row>
    <row r="654" spans="1:15">
      <c r="A654" s="53">
        <v>648</v>
      </c>
      <c r="B654" s="54">
        <v>1488</v>
      </c>
      <c r="C654" s="8" t="s">
        <v>12720</v>
      </c>
      <c r="D654" s="8" t="s">
        <v>12721</v>
      </c>
      <c r="E654" s="56" t="s">
        <v>12722</v>
      </c>
      <c r="F654" s="93" t="s">
        <v>12723</v>
      </c>
      <c r="G654" s="94"/>
      <c r="H654" s="56" t="s">
        <v>4977</v>
      </c>
      <c r="I654" s="56" t="s">
        <v>12724</v>
      </c>
      <c r="J654" s="56" t="s">
        <v>5132</v>
      </c>
      <c r="K654" s="56" t="s">
        <v>503</v>
      </c>
      <c r="L654" s="56" t="s">
        <v>12725</v>
      </c>
      <c r="M654" s="93" t="s">
        <v>12719</v>
      </c>
      <c r="N654" s="94"/>
      <c r="O654" s="94"/>
    </row>
    <row r="655" spans="1:15">
      <c r="A655" s="53">
        <v>649</v>
      </c>
      <c r="B655" s="54">
        <v>1490</v>
      </c>
      <c r="C655" s="8" t="s">
        <v>12726</v>
      </c>
      <c r="D655" s="8" t="s">
        <v>12727</v>
      </c>
      <c r="E655" s="56" t="s">
        <v>12728</v>
      </c>
      <c r="F655" s="93" t="s">
        <v>12729</v>
      </c>
      <c r="G655" s="94"/>
      <c r="H655" s="56" t="s">
        <v>6702</v>
      </c>
      <c r="I655" s="56" t="s">
        <v>12730</v>
      </c>
      <c r="J655" s="56" t="s">
        <v>1993</v>
      </c>
      <c r="K655" s="56" t="s">
        <v>213</v>
      </c>
      <c r="L655" s="56" t="s">
        <v>243</v>
      </c>
      <c r="M655" s="93" t="s">
        <v>12731</v>
      </c>
      <c r="N655" s="94"/>
      <c r="O655" s="94"/>
    </row>
    <row r="656" spans="1:15">
      <c r="A656" s="53">
        <v>650</v>
      </c>
      <c r="B656" s="54">
        <v>1491</v>
      </c>
      <c r="C656" s="8" t="s">
        <v>12732</v>
      </c>
      <c r="D656" s="8" t="s">
        <v>12732</v>
      </c>
      <c r="E656" s="56" t="s">
        <v>12733</v>
      </c>
      <c r="F656" s="93" t="s">
        <v>12734</v>
      </c>
      <c r="G656" s="94"/>
      <c r="H656" s="56" t="s">
        <v>12735</v>
      </c>
      <c r="I656" s="56" t="s">
        <v>6948</v>
      </c>
      <c r="J656" s="56" t="s">
        <v>436</v>
      </c>
      <c r="K656" s="56" t="s">
        <v>12736</v>
      </c>
      <c r="L656" s="56" t="s">
        <v>11665</v>
      </c>
      <c r="M656" s="93" t="s">
        <v>12737</v>
      </c>
      <c r="N656" s="94"/>
      <c r="O656" s="94"/>
    </row>
    <row r="657" spans="1:15">
      <c r="A657" s="53">
        <v>651</v>
      </c>
      <c r="B657" s="54">
        <v>1492</v>
      </c>
      <c r="C657" s="8" t="s">
        <v>12738</v>
      </c>
      <c r="D657" s="8" t="s">
        <v>12739</v>
      </c>
      <c r="E657" s="56" t="s">
        <v>12740</v>
      </c>
      <c r="F657" s="93" t="s">
        <v>12741</v>
      </c>
      <c r="G657" s="94"/>
      <c r="H657" s="56" t="s">
        <v>8611</v>
      </c>
      <c r="I657" s="56" t="s">
        <v>12742</v>
      </c>
      <c r="J657" s="56" t="s">
        <v>2839</v>
      </c>
      <c r="K657" s="56" t="s">
        <v>493</v>
      </c>
      <c r="L657" s="56" t="s">
        <v>5809</v>
      </c>
      <c r="M657" s="93" t="s">
        <v>12743</v>
      </c>
      <c r="N657" s="94"/>
      <c r="O657" s="94"/>
    </row>
    <row r="658" spans="1:15">
      <c r="A658" s="53">
        <v>652</v>
      </c>
      <c r="B658" s="54">
        <v>1493</v>
      </c>
      <c r="C658" s="8" t="s">
        <v>12744</v>
      </c>
      <c r="D658" s="8" t="s">
        <v>12745</v>
      </c>
      <c r="E658" s="56" t="s">
        <v>12746</v>
      </c>
      <c r="F658" s="93" t="s">
        <v>12747</v>
      </c>
      <c r="G658" s="94"/>
      <c r="H658" s="56" t="s">
        <v>11758</v>
      </c>
      <c r="I658" s="56" t="s">
        <v>12748</v>
      </c>
      <c r="J658" s="56" t="s">
        <v>3172</v>
      </c>
      <c r="K658" s="56" t="s">
        <v>242</v>
      </c>
      <c r="L658" s="56" t="s">
        <v>1943</v>
      </c>
      <c r="M658" s="93" t="s">
        <v>12749</v>
      </c>
      <c r="N658" s="94"/>
      <c r="O658" s="94"/>
    </row>
    <row r="659" spans="1:15">
      <c r="A659" s="53">
        <v>653</v>
      </c>
      <c r="B659" s="54">
        <v>1494</v>
      </c>
      <c r="C659" s="8" t="s">
        <v>12750</v>
      </c>
      <c r="D659" s="8" t="s">
        <v>12751</v>
      </c>
      <c r="E659" s="56" t="s">
        <v>12752</v>
      </c>
      <c r="F659" s="93" t="s">
        <v>12753</v>
      </c>
      <c r="G659" s="94"/>
      <c r="H659" s="56" t="s">
        <v>12754</v>
      </c>
      <c r="I659" s="56" t="s">
        <v>12755</v>
      </c>
      <c r="J659" s="56" t="s">
        <v>4578</v>
      </c>
      <c r="K659" s="56" t="s">
        <v>1619</v>
      </c>
      <c r="L659" s="56" t="s">
        <v>12756</v>
      </c>
      <c r="M659" s="93" t="s">
        <v>12757</v>
      </c>
      <c r="N659" s="94"/>
      <c r="O659" s="94"/>
    </row>
    <row r="660" spans="1:15">
      <c r="A660" s="53">
        <v>654</v>
      </c>
      <c r="B660" s="54">
        <v>1495</v>
      </c>
      <c r="C660" s="8" t="s">
        <v>12758</v>
      </c>
      <c r="D660" s="8" t="s">
        <v>12759</v>
      </c>
      <c r="E660" s="56" t="s">
        <v>12760</v>
      </c>
      <c r="F660" s="93" t="s">
        <v>12761</v>
      </c>
      <c r="G660" s="94"/>
      <c r="H660" s="56" t="s">
        <v>12762</v>
      </c>
      <c r="I660" s="56" t="s">
        <v>1935</v>
      </c>
      <c r="J660" s="56" t="s">
        <v>5227</v>
      </c>
      <c r="K660" s="56" t="s">
        <v>692</v>
      </c>
      <c r="L660" s="56" t="s">
        <v>11017</v>
      </c>
      <c r="M660" s="93" t="s">
        <v>12763</v>
      </c>
      <c r="N660" s="94"/>
      <c r="O660" s="94"/>
    </row>
    <row r="661" spans="1:15">
      <c r="A661" s="53">
        <v>655</v>
      </c>
      <c r="B661" s="54">
        <v>1496</v>
      </c>
      <c r="C661" s="8" t="s">
        <v>12764</v>
      </c>
      <c r="D661" s="8" t="s">
        <v>12765</v>
      </c>
      <c r="E661" s="56" t="s">
        <v>12766</v>
      </c>
      <c r="F661" s="93" t="s">
        <v>12767</v>
      </c>
      <c r="G661" s="94"/>
      <c r="H661" s="56" t="s">
        <v>4678</v>
      </c>
      <c r="I661" s="56" t="s">
        <v>12768</v>
      </c>
      <c r="J661" s="56" t="s">
        <v>2484</v>
      </c>
      <c r="K661" s="56" t="s">
        <v>474</v>
      </c>
      <c r="L661" s="56" t="s">
        <v>12769</v>
      </c>
      <c r="M661" s="93" t="s">
        <v>12770</v>
      </c>
      <c r="N661" s="94"/>
      <c r="O661" s="94"/>
    </row>
    <row r="662" spans="1:15">
      <c r="A662" s="53">
        <v>656</v>
      </c>
      <c r="B662" s="54">
        <v>1497</v>
      </c>
      <c r="C662" s="8" t="s">
        <v>12771</v>
      </c>
      <c r="D662" s="8" t="s">
        <v>12772</v>
      </c>
      <c r="E662" s="56" t="s">
        <v>12773</v>
      </c>
      <c r="F662" s="93" t="s">
        <v>12774</v>
      </c>
      <c r="G662" s="94"/>
      <c r="H662" s="56" t="s">
        <v>8312</v>
      </c>
      <c r="I662" s="56" t="s">
        <v>12775</v>
      </c>
      <c r="J662" s="56" t="s">
        <v>3305</v>
      </c>
      <c r="K662" s="56" t="s">
        <v>718</v>
      </c>
      <c r="L662" s="56" t="s">
        <v>9535</v>
      </c>
      <c r="M662" s="93" t="s">
        <v>12776</v>
      </c>
      <c r="N662" s="94"/>
      <c r="O662" s="94"/>
    </row>
    <row r="663" spans="1:15" ht="30">
      <c r="A663" s="53">
        <v>657</v>
      </c>
      <c r="B663" s="54">
        <v>1498</v>
      </c>
      <c r="C663" s="8" t="s">
        <v>12777</v>
      </c>
      <c r="D663" s="8" t="s">
        <v>12778</v>
      </c>
      <c r="E663" s="56" t="s">
        <v>12779</v>
      </c>
      <c r="F663" s="93" t="s">
        <v>12780</v>
      </c>
      <c r="G663" s="94"/>
      <c r="H663" s="56" t="s">
        <v>12781</v>
      </c>
      <c r="I663" s="56" t="s">
        <v>11629</v>
      </c>
      <c r="J663" s="56" t="s">
        <v>5426</v>
      </c>
      <c r="K663" s="56" t="s">
        <v>242</v>
      </c>
      <c r="L663" s="56" t="s">
        <v>10032</v>
      </c>
      <c r="M663" s="93" t="s">
        <v>12782</v>
      </c>
      <c r="N663" s="94"/>
      <c r="O663" s="94"/>
    </row>
    <row r="664" spans="1:15">
      <c r="A664" s="53">
        <v>658</v>
      </c>
      <c r="B664" s="54">
        <v>1499</v>
      </c>
      <c r="C664" s="8" t="s">
        <v>12783</v>
      </c>
      <c r="D664" s="8" t="s">
        <v>12784</v>
      </c>
      <c r="E664" s="56" t="s">
        <v>12785</v>
      </c>
      <c r="F664" s="93" t="s">
        <v>12786</v>
      </c>
      <c r="G664" s="94"/>
      <c r="H664" s="56" t="s">
        <v>10234</v>
      </c>
      <c r="I664" s="56" t="s">
        <v>12787</v>
      </c>
      <c r="J664" s="56" t="s">
        <v>3626</v>
      </c>
      <c r="K664" s="56" t="s">
        <v>1150</v>
      </c>
      <c r="L664" s="56" t="s">
        <v>12788</v>
      </c>
      <c r="M664" s="93" t="s">
        <v>12789</v>
      </c>
      <c r="N664" s="94"/>
      <c r="O664" s="94"/>
    </row>
    <row r="665" spans="1:15">
      <c r="A665" s="53">
        <v>659</v>
      </c>
      <c r="B665" s="54">
        <v>1500</v>
      </c>
      <c r="C665" s="8" t="s">
        <v>12790</v>
      </c>
      <c r="D665" s="8" t="s">
        <v>12791</v>
      </c>
      <c r="E665" s="56" t="s">
        <v>12792</v>
      </c>
      <c r="F665" s="93" t="s">
        <v>12793</v>
      </c>
      <c r="G665" s="94"/>
      <c r="H665" s="56" t="s">
        <v>10852</v>
      </c>
      <c r="I665" s="56" t="s">
        <v>12794</v>
      </c>
      <c r="J665" s="56" t="s">
        <v>4366</v>
      </c>
      <c r="K665" s="56" t="s">
        <v>692</v>
      </c>
      <c r="L665" s="56" t="s">
        <v>9597</v>
      </c>
      <c r="M665" s="93" t="s">
        <v>12795</v>
      </c>
      <c r="N665" s="94"/>
      <c r="O665" s="94"/>
    </row>
    <row r="666" spans="1:15">
      <c r="A666" s="53">
        <v>660</v>
      </c>
      <c r="B666" s="54">
        <v>1501</v>
      </c>
      <c r="C666" s="8" t="s">
        <v>12796</v>
      </c>
      <c r="D666" s="8" t="s">
        <v>12797</v>
      </c>
      <c r="E666" s="56" t="s">
        <v>12798</v>
      </c>
      <c r="F666" s="93" t="s">
        <v>12799</v>
      </c>
      <c r="G666" s="94"/>
      <c r="H666" s="56" t="s">
        <v>2274</v>
      </c>
      <c r="I666" s="56" t="s">
        <v>12800</v>
      </c>
      <c r="J666" s="56" t="s">
        <v>68</v>
      </c>
      <c r="K666" s="56" t="s">
        <v>530</v>
      </c>
      <c r="L666" s="56" t="s">
        <v>8582</v>
      </c>
      <c r="M666" s="93" t="s">
        <v>12801</v>
      </c>
      <c r="N666" s="94"/>
      <c r="O666" s="94"/>
    </row>
    <row r="667" spans="1:15">
      <c r="A667" s="53">
        <v>661</v>
      </c>
      <c r="B667" s="54">
        <v>1502</v>
      </c>
      <c r="C667" s="8" t="s">
        <v>12802</v>
      </c>
      <c r="D667" s="8" t="s">
        <v>12803</v>
      </c>
      <c r="E667" s="56" t="s">
        <v>12804</v>
      </c>
      <c r="F667" s="93" t="s">
        <v>12805</v>
      </c>
      <c r="G667" s="94"/>
      <c r="H667" s="56" t="s">
        <v>4655</v>
      </c>
      <c r="I667" s="56" t="s">
        <v>5176</v>
      </c>
      <c r="J667" s="56" t="s">
        <v>681</v>
      </c>
      <c r="K667" s="56" t="s">
        <v>1700</v>
      </c>
      <c r="L667" s="56" t="s">
        <v>10929</v>
      </c>
      <c r="M667" s="93" t="s">
        <v>12806</v>
      </c>
      <c r="N667" s="94"/>
      <c r="O667" s="94"/>
    </row>
    <row r="668" spans="1:15">
      <c r="A668" s="53">
        <v>662</v>
      </c>
      <c r="B668" s="54">
        <v>1502</v>
      </c>
      <c r="C668" s="8" t="s">
        <v>12807</v>
      </c>
      <c r="D668" s="8" t="s">
        <v>12808</v>
      </c>
      <c r="E668" s="56" t="s">
        <v>12809</v>
      </c>
      <c r="F668" s="93" t="s">
        <v>12810</v>
      </c>
      <c r="G668" s="94"/>
      <c r="H668" s="56" t="s">
        <v>12811</v>
      </c>
      <c r="I668" s="56" t="s">
        <v>7787</v>
      </c>
      <c r="J668" s="56" t="s">
        <v>1235</v>
      </c>
      <c r="K668" s="56" t="s">
        <v>174</v>
      </c>
      <c r="L668" s="56" t="s">
        <v>12812</v>
      </c>
      <c r="M668" s="93" t="s">
        <v>12806</v>
      </c>
      <c r="N668" s="94"/>
      <c r="O668" s="94"/>
    </row>
    <row r="669" spans="1:15">
      <c r="A669" s="53">
        <v>663</v>
      </c>
      <c r="B669" s="54">
        <v>1504</v>
      </c>
      <c r="C669" s="8" t="s">
        <v>12813</v>
      </c>
      <c r="D669" s="8" t="s">
        <v>12814</v>
      </c>
      <c r="E669" s="56" t="s">
        <v>12815</v>
      </c>
      <c r="F669" s="93" t="s">
        <v>12816</v>
      </c>
      <c r="G669" s="94"/>
      <c r="H669" s="56" t="s">
        <v>12817</v>
      </c>
      <c r="I669" s="56" t="s">
        <v>12818</v>
      </c>
      <c r="J669" s="56" t="s">
        <v>2692</v>
      </c>
      <c r="K669" s="56" t="s">
        <v>364</v>
      </c>
      <c r="L669" s="56" t="s">
        <v>12819</v>
      </c>
      <c r="M669" s="93" t="s">
        <v>12820</v>
      </c>
      <c r="N669" s="94"/>
      <c r="O669" s="94"/>
    </row>
    <row r="670" spans="1:15">
      <c r="A670" s="53">
        <v>664</v>
      </c>
      <c r="B670" s="54">
        <v>1505</v>
      </c>
      <c r="C670" s="8" t="s">
        <v>12821</v>
      </c>
      <c r="D670" s="8" t="s">
        <v>12822</v>
      </c>
      <c r="E670" s="56" t="s">
        <v>12823</v>
      </c>
      <c r="F670" s="93" t="s">
        <v>12824</v>
      </c>
      <c r="G670" s="94"/>
      <c r="H670" s="56" t="s">
        <v>12825</v>
      </c>
      <c r="I670" s="56" t="s">
        <v>12826</v>
      </c>
      <c r="J670" s="56" t="s">
        <v>876</v>
      </c>
      <c r="K670" s="56" t="s">
        <v>356</v>
      </c>
      <c r="L670" s="56" t="s">
        <v>12001</v>
      </c>
      <c r="M670" s="93" t="s">
        <v>12827</v>
      </c>
      <c r="N670" s="94"/>
      <c r="O670" s="94"/>
    </row>
    <row r="671" spans="1:15">
      <c r="A671" s="53">
        <v>665</v>
      </c>
      <c r="B671" s="54">
        <v>1506</v>
      </c>
      <c r="C671" s="8" t="s">
        <v>12828</v>
      </c>
      <c r="D671" s="8" t="s">
        <v>12829</v>
      </c>
      <c r="E671" s="56" t="s">
        <v>12830</v>
      </c>
      <c r="F671" s="93" t="s">
        <v>12831</v>
      </c>
      <c r="G671" s="94"/>
      <c r="H671" s="56" t="s">
        <v>12625</v>
      </c>
      <c r="I671" s="56" t="s">
        <v>12832</v>
      </c>
      <c r="J671" s="56" t="s">
        <v>12833</v>
      </c>
      <c r="K671" s="56" t="s">
        <v>2194</v>
      </c>
      <c r="L671" s="56" t="s">
        <v>12834</v>
      </c>
      <c r="M671" s="93" t="s">
        <v>12835</v>
      </c>
      <c r="N671" s="94"/>
      <c r="O671" s="94"/>
    </row>
    <row r="672" spans="1:15" ht="30">
      <c r="A672" s="53">
        <v>666</v>
      </c>
      <c r="B672" s="54">
        <v>1507</v>
      </c>
      <c r="C672" s="8" t="s">
        <v>12836</v>
      </c>
      <c r="D672" s="8" t="s">
        <v>12837</v>
      </c>
      <c r="E672" s="56" t="s">
        <v>12838</v>
      </c>
      <c r="F672" s="93" t="s">
        <v>12839</v>
      </c>
      <c r="G672" s="94"/>
      <c r="H672" s="56" t="s">
        <v>6296</v>
      </c>
      <c r="I672" s="56" t="s">
        <v>12840</v>
      </c>
      <c r="J672" s="56" t="s">
        <v>261</v>
      </c>
      <c r="K672" s="56" t="s">
        <v>213</v>
      </c>
      <c r="L672" s="56" t="s">
        <v>8903</v>
      </c>
      <c r="M672" s="93" t="s">
        <v>12841</v>
      </c>
      <c r="N672" s="94"/>
      <c r="O672" s="94"/>
    </row>
    <row r="673" spans="1:15">
      <c r="A673" s="53">
        <v>667</v>
      </c>
      <c r="B673" s="54">
        <v>1508</v>
      </c>
      <c r="C673" s="8" t="s">
        <v>12842</v>
      </c>
      <c r="D673" s="8" t="s">
        <v>12843</v>
      </c>
      <c r="E673" s="56" t="s">
        <v>12844</v>
      </c>
      <c r="F673" s="93" t="s">
        <v>12845</v>
      </c>
      <c r="G673" s="94"/>
      <c r="H673" s="56" t="s">
        <v>8572</v>
      </c>
      <c r="I673" s="56" t="s">
        <v>12846</v>
      </c>
      <c r="J673" s="56" t="s">
        <v>12847</v>
      </c>
      <c r="K673" s="56" t="s">
        <v>1014</v>
      </c>
      <c r="L673" s="56" t="s">
        <v>8978</v>
      </c>
      <c r="M673" s="93" t="s">
        <v>12848</v>
      </c>
      <c r="N673" s="94"/>
      <c r="O673" s="94"/>
    </row>
    <row r="674" spans="1:15">
      <c r="A674" s="53">
        <v>668</v>
      </c>
      <c r="B674" s="54">
        <v>1509</v>
      </c>
      <c r="C674" s="8" t="s">
        <v>12849</v>
      </c>
      <c r="D674" s="8" t="s">
        <v>12850</v>
      </c>
      <c r="E674" s="56" t="s">
        <v>12851</v>
      </c>
      <c r="F674" s="93" t="s">
        <v>12852</v>
      </c>
      <c r="G674" s="94"/>
      <c r="H674" s="56" t="s">
        <v>12853</v>
      </c>
      <c r="I674" s="56" t="s">
        <v>12854</v>
      </c>
      <c r="J674" s="56" t="s">
        <v>108</v>
      </c>
      <c r="K674" s="56" t="s">
        <v>1150</v>
      </c>
      <c r="L674" s="56" t="s">
        <v>2676</v>
      </c>
      <c r="M674" s="93" t="s">
        <v>12855</v>
      </c>
      <c r="N674" s="94"/>
      <c r="O674" s="94"/>
    </row>
    <row r="675" spans="1:15">
      <c r="A675" s="53">
        <v>669</v>
      </c>
      <c r="B675" s="54">
        <v>1510</v>
      </c>
      <c r="C675" s="8" t="s">
        <v>12856</v>
      </c>
      <c r="D675" s="8" t="s">
        <v>12857</v>
      </c>
      <c r="E675" s="56" t="s">
        <v>12858</v>
      </c>
      <c r="F675" s="93" t="s">
        <v>12859</v>
      </c>
      <c r="G675" s="94"/>
      <c r="H675" s="56" t="s">
        <v>12860</v>
      </c>
      <c r="I675" s="56" t="s">
        <v>12861</v>
      </c>
      <c r="J675" s="56" t="s">
        <v>1149</v>
      </c>
      <c r="K675" s="56" t="s">
        <v>281</v>
      </c>
      <c r="L675" s="56" t="s">
        <v>12862</v>
      </c>
      <c r="M675" s="93" t="s">
        <v>12863</v>
      </c>
      <c r="N675" s="94"/>
      <c r="O675" s="94"/>
    </row>
    <row r="676" spans="1:15">
      <c r="A676" s="53">
        <v>670</v>
      </c>
      <c r="B676" s="54">
        <v>1511</v>
      </c>
      <c r="C676" s="8" t="s">
        <v>12864</v>
      </c>
      <c r="D676" s="8" t="s">
        <v>12865</v>
      </c>
      <c r="E676" s="56" t="s">
        <v>12866</v>
      </c>
      <c r="F676" s="93" t="s">
        <v>12867</v>
      </c>
      <c r="G676" s="94"/>
      <c r="H676" s="56" t="s">
        <v>8018</v>
      </c>
      <c r="I676" s="56" t="s">
        <v>12868</v>
      </c>
      <c r="J676" s="56" t="s">
        <v>1202</v>
      </c>
      <c r="K676" s="56" t="s">
        <v>146</v>
      </c>
      <c r="L676" s="56" t="s">
        <v>12869</v>
      </c>
      <c r="M676" s="93" t="s">
        <v>12870</v>
      </c>
      <c r="N676" s="94"/>
      <c r="O676" s="94"/>
    </row>
    <row r="677" spans="1:15">
      <c r="A677" s="53">
        <v>671</v>
      </c>
      <c r="B677" s="54">
        <v>1511</v>
      </c>
      <c r="C677" s="8" t="s">
        <v>12871</v>
      </c>
      <c r="D677" s="8" t="s">
        <v>12872</v>
      </c>
      <c r="E677" s="56" t="s">
        <v>12873</v>
      </c>
      <c r="F677" s="93" t="s">
        <v>12874</v>
      </c>
      <c r="G677" s="94"/>
      <c r="H677" s="56" t="s">
        <v>7966</v>
      </c>
      <c r="I677" s="56" t="s">
        <v>797</v>
      </c>
      <c r="J677" s="56" t="s">
        <v>183</v>
      </c>
      <c r="K677" s="56" t="s">
        <v>2003</v>
      </c>
      <c r="L677" s="56" t="s">
        <v>797</v>
      </c>
      <c r="M677" s="93" t="s">
        <v>12870</v>
      </c>
      <c r="N677" s="94"/>
      <c r="O677" s="94"/>
    </row>
    <row r="678" spans="1:15">
      <c r="A678" s="53">
        <v>672</v>
      </c>
      <c r="B678" s="54">
        <v>1513</v>
      </c>
      <c r="C678" s="8" t="s">
        <v>12875</v>
      </c>
      <c r="D678" s="8" t="s">
        <v>12876</v>
      </c>
      <c r="E678" s="56" t="s">
        <v>12877</v>
      </c>
      <c r="F678" s="93" t="s">
        <v>12878</v>
      </c>
      <c r="G678" s="94"/>
      <c r="H678" s="56" t="s">
        <v>12879</v>
      </c>
      <c r="I678" s="56" t="s">
        <v>12880</v>
      </c>
      <c r="J678" s="56" t="s">
        <v>5178</v>
      </c>
      <c r="K678" s="56" t="s">
        <v>2512</v>
      </c>
      <c r="L678" s="56" t="s">
        <v>12881</v>
      </c>
      <c r="M678" s="93" t="s">
        <v>12882</v>
      </c>
      <c r="N678" s="94"/>
      <c r="O678" s="94"/>
    </row>
    <row r="679" spans="1:15">
      <c r="A679" s="53">
        <v>673</v>
      </c>
      <c r="B679" s="54">
        <v>1514</v>
      </c>
      <c r="C679" s="8" t="s">
        <v>12883</v>
      </c>
      <c r="D679" s="8" t="s">
        <v>12884</v>
      </c>
      <c r="E679" s="56" t="s">
        <v>12885</v>
      </c>
      <c r="F679" s="93" t="s">
        <v>12886</v>
      </c>
      <c r="G679" s="94"/>
      <c r="H679" s="56" t="s">
        <v>8027</v>
      </c>
      <c r="I679" s="56" t="s">
        <v>5561</v>
      </c>
      <c r="J679" s="56" t="s">
        <v>835</v>
      </c>
      <c r="K679" s="56" t="s">
        <v>2460</v>
      </c>
      <c r="L679" s="56" t="s">
        <v>12887</v>
      </c>
      <c r="M679" s="93" t="s">
        <v>12888</v>
      </c>
      <c r="N679" s="94"/>
      <c r="O679" s="94"/>
    </row>
    <row r="680" spans="1:15">
      <c r="A680" s="53">
        <v>674</v>
      </c>
      <c r="B680" s="54">
        <v>1514</v>
      </c>
      <c r="C680" s="8" t="s">
        <v>12889</v>
      </c>
      <c r="D680" s="8" t="s">
        <v>12890</v>
      </c>
      <c r="E680" s="56" t="s">
        <v>12891</v>
      </c>
      <c r="F680" s="93" t="s">
        <v>8727</v>
      </c>
      <c r="G680" s="94"/>
      <c r="H680" s="56" t="s">
        <v>7218</v>
      </c>
      <c r="I680" s="56" t="s">
        <v>797</v>
      </c>
      <c r="J680" s="56" t="s">
        <v>78</v>
      </c>
      <c r="K680" s="56" t="s">
        <v>2265</v>
      </c>
      <c r="L680" s="56" t="s">
        <v>797</v>
      </c>
      <c r="M680" s="93" t="s">
        <v>12888</v>
      </c>
      <c r="N680" s="94"/>
      <c r="O680" s="94"/>
    </row>
    <row r="681" spans="1:15">
      <c r="A681" s="53">
        <v>675</v>
      </c>
      <c r="B681" s="54">
        <v>1516</v>
      </c>
      <c r="C681" s="8" t="s">
        <v>12892</v>
      </c>
      <c r="D681" s="8" t="s">
        <v>12893</v>
      </c>
      <c r="E681" s="56" t="s">
        <v>12894</v>
      </c>
      <c r="F681" s="93" t="s">
        <v>12895</v>
      </c>
      <c r="G681" s="94"/>
      <c r="H681" s="56" t="s">
        <v>8572</v>
      </c>
      <c r="I681" s="56" t="s">
        <v>7420</v>
      </c>
      <c r="J681" s="56" t="s">
        <v>3626</v>
      </c>
      <c r="K681" s="56" t="s">
        <v>961</v>
      </c>
      <c r="L681" s="56" t="s">
        <v>12869</v>
      </c>
      <c r="M681" s="93" t="s">
        <v>12896</v>
      </c>
      <c r="N681" s="94"/>
      <c r="O681" s="94"/>
    </row>
    <row r="682" spans="1:15">
      <c r="A682" s="53">
        <v>676</v>
      </c>
      <c r="B682" s="54">
        <v>1517</v>
      </c>
      <c r="C682" s="8" t="s">
        <v>12897</v>
      </c>
      <c r="D682" s="8" t="s">
        <v>12898</v>
      </c>
      <c r="E682" s="56" t="s">
        <v>12899</v>
      </c>
      <c r="F682" s="93" t="s">
        <v>12900</v>
      </c>
      <c r="G682" s="94"/>
      <c r="H682" s="56" t="s">
        <v>6348</v>
      </c>
      <c r="I682" s="56" t="s">
        <v>12901</v>
      </c>
      <c r="J682" s="56" t="s">
        <v>1202</v>
      </c>
      <c r="K682" s="56" t="s">
        <v>2890</v>
      </c>
      <c r="L682" s="56" t="s">
        <v>12902</v>
      </c>
      <c r="M682" s="93" t="s">
        <v>12903</v>
      </c>
      <c r="N682" s="94"/>
      <c r="O682" s="94"/>
    </row>
    <row r="683" spans="1:15">
      <c r="A683" s="53">
        <v>677</v>
      </c>
      <c r="B683" s="54">
        <v>1518</v>
      </c>
      <c r="C683" s="8" t="s">
        <v>12904</v>
      </c>
      <c r="D683" s="8" t="s">
        <v>12905</v>
      </c>
      <c r="E683" s="56" t="s">
        <v>12906</v>
      </c>
      <c r="F683" s="93" t="s">
        <v>12907</v>
      </c>
      <c r="G683" s="94"/>
      <c r="H683" s="56" t="s">
        <v>12908</v>
      </c>
      <c r="I683" s="56" t="s">
        <v>11957</v>
      </c>
      <c r="J683" s="56" t="s">
        <v>12909</v>
      </c>
      <c r="K683" s="56" t="s">
        <v>718</v>
      </c>
      <c r="L683" s="56" t="s">
        <v>12543</v>
      </c>
      <c r="M683" s="93" t="s">
        <v>12910</v>
      </c>
      <c r="N683" s="94"/>
      <c r="O683" s="94"/>
    </row>
    <row r="684" spans="1:15">
      <c r="A684" s="53">
        <v>678</v>
      </c>
      <c r="B684" s="54">
        <v>1518</v>
      </c>
      <c r="C684" s="8" t="s">
        <v>12911</v>
      </c>
      <c r="D684" s="8" t="s">
        <v>12912</v>
      </c>
      <c r="E684" s="56" t="s">
        <v>12913</v>
      </c>
      <c r="F684" s="93" t="s">
        <v>12914</v>
      </c>
      <c r="G684" s="94"/>
      <c r="H684" s="56" t="s">
        <v>12915</v>
      </c>
      <c r="I684" s="56" t="s">
        <v>11750</v>
      </c>
      <c r="J684" s="56" t="s">
        <v>1227</v>
      </c>
      <c r="K684" s="56" t="s">
        <v>12916</v>
      </c>
      <c r="L684" s="56" t="s">
        <v>7139</v>
      </c>
      <c r="M684" s="93" t="s">
        <v>12910</v>
      </c>
      <c r="N684" s="94"/>
      <c r="O684" s="94"/>
    </row>
    <row r="685" spans="1:15">
      <c r="A685" s="53">
        <v>679</v>
      </c>
      <c r="B685" s="54">
        <v>1520</v>
      </c>
      <c r="C685" s="8" t="s">
        <v>12917</v>
      </c>
      <c r="D685" s="8" t="s">
        <v>12918</v>
      </c>
      <c r="E685" s="56" t="s">
        <v>12919</v>
      </c>
      <c r="F685" s="93" t="s">
        <v>8718</v>
      </c>
      <c r="G685" s="94"/>
      <c r="H685" s="56" t="s">
        <v>7232</v>
      </c>
      <c r="I685" s="56" t="s">
        <v>3488</v>
      </c>
      <c r="J685" s="56" t="s">
        <v>4578</v>
      </c>
      <c r="K685" s="56" t="s">
        <v>242</v>
      </c>
      <c r="L685" s="56" t="s">
        <v>12920</v>
      </c>
      <c r="M685" s="93" t="s">
        <v>12921</v>
      </c>
      <c r="N685" s="94"/>
      <c r="O685" s="94"/>
    </row>
    <row r="686" spans="1:15">
      <c r="A686" s="53">
        <v>680</v>
      </c>
      <c r="B686" s="54">
        <v>1521</v>
      </c>
      <c r="C686" s="8" t="s">
        <v>12922</v>
      </c>
      <c r="D686" s="8" t="s">
        <v>12923</v>
      </c>
      <c r="E686" s="56" t="s">
        <v>12924</v>
      </c>
      <c r="F686" s="93" t="s">
        <v>12925</v>
      </c>
      <c r="G686" s="94"/>
      <c r="H686" s="56" t="s">
        <v>9873</v>
      </c>
      <c r="I686" s="56" t="s">
        <v>797</v>
      </c>
      <c r="J686" s="56" t="s">
        <v>1518</v>
      </c>
      <c r="K686" s="56" t="s">
        <v>1024</v>
      </c>
      <c r="L686" s="56" t="s">
        <v>797</v>
      </c>
      <c r="M686" s="93" t="s">
        <v>12926</v>
      </c>
      <c r="N686" s="94"/>
      <c r="O686" s="94"/>
    </row>
    <row r="687" spans="1:15">
      <c r="A687" s="53">
        <v>681</v>
      </c>
      <c r="B687" s="54">
        <v>1521</v>
      </c>
      <c r="C687" s="8" t="s">
        <v>12927</v>
      </c>
      <c r="D687" s="8" t="s">
        <v>12928</v>
      </c>
      <c r="E687" s="56" t="s">
        <v>12929</v>
      </c>
      <c r="F687" s="93" t="s">
        <v>12930</v>
      </c>
      <c r="G687" s="94"/>
      <c r="H687" s="56" t="s">
        <v>12931</v>
      </c>
      <c r="I687" s="56" t="s">
        <v>5218</v>
      </c>
      <c r="J687" s="56" t="s">
        <v>12932</v>
      </c>
      <c r="K687" s="56" t="s">
        <v>702</v>
      </c>
      <c r="L687" s="56" t="s">
        <v>12933</v>
      </c>
      <c r="M687" s="93" t="s">
        <v>12926</v>
      </c>
      <c r="N687" s="94"/>
      <c r="O687" s="94"/>
    </row>
    <row r="688" spans="1:15">
      <c r="A688" s="53">
        <v>682</v>
      </c>
      <c r="B688" s="54">
        <v>1523</v>
      </c>
      <c r="C688" s="8" t="s">
        <v>12934</v>
      </c>
      <c r="D688" s="8" t="s">
        <v>12934</v>
      </c>
      <c r="E688" s="56" t="s">
        <v>12935</v>
      </c>
      <c r="F688" s="93" t="s">
        <v>6662</v>
      </c>
      <c r="G688" s="94"/>
      <c r="H688" s="56" t="s">
        <v>12936</v>
      </c>
      <c r="I688" s="56" t="s">
        <v>10454</v>
      </c>
      <c r="J688" s="56" t="s">
        <v>3181</v>
      </c>
      <c r="K688" s="56" t="s">
        <v>2003</v>
      </c>
      <c r="L688" s="56" t="s">
        <v>6565</v>
      </c>
      <c r="M688" s="93" t="s">
        <v>12937</v>
      </c>
      <c r="N688" s="94"/>
      <c r="O688" s="94"/>
    </row>
    <row r="689" spans="1:15">
      <c r="A689" s="53">
        <v>683</v>
      </c>
      <c r="B689" s="54">
        <v>1524</v>
      </c>
      <c r="C689" s="8" t="s">
        <v>12938</v>
      </c>
      <c r="D689" s="8" t="s">
        <v>12939</v>
      </c>
      <c r="E689" s="56" t="s">
        <v>12940</v>
      </c>
      <c r="F689" s="93" t="s">
        <v>12941</v>
      </c>
      <c r="G689" s="94"/>
      <c r="H689" s="56" t="s">
        <v>12942</v>
      </c>
      <c r="I689" s="56" t="s">
        <v>12943</v>
      </c>
      <c r="J689" s="56" t="s">
        <v>1033</v>
      </c>
      <c r="K689" s="56" t="s">
        <v>906</v>
      </c>
      <c r="L689" s="56" t="s">
        <v>12944</v>
      </c>
      <c r="M689" s="93" t="s">
        <v>12945</v>
      </c>
      <c r="N689" s="94"/>
      <c r="O689" s="94"/>
    </row>
    <row r="690" spans="1:15">
      <c r="A690" s="53">
        <v>684</v>
      </c>
      <c r="B690" s="54">
        <v>1524</v>
      </c>
      <c r="C690" s="8" t="s">
        <v>12946</v>
      </c>
      <c r="D690" s="8" t="s">
        <v>12947</v>
      </c>
      <c r="E690" s="56" t="s">
        <v>12948</v>
      </c>
      <c r="F690" s="93" t="s">
        <v>12949</v>
      </c>
      <c r="G690" s="94"/>
      <c r="H690" s="56" t="s">
        <v>12950</v>
      </c>
      <c r="I690" s="56" t="s">
        <v>12951</v>
      </c>
      <c r="J690" s="56" t="s">
        <v>78</v>
      </c>
      <c r="K690" s="56" t="s">
        <v>2460</v>
      </c>
      <c r="L690" s="56" t="s">
        <v>5021</v>
      </c>
      <c r="M690" s="93" t="s">
        <v>12945</v>
      </c>
      <c r="N690" s="94"/>
      <c r="O690" s="94"/>
    </row>
    <row r="691" spans="1:15">
      <c r="A691" s="53">
        <v>685</v>
      </c>
      <c r="B691" s="54">
        <v>1526</v>
      </c>
      <c r="C691" s="8" t="s">
        <v>12952</v>
      </c>
      <c r="D691" s="8" t="s">
        <v>12953</v>
      </c>
      <c r="E691" s="56" t="s">
        <v>12954</v>
      </c>
      <c r="F691" s="93" t="s">
        <v>12955</v>
      </c>
      <c r="G691" s="94"/>
      <c r="H691" s="56" t="s">
        <v>12956</v>
      </c>
      <c r="I691" s="56" t="s">
        <v>12957</v>
      </c>
      <c r="J691" s="56" t="s">
        <v>1867</v>
      </c>
      <c r="K691" s="56" t="s">
        <v>12958</v>
      </c>
      <c r="L691" s="56" t="s">
        <v>11864</v>
      </c>
      <c r="M691" s="93" t="s">
        <v>12959</v>
      </c>
      <c r="N691" s="94"/>
      <c r="O691" s="94"/>
    </row>
    <row r="692" spans="1:15">
      <c r="A692" s="53">
        <v>686</v>
      </c>
      <c r="B692" s="54">
        <v>1527</v>
      </c>
      <c r="C692" s="8" t="s">
        <v>12960</v>
      </c>
      <c r="D692" s="8" t="s">
        <v>12961</v>
      </c>
      <c r="E692" s="56" t="s">
        <v>12962</v>
      </c>
      <c r="F692" s="93" t="s">
        <v>12963</v>
      </c>
      <c r="G692" s="94"/>
      <c r="H692" s="56" t="s">
        <v>12964</v>
      </c>
      <c r="I692" s="56" t="s">
        <v>12965</v>
      </c>
      <c r="J692" s="56" t="s">
        <v>212</v>
      </c>
      <c r="K692" s="56" t="s">
        <v>692</v>
      </c>
      <c r="L692" s="56" t="s">
        <v>4226</v>
      </c>
      <c r="M692" s="93" t="s">
        <v>12966</v>
      </c>
      <c r="N692" s="94"/>
      <c r="O692" s="94"/>
    </row>
    <row r="693" spans="1:15">
      <c r="A693" s="53">
        <v>687</v>
      </c>
      <c r="B693" s="54">
        <v>1528</v>
      </c>
      <c r="C693" s="8" t="s">
        <v>12967</v>
      </c>
      <c r="D693" s="8" t="s">
        <v>12968</v>
      </c>
      <c r="E693" s="56" t="s">
        <v>12969</v>
      </c>
      <c r="F693" s="93" t="s">
        <v>12970</v>
      </c>
      <c r="G693" s="94"/>
      <c r="H693" s="56" t="s">
        <v>12971</v>
      </c>
      <c r="I693" s="56" t="s">
        <v>12972</v>
      </c>
      <c r="J693" s="56" t="s">
        <v>327</v>
      </c>
      <c r="K693" s="56" t="s">
        <v>6886</v>
      </c>
      <c r="L693" s="56" t="s">
        <v>5333</v>
      </c>
      <c r="M693" s="93" t="s">
        <v>12973</v>
      </c>
      <c r="N693" s="94"/>
      <c r="O693" s="94"/>
    </row>
    <row r="694" spans="1:15">
      <c r="A694" s="53">
        <v>688</v>
      </c>
      <c r="B694" s="54">
        <v>1529</v>
      </c>
      <c r="C694" s="8" t="s">
        <v>12974</v>
      </c>
      <c r="D694" s="8" t="s">
        <v>12975</v>
      </c>
      <c r="E694" s="56" t="s">
        <v>12976</v>
      </c>
      <c r="F694" s="93" t="s">
        <v>12977</v>
      </c>
      <c r="G694" s="94"/>
      <c r="H694" s="56" t="s">
        <v>12978</v>
      </c>
      <c r="I694" s="56" t="s">
        <v>5183</v>
      </c>
      <c r="J694" s="56" t="s">
        <v>12979</v>
      </c>
      <c r="K694" s="56" t="s">
        <v>555</v>
      </c>
      <c r="L694" s="56" t="s">
        <v>11864</v>
      </c>
      <c r="M694" s="93" t="s">
        <v>12980</v>
      </c>
      <c r="N694" s="94"/>
      <c r="O694" s="94"/>
    </row>
    <row r="695" spans="1:15">
      <c r="A695" s="53">
        <v>689</v>
      </c>
      <c r="B695" s="54">
        <v>1530</v>
      </c>
      <c r="C695" s="8" t="s">
        <v>12981</v>
      </c>
      <c r="D695" s="8" t="s">
        <v>12982</v>
      </c>
      <c r="E695" s="56" t="s">
        <v>12983</v>
      </c>
      <c r="F695" s="93" t="s">
        <v>12984</v>
      </c>
      <c r="G695" s="94"/>
      <c r="H695" s="56" t="s">
        <v>5451</v>
      </c>
      <c r="I695" s="56" t="s">
        <v>12985</v>
      </c>
      <c r="J695" s="56" t="s">
        <v>5261</v>
      </c>
      <c r="K695" s="56" t="s">
        <v>1150</v>
      </c>
      <c r="L695" s="56" t="s">
        <v>10821</v>
      </c>
      <c r="M695" s="93" t="s">
        <v>12986</v>
      </c>
      <c r="N695" s="94"/>
      <c r="O695" s="94"/>
    </row>
    <row r="696" spans="1:15">
      <c r="A696" s="53">
        <v>690</v>
      </c>
      <c r="B696" s="54">
        <v>1531</v>
      </c>
      <c r="C696" s="8" t="s">
        <v>12987</v>
      </c>
      <c r="D696" s="8" t="s">
        <v>12988</v>
      </c>
      <c r="E696" s="56" t="s">
        <v>12989</v>
      </c>
      <c r="F696" s="93" t="s">
        <v>12990</v>
      </c>
      <c r="G696" s="94"/>
      <c r="H696" s="56" t="s">
        <v>12991</v>
      </c>
      <c r="I696" s="56" t="s">
        <v>12992</v>
      </c>
      <c r="J696" s="56" t="s">
        <v>4300</v>
      </c>
      <c r="K696" s="56" t="s">
        <v>5564</v>
      </c>
      <c r="L696" s="56" t="s">
        <v>12993</v>
      </c>
      <c r="M696" s="93" t="s">
        <v>12994</v>
      </c>
      <c r="N696" s="94"/>
      <c r="O696" s="94"/>
    </row>
    <row r="697" spans="1:15">
      <c r="A697" s="53">
        <v>691</v>
      </c>
      <c r="B697" s="54">
        <v>1532</v>
      </c>
      <c r="C697" s="8" t="s">
        <v>12995</v>
      </c>
      <c r="D697" s="8" t="s">
        <v>12996</v>
      </c>
      <c r="E697" s="56" t="s">
        <v>12997</v>
      </c>
      <c r="F697" s="93" t="s">
        <v>12998</v>
      </c>
      <c r="G697" s="94"/>
      <c r="H697" s="56" t="s">
        <v>4895</v>
      </c>
      <c r="I697" s="56" t="s">
        <v>12999</v>
      </c>
      <c r="J697" s="56" t="s">
        <v>5108</v>
      </c>
      <c r="K697" s="56" t="s">
        <v>427</v>
      </c>
      <c r="L697" s="56" t="s">
        <v>2203</v>
      </c>
      <c r="M697" s="93" t="s">
        <v>13000</v>
      </c>
      <c r="N697" s="94"/>
      <c r="O697" s="94"/>
    </row>
    <row r="698" spans="1:15">
      <c r="A698" s="53">
        <v>692</v>
      </c>
      <c r="B698" s="54">
        <v>1533</v>
      </c>
      <c r="C698" s="8" t="s">
        <v>13001</v>
      </c>
      <c r="D698" s="8" t="s">
        <v>13002</v>
      </c>
      <c r="E698" s="56" t="s">
        <v>13003</v>
      </c>
      <c r="F698" s="93" t="s">
        <v>13004</v>
      </c>
      <c r="G698" s="94"/>
      <c r="H698" s="56" t="s">
        <v>13005</v>
      </c>
      <c r="I698" s="56" t="s">
        <v>13006</v>
      </c>
      <c r="J698" s="56" t="s">
        <v>13007</v>
      </c>
      <c r="K698" s="56" t="s">
        <v>2003</v>
      </c>
      <c r="L698" s="56" t="s">
        <v>7063</v>
      </c>
      <c r="M698" s="93" t="s">
        <v>13008</v>
      </c>
      <c r="N698" s="94"/>
      <c r="O698" s="94"/>
    </row>
    <row r="699" spans="1:15">
      <c r="A699" s="53">
        <v>693</v>
      </c>
      <c r="B699" s="54">
        <v>1534</v>
      </c>
      <c r="C699" s="8" t="s">
        <v>13009</v>
      </c>
      <c r="D699" s="8" t="s">
        <v>13010</v>
      </c>
      <c r="E699" s="56" t="s">
        <v>13011</v>
      </c>
      <c r="F699" s="93" t="s">
        <v>13012</v>
      </c>
      <c r="G699" s="94"/>
      <c r="H699" s="56" t="s">
        <v>13013</v>
      </c>
      <c r="I699" s="56" t="s">
        <v>13014</v>
      </c>
      <c r="J699" s="56" t="s">
        <v>1818</v>
      </c>
      <c r="K699" s="56" t="s">
        <v>887</v>
      </c>
      <c r="L699" s="56" t="s">
        <v>13015</v>
      </c>
      <c r="M699" s="93" t="s">
        <v>13016</v>
      </c>
      <c r="N699" s="94"/>
      <c r="O699" s="94"/>
    </row>
    <row r="700" spans="1:15">
      <c r="A700" s="53">
        <v>694</v>
      </c>
      <c r="B700" s="54">
        <v>1535</v>
      </c>
      <c r="C700" s="8" t="s">
        <v>13017</v>
      </c>
      <c r="D700" s="8" t="s">
        <v>13017</v>
      </c>
      <c r="E700" s="56" t="s">
        <v>13018</v>
      </c>
      <c r="F700" s="93" t="s">
        <v>13019</v>
      </c>
      <c r="G700" s="94"/>
      <c r="H700" s="56" t="s">
        <v>13020</v>
      </c>
      <c r="I700" s="56" t="s">
        <v>13021</v>
      </c>
      <c r="J700" s="56" t="s">
        <v>2220</v>
      </c>
      <c r="K700" s="56" t="s">
        <v>1692</v>
      </c>
      <c r="L700" s="56" t="s">
        <v>11520</v>
      </c>
      <c r="M700" s="93" t="s">
        <v>13022</v>
      </c>
      <c r="N700" s="94"/>
      <c r="O700" s="94"/>
    </row>
    <row r="701" spans="1:15">
      <c r="A701" s="53">
        <v>695</v>
      </c>
      <c r="B701" s="54">
        <v>1536</v>
      </c>
      <c r="C701" s="8" t="s">
        <v>13023</v>
      </c>
      <c r="D701" s="8" t="s">
        <v>13024</v>
      </c>
      <c r="E701" s="56" t="s">
        <v>13025</v>
      </c>
      <c r="F701" s="93" t="s">
        <v>13026</v>
      </c>
      <c r="G701" s="94"/>
      <c r="H701" s="56" t="s">
        <v>12800</v>
      </c>
      <c r="I701" s="56" t="s">
        <v>8532</v>
      </c>
      <c r="J701" s="56" t="s">
        <v>2626</v>
      </c>
      <c r="K701" s="56" t="s">
        <v>503</v>
      </c>
      <c r="L701" s="56" t="s">
        <v>4601</v>
      </c>
      <c r="M701" s="93" t="s">
        <v>13027</v>
      </c>
      <c r="N701" s="94"/>
      <c r="O701" s="94"/>
    </row>
    <row r="702" spans="1:15">
      <c r="A702" s="53">
        <v>696</v>
      </c>
      <c r="B702" s="54">
        <v>1537</v>
      </c>
      <c r="C702" s="8" t="s">
        <v>13028</v>
      </c>
      <c r="D702" s="8" t="s">
        <v>13029</v>
      </c>
      <c r="E702" s="56" t="s">
        <v>13030</v>
      </c>
      <c r="F702" s="93" t="s">
        <v>13031</v>
      </c>
      <c r="G702" s="94"/>
      <c r="H702" s="56" t="s">
        <v>13032</v>
      </c>
      <c r="I702" s="56" t="s">
        <v>11478</v>
      </c>
      <c r="J702" s="56" t="s">
        <v>2977</v>
      </c>
      <c r="K702" s="56" t="s">
        <v>1984</v>
      </c>
      <c r="L702" s="56" t="s">
        <v>13033</v>
      </c>
      <c r="M702" s="93" t="s">
        <v>13034</v>
      </c>
      <c r="N702" s="94"/>
      <c r="O702" s="94"/>
    </row>
    <row r="703" spans="1:15">
      <c r="A703" s="53">
        <v>697</v>
      </c>
      <c r="B703" s="54">
        <v>1538</v>
      </c>
      <c r="C703" s="8" t="s">
        <v>13035</v>
      </c>
      <c r="D703" s="8" t="s">
        <v>13036</v>
      </c>
      <c r="E703" s="56" t="s">
        <v>13037</v>
      </c>
      <c r="F703" s="93" t="s">
        <v>3420</v>
      </c>
      <c r="G703" s="94"/>
      <c r="H703" s="56" t="s">
        <v>13038</v>
      </c>
      <c r="I703" s="56" t="s">
        <v>12936</v>
      </c>
      <c r="J703" s="56" t="s">
        <v>3588</v>
      </c>
      <c r="K703" s="56" t="s">
        <v>1132</v>
      </c>
      <c r="L703" s="56" t="s">
        <v>9148</v>
      </c>
      <c r="M703" s="93" t="s">
        <v>13039</v>
      </c>
      <c r="N703" s="94"/>
      <c r="O703" s="94"/>
    </row>
    <row r="704" spans="1:15">
      <c r="A704" s="53">
        <v>698</v>
      </c>
      <c r="B704" s="54">
        <v>1539</v>
      </c>
      <c r="C704" s="8" t="s">
        <v>13040</v>
      </c>
      <c r="D704" s="8" t="s">
        <v>13041</v>
      </c>
      <c r="E704" s="56" t="s">
        <v>13042</v>
      </c>
      <c r="F704" s="93" t="s">
        <v>13043</v>
      </c>
      <c r="G704" s="94"/>
      <c r="H704" s="56" t="s">
        <v>5169</v>
      </c>
      <c r="I704" s="56" t="s">
        <v>13044</v>
      </c>
      <c r="J704" s="56" t="s">
        <v>1422</v>
      </c>
      <c r="K704" s="56" t="s">
        <v>3109</v>
      </c>
      <c r="L704" s="56" t="s">
        <v>13045</v>
      </c>
      <c r="M704" s="93" t="s">
        <v>13046</v>
      </c>
      <c r="N704" s="94"/>
      <c r="O704" s="94"/>
    </row>
    <row r="705" spans="1:15">
      <c r="A705" s="53">
        <v>699</v>
      </c>
      <c r="B705" s="54">
        <v>1540</v>
      </c>
      <c r="C705" s="8" t="s">
        <v>13047</v>
      </c>
      <c r="D705" s="8" t="s">
        <v>13048</v>
      </c>
      <c r="E705" s="56" t="s">
        <v>13049</v>
      </c>
      <c r="F705" s="93" t="s">
        <v>13050</v>
      </c>
      <c r="G705" s="94"/>
      <c r="H705" s="56" t="s">
        <v>13051</v>
      </c>
      <c r="I705" s="56" t="s">
        <v>7498</v>
      </c>
      <c r="J705" s="56" t="s">
        <v>222</v>
      </c>
      <c r="K705" s="56" t="s">
        <v>2003</v>
      </c>
      <c r="L705" s="56" t="s">
        <v>9980</v>
      </c>
      <c r="M705" s="93" t="s">
        <v>13052</v>
      </c>
      <c r="N705" s="94"/>
      <c r="O705" s="94"/>
    </row>
    <row r="706" spans="1:15">
      <c r="A706" s="53">
        <v>700</v>
      </c>
      <c r="B706" s="54">
        <v>1541</v>
      </c>
      <c r="C706" s="8" t="s">
        <v>13053</v>
      </c>
      <c r="D706" s="8" t="s">
        <v>13054</v>
      </c>
      <c r="E706" s="56" t="s">
        <v>13055</v>
      </c>
      <c r="F706" s="93" t="s">
        <v>13056</v>
      </c>
      <c r="G706" s="94"/>
      <c r="H706" s="56" t="s">
        <v>11673</v>
      </c>
      <c r="I706" s="56" t="s">
        <v>9790</v>
      </c>
      <c r="J706" s="56" t="s">
        <v>4316</v>
      </c>
      <c r="K706" s="56" t="s">
        <v>146</v>
      </c>
      <c r="L706" s="56" t="s">
        <v>6031</v>
      </c>
      <c r="M706" s="93" t="s">
        <v>13057</v>
      </c>
      <c r="N706" s="94"/>
      <c r="O706" s="94"/>
    </row>
    <row r="707" spans="1:15">
      <c r="A707" s="53">
        <v>701</v>
      </c>
      <c r="B707" s="54">
        <v>1542</v>
      </c>
      <c r="C707" s="8" t="s">
        <v>13058</v>
      </c>
      <c r="D707" s="8" t="s">
        <v>13059</v>
      </c>
      <c r="E707" s="56" t="s">
        <v>13060</v>
      </c>
      <c r="F707" s="93" t="s">
        <v>13061</v>
      </c>
      <c r="G707" s="94"/>
      <c r="H707" s="56" t="s">
        <v>13062</v>
      </c>
      <c r="I707" s="56" t="s">
        <v>13063</v>
      </c>
      <c r="J707" s="56" t="s">
        <v>6887</v>
      </c>
      <c r="K707" s="56" t="s">
        <v>1236</v>
      </c>
      <c r="L707" s="56" t="s">
        <v>13064</v>
      </c>
      <c r="M707" s="93" t="s">
        <v>13065</v>
      </c>
      <c r="N707" s="94"/>
      <c r="O707" s="94"/>
    </row>
    <row r="708" spans="1:15">
      <c r="A708" s="53">
        <v>702</v>
      </c>
      <c r="B708" s="54">
        <v>1542</v>
      </c>
      <c r="C708" s="8" t="s">
        <v>13066</v>
      </c>
      <c r="D708" s="8" t="s">
        <v>13067</v>
      </c>
      <c r="E708" s="56" t="s">
        <v>13068</v>
      </c>
      <c r="F708" s="93" t="s">
        <v>13069</v>
      </c>
      <c r="G708" s="94"/>
      <c r="H708" s="56" t="s">
        <v>13070</v>
      </c>
      <c r="I708" s="56" t="s">
        <v>13071</v>
      </c>
      <c r="J708" s="56" t="s">
        <v>1422</v>
      </c>
      <c r="K708" s="56" t="s">
        <v>6611</v>
      </c>
      <c r="L708" s="56" t="s">
        <v>13072</v>
      </c>
      <c r="M708" s="93" t="s">
        <v>13065</v>
      </c>
      <c r="N708" s="94"/>
      <c r="O708" s="94"/>
    </row>
    <row r="709" spans="1:15">
      <c r="A709" s="53">
        <v>703</v>
      </c>
      <c r="B709" s="54">
        <v>1544</v>
      </c>
      <c r="C709" s="8" t="s">
        <v>13073</v>
      </c>
      <c r="D709" s="8" t="s">
        <v>13074</v>
      </c>
      <c r="E709" s="56" t="s">
        <v>13075</v>
      </c>
      <c r="F709" s="93" t="s">
        <v>13076</v>
      </c>
      <c r="G709" s="94"/>
      <c r="H709" s="56" t="s">
        <v>13077</v>
      </c>
      <c r="I709" s="56" t="s">
        <v>13078</v>
      </c>
      <c r="J709" s="56" t="s">
        <v>3181</v>
      </c>
      <c r="K709" s="56" t="s">
        <v>146</v>
      </c>
      <c r="L709" s="56" t="s">
        <v>4947</v>
      </c>
      <c r="M709" s="93" t="s">
        <v>13079</v>
      </c>
      <c r="N709" s="94"/>
      <c r="O709" s="94"/>
    </row>
    <row r="710" spans="1:15">
      <c r="A710" s="53">
        <v>704</v>
      </c>
      <c r="B710" s="54">
        <v>1545</v>
      </c>
      <c r="C710" s="8" t="s">
        <v>13080</v>
      </c>
      <c r="D710" s="8" t="s">
        <v>13081</v>
      </c>
      <c r="E710" s="56" t="s">
        <v>13082</v>
      </c>
      <c r="F710" s="93" t="s">
        <v>13083</v>
      </c>
      <c r="G710" s="94"/>
      <c r="H710" s="56" t="s">
        <v>13084</v>
      </c>
      <c r="I710" s="56" t="s">
        <v>8910</v>
      </c>
      <c r="J710" s="56" t="s">
        <v>5091</v>
      </c>
      <c r="K710" s="56" t="s">
        <v>146</v>
      </c>
      <c r="L710" s="56" t="s">
        <v>13085</v>
      </c>
      <c r="M710" s="93" t="s">
        <v>13086</v>
      </c>
      <c r="N710" s="94"/>
      <c r="O710" s="94"/>
    </row>
    <row r="711" spans="1:15">
      <c r="A711" s="53">
        <v>705</v>
      </c>
      <c r="B711" s="54">
        <v>1546</v>
      </c>
      <c r="C711" s="8" t="s">
        <v>13087</v>
      </c>
      <c r="D711" s="8" t="s">
        <v>13088</v>
      </c>
      <c r="E711" s="56" t="s">
        <v>13089</v>
      </c>
      <c r="F711" s="93" t="s">
        <v>13090</v>
      </c>
      <c r="G711" s="94"/>
      <c r="H711" s="56" t="s">
        <v>13091</v>
      </c>
      <c r="I711" s="56" t="s">
        <v>13092</v>
      </c>
      <c r="J711" s="56" t="s">
        <v>942</v>
      </c>
      <c r="K711" s="56" t="s">
        <v>1493</v>
      </c>
      <c r="L711" s="56" t="s">
        <v>13093</v>
      </c>
      <c r="M711" s="93" t="s">
        <v>13094</v>
      </c>
      <c r="N711" s="94"/>
      <c r="O711" s="94"/>
    </row>
    <row r="712" spans="1:15">
      <c r="A712" s="53">
        <v>706</v>
      </c>
      <c r="B712" s="54">
        <v>1547</v>
      </c>
      <c r="C712" s="8" t="s">
        <v>13095</v>
      </c>
      <c r="D712" s="8" t="s">
        <v>13096</v>
      </c>
      <c r="E712" s="56" t="s">
        <v>13097</v>
      </c>
      <c r="F712" s="93" t="s">
        <v>9789</v>
      </c>
      <c r="G712" s="94"/>
      <c r="H712" s="56" t="s">
        <v>13098</v>
      </c>
      <c r="I712" s="56" t="s">
        <v>797</v>
      </c>
      <c r="J712" s="56" t="s">
        <v>10920</v>
      </c>
      <c r="K712" s="56" t="s">
        <v>2825</v>
      </c>
      <c r="L712" s="56" t="s">
        <v>797</v>
      </c>
      <c r="M712" s="93" t="s">
        <v>13099</v>
      </c>
      <c r="N712" s="94"/>
      <c r="O712" s="94"/>
    </row>
    <row r="713" spans="1:15" ht="30">
      <c r="A713" s="53">
        <v>707</v>
      </c>
      <c r="B713" s="54">
        <v>1548</v>
      </c>
      <c r="C713" s="8" t="s">
        <v>13100</v>
      </c>
      <c r="D713" s="8" t="s">
        <v>13101</v>
      </c>
      <c r="E713" s="56" t="s">
        <v>13102</v>
      </c>
      <c r="F713" s="93" t="s">
        <v>13103</v>
      </c>
      <c r="G713" s="94"/>
      <c r="H713" s="56" t="s">
        <v>13104</v>
      </c>
      <c r="I713" s="56" t="s">
        <v>4177</v>
      </c>
      <c r="J713" s="56" t="s">
        <v>601</v>
      </c>
      <c r="K713" s="56" t="s">
        <v>745</v>
      </c>
      <c r="L713" s="56" t="s">
        <v>3679</v>
      </c>
      <c r="M713" s="93" t="s">
        <v>13105</v>
      </c>
      <c r="N713" s="94"/>
      <c r="O713" s="94"/>
    </row>
    <row r="714" spans="1:15">
      <c r="A714" s="53">
        <v>708</v>
      </c>
      <c r="B714" s="54">
        <v>1549</v>
      </c>
      <c r="C714" s="8" t="s">
        <v>13106</v>
      </c>
      <c r="D714" s="8" t="s">
        <v>13107</v>
      </c>
      <c r="E714" s="56" t="s">
        <v>13108</v>
      </c>
      <c r="F714" s="93" t="s">
        <v>13109</v>
      </c>
      <c r="G714" s="94"/>
      <c r="H714" s="56" t="s">
        <v>13110</v>
      </c>
      <c r="I714" s="56" t="s">
        <v>13111</v>
      </c>
      <c r="J714" s="56" t="s">
        <v>10654</v>
      </c>
      <c r="K714" s="56" t="s">
        <v>530</v>
      </c>
      <c r="L714" s="56" t="s">
        <v>13112</v>
      </c>
      <c r="M714" s="93" t="s">
        <v>13113</v>
      </c>
      <c r="N714" s="94"/>
      <c r="O714" s="94"/>
    </row>
    <row r="715" spans="1:15">
      <c r="A715" s="53">
        <v>709</v>
      </c>
      <c r="B715" s="54">
        <v>1550</v>
      </c>
      <c r="C715" s="8" t="s">
        <v>13114</v>
      </c>
      <c r="D715" s="8" t="s">
        <v>13115</v>
      </c>
      <c r="E715" s="56" t="s">
        <v>13116</v>
      </c>
      <c r="F715" s="93" t="s">
        <v>13117</v>
      </c>
      <c r="G715" s="94"/>
      <c r="H715" s="56" t="s">
        <v>8532</v>
      </c>
      <c r="I715" s="56" t="s">
        <v>13118</v>
      </c>
      <c r="J715" s="56" t="s">
        <v>446</v>
      </c>
      <c r="K715" s="56" t="s">
        <v>1370</v>
      </c>
      <c r="L715" s="56" t="s">
        <v>5186</v>
      </c>
      <c r="M715" s="93" t="s">
        <v>13119</v>
      </c>
      <c r="N715" s="94"/>
      <c r="O715" s="94"/>
    </row>
    <row r="716" spans="1:15">
      <c r="A716" s="53">
        <v>710</v>
      </c>
      <c r="B716" s="54">
        <v>1551</v>
      </c>
      <c r="C716" s="8" t="s">
        <v>13120</v>
      </c>
      <c r="D716" s="8" t="s">
        <v>13121</v>
      </c>
      <c r="E716" s="56" t="s">
        <v>13122</v>
      </c>
      <c r="F716" s="93" t="s">
        <v>13123</v>
      </c>
      <c r="G716" s="94"/>
      <c r="H716" s="56" t="s">
        <v>13124</v>
      </c>
      <c r="I716" s="56" t="s">
        <v>13125</v>
      </c>
      <c r="J716" s="56" t="s">
        <v>10920</v>
      </c>
      <c r="K716" s="56" t="s">
        <v>156</v>
      </c>
      <c r="L716" s="56" t="s">
        <v>13126</v>
      </c>
      <c r="M716" s="93" t="s">
        <v>13127</v>
      </c>
      <c r="N716" s="94"/>
      <c r="O716" s="94"/>
    </row>
    <row r="717" spans="1:15">
      <c r="A717" s="53">
        <v>711</v>
      </c>
      <c r="B717" s="54">
        <v>1552</v>
      </c>
      <c r="C717" s="8" t="s">
        <v>13128</v>
      </c>
      <c r="D717" s="8" t="s">
        <v>13129</v>
      </c>
      <c r="E717" s="56" t="s">
        <v>13130</v>
      </c>
      <c r="F717" s="93" t="s">
        <v>13131</v>
      </c>
      <c r="G717" s="94"/>
      <c r="H717" s="56" t="s">
        <v>5949</v>
      </c>
      <c r="I717" s="56" t="s">
        <v>13132</v>
      </c>
      <c r="J717" s="56" t="s">
        <v>13133</v>
      </c>
      <c r="K717" s="56" t="s">
        <v>826</v>
      </c>
      <c r="L717" s="56" t="s">
        <v>3720</v>
      </c>
      <c r="M717" s="93" t="s">
        <v>13134</v>
      </c>
      <c r="N717" s="94"/>
      <c r="O717" s="94"/>
    </row>
    <row r="718" spans="1:15">
      <c r="A718" s="53">
        <v>712</v>
      </c>
      <c r="B718" s="54">
        <v>1553</v>
      </c>
      <c r="C718" s="8" t="s">
        <v>13135</v>
      </c>
      <c r="D718" s="8" t="s">
        <v>13136</v>
      </c>
      <c r="E718" s="56" t="s">
        <v>13137</v>
      </c>
      <c r="F718" s="93" t="s">
        <v>13138</v>
      </c>
      <c r="G718" s="94"/>
      <c r="H718" s="56" t="s">
        <v>13139</v>
      </c>
      <c r="I718" s="56" t="s">
        <v>5734</v>
      </c>
      <c r="J718" s="56" t="s">
        <v>3737</v>
      </c>
      <c r="K718" s="56" t="s">
        <v>1619</v>
      </c>
      <c r="L718" s="56" t="s">
        <v>7496</v>
      </c>
      <c r="M718" s="93" t="s">
        <v>13140</v>
      </c>
      <c r="N718" s="94"/>
      <c r="O718" s="94"/>
    </row>
    <row r="719" spans="1:15">
      <c r="A719" s="53">
        <v>713</v>
      </c>
      <c r="B719" s="54">
        <v>1554</v>
      </c>
      <c r="C719" s="8" t="s">
        <v>13141</v>
      </c>
      <c r="D719" s="8" t="s">
        <v>13142</v>
      </c>
      <c r="E719" s="56" t="s">
        <v>13143</v>
      </c>
      <c r="F719" s="93" t="s">
        <v>9048</v>
      </c>
      <c r="G719" s="94"/>
      <c r="H719" s="56" t="s">
        <v>13144</v>
      </c>
      <c r="I719" s="56" t="s">
        <v>13145</v>
      </c>
      <c r="J719" s="56" t="s">
        <v>1329</v>
      </c>
      <c r="K719" s="56" t="s">
        <v>1034</v>
      </c>
      <c r="L719" s="56" t="s">
        <v>12336</v>
      </c>
      <c r="M719" s="93" t="s">
        <v>13146</v>
      </c>
      <c r="N719" s="94"/>
      <c r="O719" s="94"/>
    </row>
    <row r="720" spans="1:15" ht="30">
      <c r="A720" s="53">
        <v>714</v>
      </c>
      <c r="B720" s="54">
        <v>1555</v>
      </c>
      <c r="C720" s="8" t="s">
        <v>13147</v>
      </c>
      <c r="D720" s="8" t="s">
        <v>13148</v>
      </c>
      <c r="E720" s="56" t="s">
        <v>13149</v>
      </c>
      <c r="F720" s="93" t="s">
        <v>13150</v>
      </c>
      <c r="G720" s="94"/>
      <c r="H720" s="56" t="s">
        <v>3254</v>
      </c>
      <c r="I720" s="56" t="s">
        <v>10964</v>
      </c>
      <c r="J720" s="56" t="s">
        <v>1422</v>
      </c>
      <c r="K720" s="56" t="s">
        <v>1141</v>
      </c>
      <c r="L720" s="56" t="s">
        <v>13151</v>
      </c>
      <c r="M720" s="93" t="s">
        <v>13152</v>
      </c>
      <c r="N720" s="94"/>
      <c r="O720" s="94"/>
    </row>
    <row r="721" spans="1:15">
      <c r="A721" s="53">
        <v>715</v>
      </c>
      <c r="B721" s="54">
        <v>1556</v>
      </c>
      <c r="C721" s="8" t="s">
        <v>13153</v>
      </c>
      <c r="D721" s="8" t="s">
        <v>13154</v>
      </c>
      <c r="E721" s="56" t="s">
        <v>13155</v>
      </c>
      <c r="F721" s="93" t="s">
        <v>1737</v>
      </c>
      <c r="G721" s="94"/>
      <c r="H721" s="56" t="s">
        <v>8571</v>
      </c>
      <c r="I721" s="56" t="s">
        <v>12717</v>
      </c>
      <c r="J721" s="56" t="s">
        <v>2648</v>
      </c>
      <c r="K721" s="56" t="s">
        <v>1321</v>
      </c>
      <c r="L721" s="56" t="s">
        <v>13156</v>
      </c>
      <c r="M721" s="93" t="s">
        <v>13157</v>
      </c>
      <c r="N721" s="94"/>
      <c r="O721" s="94"/>
    </row>
    <row r="722" spans="1:15">
      <c r="A722" s="53">
        <v>716</v>
      </c>
      <c r="B722" s="54">
        <v>1557</v>
      </c>
      <c r="C722" s="8" t="s">
        <v>13158</v>
      </c>
      <c r="D722" s="8" t="s">
        <v>13159</v>
      </c>
      <c r="E722" s="56" t="s">
        <v>13160</v>
      </c>
      <c r="F722" s="93" t="s">
        <v>13161</v>
      </c>
      <c r="G722" s="94"/>
      <c r="H722" s="56" t="s">
        <v>4358</v>
      </c>
      <c r="I722" s="56" t="s">
        <v>6423</v>
      </c>
      <c r="J722" s="56" t="s">
        <v>1123</v>
      </c>
      <c r="K722" s="56" t="s">
        <v>1219</v>
      </c>
      <c r="L722" s="56" t="s">
        <v>13162</v>
      </c>
      <c r="M722" s="93" t="s">
        <v>13163</v>
      </c>
      <c r="N722" s="94"/>
      <c r="O722" s="94"/>
    </row>
    <row r="723" spans="1:15">
      <c r="A723" s="53">
        <v>717</v>
      </c>
      <c r="B723" s="54">
        <v>1558</v>
      </c>
      <c r="C723" s="8" t="s">
        <v>13164</v>
      </c>
      <c r="D723" s="8" t="s">
        <v>13165</v>
      </c>
      <c r="E723" s="56" t="s">
        <v>13166</v>
      </c>
      <c r="F723" s="93" t="s">
        <v>13167</v>
      </c>
      <c r="G723" s="94"/>
      <c r="H723" s="56" t="s">
        <v>10623</v>
      </c>
      <c r="I723" s="56" t="s">
        <v>13168</v>
      </c>
      <c r="J723" s="56" t="s">
        <v>770</v>
      </c>
      <c r="K723" s="56" t="s">
        <v>4267</v>
      </c>
      <c r="L723" s="56" t="s">
        <v>13169</v>
      </c>
      <c r="M723" s="93" t="s">
        <v>13170</v>
      </c>
      <c r="N723" s="94"/>
      <c r="O723" s="94"/>
    </row>
    <row r="724" spans="1:15">
      <c r="A724" s="53">
        <v>718</v>
      </c>
      <c r="B724" s="54">
        <v>1559</v>
      </c>
      <c r="C724" s="8" t="s">
        <v>13171</v>
      </c>
      <c r="D724" s="8" t="s">
        <v>13172</v>
      </c>
      <c r="E724" s="56" t="s">
        <v>13173</v>
      </c>
      <c r="F724" s="93" t="s">
        <v>13174</v>
      </c>
      <c r="G724" s="94"/>
      <c r="H724" s="56" t="s">
        <v>12090</v>
      </c>
      <c r="I724" s="56" t="s">
        <v>13175</v>
      </c>
      <c r="J724" s="56" t="s">
        <v>1791</v>
      </c>
      <c r="K724" s="56" t="s">
        <v>961</v>
      </c>
      <c r="L724" s="56" t="s">
        <v>13176</v>
      </c>
      <c r="M724" s="93" t="s">
        <v>13177</v>
      </c>
      <c r="N724" s="94"/>
      <c r="O724" s="94"/>
    </row>
    <row r="725" spans="1:15">
      <c r="A725" s="53">
        <v>719</v>
      </c>
      <c r="B725" s="54">
        <v>1560</v>
      </c>
      <c r="C725" s="8" t="s">
        <v>13178</v>
      </c>
      <c r="D725" s="8" t="s">
        <v>13179</v>
      </c>
      <c r="E725" s="56" t="s">
        <v>13180</v>
      </c>
      <c r="F725" s="93" t="s">
        <v>13181</v>
      </c>
      <c r="G725" s="94"/>
      <c r="H725" s="56" t="s">
        <v>8750</v>
      </c>
      <c r="I725" s="56" t="s">
        <v>8853</v>
      </c>
      <c r="J725" s="56" t="s">
        <v>13182</v>
      </c>
      <c r="K725" s="56" t="s">
        <v>8406</v>
      </c>
      <c r="L725" s="56" t="s">
        <v>13183</v>
      </c>
      <c r="M725" s="93" t="s">
        <v>13184</v>
      </c>
      <c r="N725" s="94"/>
      <c r="O725" s="94"/>
    </row>
    <row r="726" spans="1:15" ht="30">
      <c r="A726" s="53">
        <v>720</v>
      </c>
      <c r="B726" s="54">
        <v>1561</v>
      </c>
      <c r="C726" s="8" t="s">
        <v>13185</v>
      </c>
      <c r="D726" s="8" t="s">
        <v>13186</v>
      </c>
      <c r="E726" s="56" t="s">
        <v>13187</v>
      </c>
      <c r="F726" s="93" t="s">
        <v>13188</v>
      </c>
      <c r="G726" s="94"/>
      <c r="H726" s="56" t="s">
        <v>13189</v>
      </c>
      <c r="I726" s="56" t="s">
        <v>13190</v>
      </c>
      <c r="J726" s="56" t="s">
        <v>12305</v>
      </c>
      <c r="K726" s="56" t="s">
        <v>961</v>
      </c>
      <c r="L726" s="56" t="s">
        <v>6663</v>
      </c>
      <c r="M726" s="93" t="s">
        <v>13191</v>
      </c>
      <c r="N726" s="94"/>
      <c r="O726" s="94"/>
    </row>
    <row r="727" spans="1:15" ht="30">
      <c r="A727" s="53">
        <v>721</v>
      </c>
      <c r="B727" s="54">
        <v>1562</v>
      </c>
      <c r="C727" s="8" t="s">
        <v>13192</v>
      </c>
      <c r="D727" s="8" t="s">
        <v>13193</v>
      </c>
      <c r="E727" s="56" t="s">
        <v>13194</v>
      </c>
      <c r="F727" s="93" t="s">
        <v>13195</v>
      </c>
      <c r="G727" s="94"/>
      <c r="H727" s="56" t="s">
        <v>13196</v>
      </c>
      <c r="I727" s="56" t="s">
        <v>13197</v>
      </c>
      <c r="J727" s="56" t="s">
        <v>8452</v>
      </c>
      <c r="K727" s="56" t="s">
        <v>29</v>
      </c>
      <c r="L727" s="56" t="s">
        <v>13198</v>
      </c>
      <c r="M727" s="93" t="s">
        <v>13199</v>
      </c>
      <c r="N727" s="94"/>
      <c r="O727" s="94"/>
    </row>
    <row r="728" spans="1:15">
      <c r="A728" s="53">
        <v>722</v>
      </c>
      <c r="B728" s="54">
        <v>1563</v>
      </c>
      <c r="C728" s="8" t="s">
        <v>13200</v>
      </c>
      <c r="D728" s="8" t="s">
        <v>13201</v>
      </c>
      <c r="E728" s="56" t="s">
        <v>13202</v>
      </c>
      <c r="F728" s="93" t="s">
        <v>13203</v>
      </c>
      <c r="G728" s="94"/>
      <c r="H728" s="56" t="s">
        <v>10971</v>
      </c>
      <c r="I728" s="56" t="s">
        <v>13204</v>
      </c>
      <c r="J728" s="56" t="s">
        <v>222</v>
      </c>
      <c r="K728" s="56" t="s">
        <v>29</v>
      </c>
      <c r="L728" s="56" t="s">
        <v>13205</v>
      </c>
      <c r="M728" s="93" t="s">
        <v>13206</v>
      </c>
      <c r="N728" s="94"/>
      <c r="O728" s="94"/>
    </row>
    <row r="729" spans="1:15" ht="30">
      <c r="A729" s="53">
        <v>723</v>
      </c>
      <c r="B729" s="54">
        <v>1564</v>
      </c>
      <c r="C729" s="8" t="s">
        <v>13207</v>
      </c>
      <c r="D729" s="8" t="s">
        <v>13208</v>
      </c>
      <c r="E729" s="56" t="s">
        <v>13209</v>
      </c>
      <c r="F729" s="93" t="s">
        <v>13210</v>
      </c>
      <c r="G729" s="94"/>
      <c r="H729" s="56" t="s">
        <v>4090</v>
      </c>
      <c r="I729" s="56" t="s">
        <v>13211</v>
      </c>
      <c r="J729" s="56" t="s">
        <v>13212</v>
      </c>
      <c r="K729" s="56" t="s">
        <v>1014</v>
      </c>
      <c r="L729" s="56" t="s">
        <v>8299</v>
      </c>
      <c r="M729" s="93" t="s">
        <v>13213</v>
      </c>
      <c r="N729" s="94"/>
      <c r="O729" s="94"/>
    </row>
    <row r="730" spans="1:15">
      <c r="A730" s="53">
        <v>724</v>
      </c>
      <c r="B730" s="54">
        <v>1565</v>
      </c>
      <c r="C730" s="8" t="s">
        <v>13214</v>
      </c>
      <c r="D730" s="8" t="s">
        <v>13215</v>
      </c>
      <c r="E730" s="56" t="s">
        <v>13216</v>
      </c>
      <c r="F730" s="93" t="s">
        <v>13217</v>
      </c>
      <c r="G730" s="94"/>
      <c r="H730" s="56" t="s">
        <v>13218</v>
      </c>
      <c r="I730" s="56" t="s">
        <v>13219</v>
      </c>
      <c r="J730" s="56" t="s">
        <v>13220</v>
      </c>
      <c r="K730" s="56" t="s">
        <v>281</v>
      </c>
      <c r="L730" s="56" t="s">
        <v>10949</v>
      </c>
      <c r="M730" s="93" t="s">
        <v>13221</v>
      </c>
      <c r="N730" s="94"/>
      <c r="O730" s="94"/>
    </row>
    <row r="731" spans="1:15">
      <c r="A731" s="53">
        <v>725</v>
      </c>
      <c r="B731" s="54">
        <v>1566</v>
      </c>
      <c r="C731" s="8" t="s">
        <v>13222</v>
      </c>
      <c r="D731" s="8" t="s">
        <v>13223</v>
      </c>
      <c r="E731" s="56" t="s">
        <v>13224</v>
      </c>
      <c r="F731" s="93" t="s">
        <v>2083</v>
      </c>
      <c r="G731" s="94"/>
      <c r="H731" s="56" t="s">
        <v>13225</v>
      </c>
      <c r="I731" s="56" t="s">
        <v>13226</v>
      </c>
      <c r="J731" s="56" t="s">
        <v>372</v>
      </c>
      <c r="K731" s="56" t="s">
        <v>1370</v>
      </c>
      <c r="L731" s="56" t="s">
        <v>6220</v>
      </c>
      <c r="M731" s="93" t="s">
        <v>13227</v>
      </c>
      <c r="N731" s="94"/>
      <c r="O731" s="94"/>
    </row>
    <row r="732" spans="1:15">
      <c r="A732" s="53">
        <v>726</v>
      </c>
      <c r="B732" s="54">
        <v>1567</v>
      </c>
      <c r="C732" s="8" t="s">
        <v>13228</v>
      </c>
      <c r="D732" s="8" t="s">
        <v>13229</v>
      </c>
      <c r="E732" s="56" t="s">
        <v>13230</v>
      </c>
      <c r="F732" s="93" t="s">
        <v>13231</v>
      </c>
      <c r="G732" s="94"/>
      <c r="H732" s="56" t="s">
        <v>10588</v>
      </c>
      <c r="I732" s="56" t="s">
        <v>13232</v>
      </c>
      <c r="J732" s="56" t="s">
        <v>3777</v>
      </c>
      <c r="K732" s="56" t="s">
        <v>1321</v>
      </c>
      <c r="L732" s="56" t="s">
        <v>9438</v>
      </c>
      <c r="M732" s="93" t="s">
        <v>13233</v>
      </c>
      <c r="N732" s="94"/>
      <c r="O732" s="94"/>
    </row>
    <row r="733" spans="1:15">
      <c r="A733" s="53">
        <v>727</v>
      </c>
      <c r="B733" s="54">
        <v>1568</v>
      </c>
      <c r="C733" s="8" t="s">
        <v>13234</v>
      </c>
      <c r="D733" s="8" t="s">
        <v>13235</v>
      </c>
      <c r="E733" s="56" t="s">
        <v>13236</v>
      </c>
      <c r="F733" s="93" t="s">
        <v>13237</v>
      </c>
      <c r="G733" s="94"/>
      <c r="H733" s="56" t="s">
        <v>6546</v>
      </c>
      <c r="I733" s="56" t="s">
        <v>13238</v>
      </c>
      <c r="J733" s="56" t="s">
        <v>436</v>
      </c>
      <c r="K733" s="56" t="s">
        <v>887</v>
      </c>
      <c r="L733" s="56" t="s">
        <v>3990</v>
      </c>
      <c r="M733" s="93" t="s">
        <v>13239</v>
      </c>
      <c r="N733" s="94"/>
      <c r="O733" s="94"/>
    </row>
    <row r="734" spans="1:15">
      <c r="A734" s="53">
        <v>728</v>
      </c>
      <c r="B734" s="54">
        <v>1569</v>
      </c>
      <c r="C734" s="8" t="s">
        <v>13240</v>
      </c>
      <c r="D734" s="8" t="s">
        <v>13241</v>
      </c>
      <c r="E734" s="56" t="s">
        <v>13242</v>
      </c>
      <c r="F734" s="93" t="s">
        <v>13243</v>
      </c>
      <c r="G734" s="94"/>
      <c r="H734" s="56" t="s">
        <v>13244</v>
      </c>
      <c r="I734" s="56" t="s">
        <v>7876</v>
      </c>
      <c r="J734" s="56" t="s">
        <v>6288</v>
      </c>
      <c r="K734" s="56" t="s">
        <v>69</v>
      </c>
      <c r="L734" s="56" t="s">
        <v>10286</v>
      </c>
      <c r="M734" s="93" t="s">
        <v>13245</v>
      </c>
      <c r="N734" s="94"/>
      <c r="O734" s="94"/>
    </row>
    <row r="735" spans="1:15">
      <c r="A735" s="53">
        <v>729</v>
      </c>
      <c r="B735" s="54">
        <v>1570</v>
      </c>
      <c r="C735" s="8" t="s">
        <v>13246</v>
      </c>
      <c r="D735" s="8" t="s">
        <v>13247</v>
      </c>
      <c r="E735" s="56" t="s">
        <v>13248</v>
      </c>
      <c r="F735" s="93" t="s">
        <v>13249</v>
      </c>
      <c r="G735" s="94"/>
      <c r="H735" s="56" t="s">
        <v>13250</v>
      </c>
      <c r="I735" s="56" t="s">
        <v>4632</v>
      </c>
      <c r="J735" s="56" t="s">
        <v>11080</v>
      </c>
      <c r="K735" s="56" t="s">
        <v>213</v>
      </c>
      <c r="L735" s="56" t="s">
        <v>13251</v>
      </c>
      <c r="M735" s="93" t="s">
        <v>13252</v>
      </c>
      <c r="N735" s="94"/>
      <c r="O735" s="94"/>
    </row>
    <row r="736" spans="1:15">
      <c r="A736" s="53">
        <v>730</v>
      </c>
      <c r="B736" s="54">
        <v>1571</v>
      </c>
      <c r="C736" s="8" t="s">
        <v>13253</v>
      </c>
      <c r="D736" s="8" t="s">
        <v>13254</v>
      </c>
      <c r="E736" s="56" t="s">
        <v>13255</v>
      </c>
      <c r="F736" s="93" t="s">
        <v>13256</v>
      </c>
      <c r="G736" s="94"/>
      <c r="H736" s="56" t="s">
        <v>13257</v>
      </c>
      <c r="I736" s="56" t="s">
        <v>9155</v>
      </c>
      <c r="J736" s="56" t="s">
        <v>4331</v>
      </c>
      <c r="K736" s="56" t="s">
        <v>1483</v>
      </c>
      <c r="L736" s="56" t="s">
        <v>11197</v>
      </c>
      <c r="M736" s="93" t="s">
        <v>13258</v>
      </c>
      <c r="N736" s="94"/>
      <c r="O736" s="94"/>
    </row>
    <row r="737" spans="1:15">
      <c r="A737" s="53">
        <v>731</v>
      </c>
      <c r="B737" s="54">
        <v>1572</v>
      </c>
      <c r="C737" s="8" t="s">
        <v>13259</v>
      </c>
      <c r="D737" s="8" t="s">
        <v>13260</v>
      </c>
      <c r="E737" s="56" t="s">
        <v>13261</v>
      </c>
      <c r="F737" s="93" t="s">
        <v>13262</v>
      </c>
      <c r="G737" s="94"/>
      <c r="H737" s="56" t="s">
        <v>6750</v>
      </c>
      <c r="I737" s="56" t="s">
        <v>4858</v>
      </c>
      <c r="J737" s="56" t="s">
        <v>12213</v>
      </c>
      <c r="K737" s="56" t="s">
        <v>2512</v>
      </c>
      <c r="L737" s="56" t="s">
        <v>2765</v>
      </c>
      <c r="M737" s="93" t="s">
        <v>13263</v>
      </c>
      <c r="N737" s="94"/>
      <c r="O737" s="94"/>
    </row>
    <row r="738" spans="1:15">
      <c r="A738" s="53">
        <v>732</v>
      </c>
      <c r="B738" s="54">
        <v>1573</v>
      </c>
      <c r="C738" s="8" t="s">
        <v>13264</v>
      </c>
      <c r="D738" s="8" t="s">
        <v>13265</v>
      </c>
      <c r="E738" s="56" t="s">
        <v>13266</v>
      </c>
      <c r="F738" s="93" t="s">
        <v>13267</v>
      </c>
      <c r="G738" s="94"/>
      <c r="H738" s="56" t="s">
        <v>13268</v>
      </c>
      <c r="I738" s="56" t="s">
        <v>13269</v>
      </c>
      <c r="J738" s="56" t="s">
        <v>108</v>
      </c>
      <c r="K738" s="56" t="s">
        <v>592</v>
      </c>
      <c r="L738" s="56" t="s">
        <v>6998</v>
      </c>
      <c r="M738" s="93" t="s">
        <v>13270</v>
      </c>
      <c r="N738" s="94"/>
      <c r="O738" s="94"/>
    </row>
    <row r="739" spans="1:15">
      <c r="A739" s="53">
        <v>733</v>
      </c>
      <c r="B739" s="54">
        <v>1573</v>
      </c>
      <c r="C739" s="8" t="s">
        <v>13271</v>
      </c>
      <c r="D739" s="8" t="s">
        <v>13272</v>
      </c>
      <c r="E739" s="56" t="s">
        <v>13273</v>
      </c>
      <c r="F739" s="93" t="s">
        <v>13274</v>
      </c>
      <c r="G739" s="94"/>
      <c r="H739" s="56" t="s">
        <v>13275</v>
      </c>
      <c r="I739" s="56" t="s">
        <v>797</v>
      </c>
      <c r="J739" s="56" t="s">
        <v>852</v>
      </c>
      <c r="K739" s="56" t="s">
        <v>2003</v>
      </c>
      <c r="L739" s="56" t="s">
        <v>797</v>
      </c>
      <c r="M739" s="93" t="s">
        <v>13270</v>
      </c>
      <c r="N739" s="94"/>
      <c r="O739" s="94"/>
    </row>
    <row r="740" spans="1:15">
      <c r="A740" s="53">
        <v>734</v>
      </c>
      <c r="B740" s="54">
        <v>1573</v>
      </c>
      <c r="C740" s="8" t="s">
        <v>13276</v>
      </c>
      <c r="D740" s="8" t="s">
        <v>13277</v>
      </c>
      <c r="E740" s="56" t="s">
        <v>13278</v>
      </c>
      <c r="F740" s="93" t="s">
        <v>13279</v>
      </c>
      <c r="G740" s="94"/>
      <c r="H740" s="56" t="s">
        <v>13280</v>
      </c>
      <c r="I740" s="56" t="s">
        <v>13281</v>
      </c>
      <c r="J740" s="56" t="s">
        <v>798</v>
      </c>
      <c r="K740" s="56" t="s">
        <v>13282</v>
      </c>
      <c r="L740" s="56" t="s">
        <v>7734</v>
      </c>
      <c r="M740" s="93" t="s">
        <v>13270</v>
      </c>
      <c r="N740" s="94"/>
      <c r="O740" s="94"/>
    </row>
    <row r="741" spans="1:15">
      <c r="A741" s="53">
        <v>735</v>
      </c>
      <c r="B741" s="54">
        <v>1576</v>
      </c>
      <c r="C741" s="8" t="s">
        <v>13283</v>
      </c>
      <c r="D741" s="8" t="s">
        <v>13284</v>
      </c>
      <c r="E741" s="56" t="s">
        <v>13285</v>
      </c>
      <c r="F741" s="93" t="s">
        <v>13286</v>
      </c>
      <c r="G741" s="94"/>
      <c r="H741" s="56" t="s">
        <v>13287</v>
      </c>
      <c r="I741" s="56" t="s">
        <v>13288</v>
      </c>
      <c r="J741" s="56" t="s">
        <v>3305</v>
      </c>
      <c r="K741" s="56" t="s">
        <v>89</v>
      </c>
      <c r="L741" s="56" t="s">
        <v>6917</v>
      </c>
      <c r="M741" s="93" t="s">
        <v>13289</v>
      </c>
      <c r="N741" s="94"/>
      <c r="O741" s="94"/>
    </row>
    <row r="742" spans="1:15">
      <c r="A742" s="53">
        <v>736</v>
      </c>
      <c r="B742" s="54">
        <v>1577</v>
      </c>
      <c r="C742" s="8" t="s">
        <v>13290</v>
      </c>
      <c r="D742" s="8" t="s">
        <v>13291</v>
      </c>
      <c r="E742" s="56" t="s">
        <v>13292</v>
      </c>
      <c r="F742" s="93" t="s">
        <v>9126</v>
      </c>
      <c r="G742" s="94"/>
      <c r="H742" s="56" t="s">
        <v>13293</v>
      </c>
      <c r="I742" s="56" t="s">
        <v>13293</v>
      </c>
      <c r="J742" s="56" t="s">
        <v>408</v>
      </c>
      <c r="K742" s="56" t="s">
        <v>771</v>
      </c>
      <c r="L742" s="56" t="s">
        <v>13294</v>
      </c>
      <c r="M742" s="93" t="s">
        <v>13295</v>
      </c>
      <c r="N742" s="94"/>
      <c r="O742" s="94"/>
    </row>
    <row r="743" spans="1:15">
      <c r="A743" s="53">
        <v>737</v>
      </c>
      <c r="B743" s="54">
        <v>1578</v>
      </c>
      <c r="C743" s="8" t="s">
        <v>13296</v>
      </c>
      <c r="D743" s="8" t="s">
        <v>13297</v>
      </c>
      <c r="E743" s="56" t="s">
        <v>13298</v>
      </c>
      <c r="F743" s="93" t="s">
        <v>13299</v>
      </c>
      <c r="G743" s="94"/>
      <c r="H743" s="56" t="s">
        <v>13300</v>
      </c>
      <c r="I743" s="56" t="s">
        <v>13301</v>
      </c>
      <c r="J743" s="56" t="s">
        <v>48</v>
      </c>
      <c r="K743" s="56" t="s">
        <v>2003</v>
      </c>
      <c r="L743" s="56" t="s">
        <v>13294</v>
      </c>
      <c r="M743" s="93" t="s">
        <v>13302</v>
      </c>
      <c r="N743" s="94"/>
      <c r="O743" s="94"/>
    </row>
    <row r="744" spans="1:15">
      <c r="A744" s="53">
        <v>738</v>
      </c>
      <c r="B744" s="54">
        <v>1579</v>
      </c>
      <c r="C744" s="8" t="s">
        <v>13303</v>
      </c>
      <c r="D744" s="8" t="s">
        <v>13304</v>
      </c>
      <c r="E744" s="56" t="s">
        <v>13305</v>
      </c>
      <c r="F744" s="93" t="s">
        <v>13306</v>
      </c>
      <c r="G744" s="94"/>
      <c r="H744" s="56" t="s">
        <v>13307</v>
      </c>
      <c r="I744" s="56" t="s">
        <v>7624</v>
      </c>
      <c r="J744" s="56" t="s">
        <v>1731</v>
      </c>
      <c r="K744" s="56" t="s">
        <v>262</v>
      </c>
      <c r="L744" s="56" t="s">
        <v>13308</v>
      </c>
      <c r="M744" s="93" t="s">
        <v>13309</v>
      </c>
      <c r="N744" s="94"/>
      <c r="O744" s="94"/>
    </row>
    <row r="745" spans="1:15">
      <c r="A745" s="53">
        <v>739</v>
      </c>
      <c r="B745" s="54">
        <v>1580</v>
      </c>
      <c r="C745" s="8" t="s">
        <v>13310</v>
      </c>
      <c r="D745" s="8" t="s">
        <v>13311</v>
      </c>
      <c r="E745" s="56" t="s">
        <v>13312</v>
      </c>
      <c r="F745" s="93" t="s">
        <v>13313</v>
      </c>
      <c r="G745" s="94"/>
      <c r="H745" s="56" t="s">
        <v>13314</v>
      </c>
      <c r="I745" s="56" t="s">
        <v>13315</v>
      </c>
      <c r="J745" s="56" t="s">
        <v>3454</v>
      </c>
      <c r="K745" s="56" t="s">
        <v>592</v>
      </c>
      <c r="L745" s="56" t="s">
        <v>2340</v>
      </c>
      <c r="M745" s="93" t="s">
        <v>13316</v>
      </c>
      <c r="N745" s="94"/>
      <c r="O745" s="94"/>
    </row>
    <row r="746" spans="1:15">
      <c r="A746" s="53">
        <v>740</v>
      </c>
      <c r="B746" s="54">
        <v>1581</v>
      </c>
      <c r="C746" s="8" t="s">
        <v>13317</v>
      </c>
      <c r="D746" s="8" t="s">
        <v>13318</v>
      </c>
      <c r="E746" s="56" t="s">
        <v>13319</v>
      </c>
      <c r="F746" s="93" t="s">
        <v>13320</v>
      </c>
      <c r="G746" s="94"/>
      <c r="H746" s="56" t="s">
        <v>12964</v>
      </c>
      <c r="I746" s="56" t="s">
        <v>10905</v>
      </c>
      <c r="J746" s="56" t="s">
        <v>647</v>
      </c>
      <c r="K746" s="56" t="s">
        <v>682</v>
      </c>
      <c r="L746" s="56" t="s">
        <v>13321</v>
      </c>
      <c r="M746" s="93" t="s">
        <v>13322</v>
      </c>
      <c r="N746" s="94"/>
      <c r="O746" s="94"/>
    </row>
    <row r="747" spans="1:15">
      <c r="A747" s="53">
        <v>741</v>
      </c>
      <c r="B747" s="54">
        <v>1582</v>
      </c>
      <c r="C747" s="8" t="s">
        <v>13323</v>
      </c>
      <c r="D747" s="8" t="s">
        <v>13324</v>
      </c>
      <c r="E747" s="56" t="s">
        <v>13325</v>
      </c>
      <c r="F747" s="93" t="s">
        <v>13326</v>
      </c>
      <c r="G747" s="94"/>
      <c r="H747" s="56" t="s">
        <v>10234</v>
      </c>
      <c r="I747" s="56" t="s">
        <v>13327</v>
      </c>
      <c r="J747" s="56" t="s">
        <v>2626</v>
      </c>
      <c r="K747" s="56" t="s">
        <v>2194</v>
      </c>
      <c r="L747" s="56" t="s">
        <v>4114</v>
      </c>
      <c r="M747" s="93" t="s">
        <v>13328</v>
      </c>
      <c r="N747" s="94"/>
      <c r="O747" s="94"/>
    </row>
    <row r="748" spans="1:15">
      <c r="A748" s="53">
        <v>742</v>
      </c>
      <c r="B748" s="54">
        <v>1582</v>
      </c>
      <c r="C748" s="8" t="s">
        <v>13329</v>
      </c>
      <c r="D748" s="8" t="s">
        <v>13330</v>
      </c>
      <c r="E748" s="56" t="s">
        <v>13331</v>
      </c>
      <c r="F748" s="93" t="s">
        <v>13332</v>
      </c>
      <c r="G748" s="94"/>
      <c r="H748" s="56" t="s">
        <v>10293</v>
      </c>
      <c r="I748" s="56" t="s">
        <v>1303</v>
      </c>
      <c r="J748" s="56" t="s">
        <v>770</v>
      </c>
      <c r="K748" s="56" t="s">
        <v>826</v>
      </c>
      <c r="L748" s="56" t="s">
        <v>13333</v>
      </c>
      <c r="M748" s="93" t="s">
        <v>13328</v>
      </c>
      <c r="N748" s="94"/>
      <c r="O748" s="94"/>
    </row>
    <row r="749" spans="1:15">
      <c r="A749" s="53">
        <v>743</v>
      </c>
      <c r="B749" s="54">
        <v>1584</v>
      </c>
      <c r="C749" s="8" t="s">
        <v>13334</v>
      </c>
      <c r="D749" s="8" t="s">
        <v>13335</v>
      </c>
      <c r="E749" s="56" t="s">
        <v>13336</v>
      </c>
      <c r="F749" s="93" t="s">
        <v>13337</v>
      </c>
      <c r="G749" s="94"/>
      <c r="H749" s="56" t="s">
        <v>7543</v>
      </c>
      <c r="I749" s="56" t="s">
        <v>11159</v>
      </c>
      <c r="J749" s="56" t="s">
        <v>108</v>
      </c>
      <c r="K749" s="56" t="s">
        <v>89</v>
      </c>
      <c r="L749" s="56" t="s">
        <v>925</v>
      </c>
      <c r="M749" s="93" t="s">
        <v>13338</v>
      </c>
      <c r="N749" s="94"/>
      <c r="O749" s="94"/>
    </row>
    <row r="750" spans="1:15" ht="30">
      <c r="A750" s="53">
        <v>744</v>
      </c>
      <c r="B750" s="54">
        <v>1585</v>
      </c>
      <c r="C750" s="8" t="s">
        <v>13339</v>
      </c>
      <c r="D750" s="8" t="s">
        <v>13340</v>
      </c>
      <c r="E750" s="56" t="s">
        <v>13341</v>
      </c>
      <c r="F750" s="93" t="s">
        <v>13342</v>
      </c>
      <c r="G750" s="94"/>
      <c r="H750" s="56" t="s">
        <v>3904</v>
      </c>
      <c r="I750" s="56" t="s">
        <v>13343</v>
      </c>
      <c r="J750" s="56" t="s">
        <v>12833</v>
      </c>
      <c r="K750" s="56" t="s">
        <v>2247</v>
      </c>
      <c r="L750" s="56" t="s">
        <v>10469</v>
      </c>
      <c r="M750" s="93" t="s">
        <v>13344</v>
      </c>
      <c r="N750" s="94"/>
      <c r="O750" s="94"/>
    </row>
    <row r="751" spans="1:15">
      <c r="A751" s="53">
        <v>745</v>
      </c>
      <c r="B751" s="54">
        <v>1586</v>
      </c>
      <c r="C751" s="8" t="s">
        <v>13345</v>
      </c>
      <c r="D751" s="8" t="s">
        <v>13346</v>
      </c>
      <c r="E751" s="56" t="s">
        <v>13347</v>
      </c>
      <c r="F751" s="93" t="s">
        <v>13348</v>
      </c>
      <c r="G751" s="94"/>
      <c r="H751" s="56" t="s">
        <v>6068</v>
      </c>
      <c r="I751" s="56" t="s">
        <v>13349</v>
      </c>
      <c r="J751" s="56" t="s">
        <v>408</v>
      </c>
      <c r="K751" s="56" t="s">
        <v>7569</v>
      </c>
      <c r="L751" s="56" t="s">
        <v>13350</v>
      </c>
      <c r="M751" s="93" t="s">
        <v>13351</v>
      </c>
      <c r="N751" s="94"/>
      <c r="O751" s="94"/>
    </row>
    <row r="752" spans="1:15">
      <c r="A752" s="53">
        <v>746</v>
      </c>
      <c r="B752" s="54">
        <v>1587</v>
      </c>
      <c r="C752" s="8" t="s">
        <v>13352</v>
      </c>
      <c r="D752" s="8" t="s">
        <v>13353</v>
      </c>
      <c r="E752" s="56" t="s">
        <v>13354</v>
      </c>
      <c r="F752" s="93" t="s">
        <v>13355</v>
      </c>
      <c r="G752" s="94"/>
      <c r="H752" s="56" t="s">
        <v>5027</v>
      </c>
      <c r="I752" s="56" t="s">
        <v>6634</v>
      </c>
      <c r="J752" s="56" t="s">
        <v>10439</v>
      </c>
      <c r="K752" s="56" t="s">
        <v>146</v>
      </c>
      <c r="L752" s="56" t="s">
        <v>5496</v>
      </c>
      <c r="M752" s="93" t="s">
        <v>13356</v>
      </c>
      <c r="N752" s="94"/>
      <c r="O752" s="94"/>
    </row>
    <row r="753" spans="1:15">
      <c r="A753" s="53">
        <v>747</v>
      </c>
      <c r="B753" s="54">
        <v>1588</v>
      </c>
      <c r="C753" s="8" t="s">
        <v>13357</v>
      </c>
      <c r="D753" s="8" t="s">
        <v>13358</v>
      </c>
      <c r="E753" s="56" t="s">
        <v>13359</v>
      </c>
      <c r="F753" s="93" t="s">
        <v>13360</v>
      </c>
      <c r="G753" s="94"/>
      <c r="H753" s="56" t="s">
        <v>13361</v>
      </c>
      <c r="I753" s="56" t="s">
        <v>13362</v>
      </c>
      <c r="J753" s="56" t="s">
        <v>11066</v>
      </c>
      <c r="K753" s="56" t="s">
        <v>213</v>
      </c>
      <c r="L753" s="56" t="s">
        <v>13363</v>
      </c>
      <c r="M753" s="93" t="s">
        <v>13364</v>
      </c>
      <c r="N753" s="94"/>
      <c r="O753" s="94"/>
    </row>
    <row r="754" spans="1:15">
      <c r="A754" s="53">
        <v>748</v>
      </c>
      <c r="B754" s="54">
        <v>1589</v>
      </c>
      <c r="C754" s="8" t="s">
        <v>13365</v>
      </c>
      <c r="D754" s="8" t="s">
        <v>13366</v>
      </c>
      <c r="E754" s="56" t="s">
        <v>13367</v>
      </c>
      <c r="F754" s="93" t="s">
        <v>13368</v>
      </c>
      <c r="G754" s="94"/>
      <c r="H754" s="56" t="s">
        <v>13369</v>
      </c>
      <c r="I754" s="56" t="s">
        <v>9141</v>
      </c>
      <c r="J754" s="56" t="s">
        <v>426</v>
      </c>
      <c r="K754" s="56" t="s">
        <v>5075</v>
      </c>
      <c r="L754" s="56" t="s">
        <v>13370</v>
      </c>
      <c r="M754" s="93" t="s">
        <v>13371</v>
      </c>
      <c r="N754" s="94"/>
      <c r="O754" s="94"/>
    </row>
    <row r="755" spans="1:15">
      <c r="A755" s="53">
        <v>749</v>
      </c>
      <c r="B755" s="54">
        <v>1590</v>
      </c>
      <c r="C755" s="8" t="s">
        <v>13372</v>
      </c>
      <c r="D755" s="8" t="s">
        <v>13373</v>
      </c>
      <c r="E755" s="56" t="s">
        <v>13374</v>
      </c>
      <c r="F755" s="93" t="s">
        <v>13375</v>
      </c>
      <c r="G755" s="94"/>
      <c r="H755" s="56" t="s">
        <v>11478</v>
      </c>
      <c r="I755" s="56" t="s">
        <v>2956</v>
      </c>
      <c r="J755" s="56" t="s">
        <v>2339</v>
      </c>
      <c r="K755" s="56" t="s">
        <v>156</v>
      </c>
      <c r="L755" s="56" t="s">
        <v>10032</v>
      </c>
      <c r="M755" s="93" t="s">
        <v>13376</v>
      </c>
      <c r="N755" s="94"/>
      <c r="O755" s="94"/>
    </row>
    <row r="756" spans="1:15">
      <c r="A756" s="53">
        <v>750</v>
      </c>
      <c r="B756" s="54">
        <v>1591</v>
      </c>
      <c r="C756" s="8" t="s">
        <v>13377</v>
      </c>
      <c r="D756" s="8" t="s">
        <v>13377</v>
      </c>
      <c r="E756" s="56" t="s">
        <v>13378</v>
      </c>
      <c r="F756" s="93" t="s">
        <v>13379</v>
      </c>
      <c r="G756" s="94"/>
      <c r="H756" s="56" t="s">
        <v>13380</v>
      </c>
      <c r="I756" s="56" t="s">
        <v>13381</v>
      </c>
      <c r="J756" s="56" t="s">
        <v>2755</v>
      </c>
      <c r="K756" s="56" t="s">
        <v>826</v>
      </c>
      <c r="L756" s="56" t="s">
        <v>13382</v>
      </c>
      <c r="M756" s="93" t="s">
        <v>13383</v>
      </c>
      <c r="N756" s="94"/>
      <c r="O756" s="94"/>
    </row>
    <row r="757" spans="1:15" ht="30">
      <c r="A757" s="53">
        <v>751</v>
      </c>
      <c r="B757" s="54">
        <v>1592</v>
      </c>
      <c r="C757" s="8" t="s">
        <v>13384</v>
      </c>
      <c r="D757" s="8" t="s">
        <v>13385</v>
      </c>
      <c r="E757" s="56" t="s">
        <v>13386</v>
      </c>
      <c r="F757" s="93" t="s">
        <v>13387</v>
      </c>
      <c r="G757" s="94"/>
      <c r="H757" s="56" t="s">
        <v>13388</v>
      </c>
      <c r="I757" s="56" t="s">
        <v>4858</v>
      </c>
      <c r="J757" s="56" t="s">
        <v>7319</v>
      </c>
      <c r="K757" s="56" t="s">
        <v>146</v>
      </c>
      <c r="L757" s="56" t="s">
        <v>13389</v>
      </c>
      <c r="M757" s="93" t="s">
        <v>13390</v>
      </c>
      <c r="N757" s="94"/>
      <c r="O757" s="94"/>
    </row>
    <row r="758" spans="1:15">
      <c r="A758" s="53">
        <v>752</v>
      </c>
      <c r="B758" s="54">
        <v>1593</v>
      </c>
      <c r="C758" s="8" t="s">
        <v>13391</v>
      </c>
      <c r="D758" s="8" t="s">
        <v>13392</v>
      </c>
      <c r="E758" s="56" t="s">
        <v>13393</v>
      </c>
      <c r="F758" s="93" t="s">
        <v>13394</v>
      </c>
      <c r="G758" s="94"/>
      <c r="H758" s="56" t="s">
        <v>9090</v>
      </c>
      <c r="I758" s="56" t="s">
        <v>11935</v>
      </c>
      <c r="J758" s="56" t="s">
        <v>13395</v>
      </c>
      <c r="K758" s="56" t="s">
        <v>3383</v>
      </c>
      <c r="L758" s="56" t="s">
        <v>13396</v>
      </c>
      <c r="M758" s="93" t="s">
        <v>13397</v>
      </c>
      <c r="N758" s="94"/>
      <c r="O758" s="94"/>
    </row>
    <row r="759" spans="1:15" ht="30">
      <c r="A759" s="53">
        <v>753</v>
      </c>
      <c r="B759" s="54">
        <v>1594</v>
      </c>
      <c r="C759" s="8" t="s">
        <v>13398</v>
      </c>
      <c r="D759" s="8" t="s">
        <v>13399</v>
      </c>
      <c r="E759" s="56" t="s">
        <v>13400</v>
      </c>
      <c r="F759" s="93" t="s">
        <v>13401</v>
      </c>
      <c r="G759" s="94"/>
      <c r="H759" s="56" t="s">
        <v>13402</v>
      </c>
      <c r="I759" s="56" t="s">
        <v>11359</v>
      </c>
      <c r="J759" s="56" t="s">
        <v>3745</v>
      </c>
      <c r="K759" s="56" t="s">
        <v>934</v>
      </c>
      <c r="L759" s="56" t="s">
        <v>13403</v>
      </c>
      <c r="M759" s="93" t="s">
        <v>13404</v>
      </c>
      <c r="N759" s="94"/>
      <c r="O759" s="94"/>
    </row>
    <row r="760" spans="1:15">
      <c r="A760" s="53">
        <v>754</v>
      </c>
      <c r="B760" s="54">
        <v>1594</v>
      </c>
      <c r="C760" s="8" t="s">
        <v>13405</v>
      </c>
      <c r="D760" s="8" t="s">
        <v>13406</v>
      </c>
      <c r="E760" s="56" t="s">
        <v>13407</v>
      </c>
      <c r="F760" s="93" t="s">
        <v>13408</v>
      </c>
      <c r="G760" s="94"/>
      <c r="H760" s="56" t="s">
        <v>6446</v>
      </c>
      <c r="I760" s="56" t="s">
        <v>797</v>
      </c>
      <c r="J760" s="56" t="s">
        <v>2493</v>
      </c>
      <c r="K760" s="56" t="s">
        <v>129</v>
      </c>
      <c r="L760" s="56" t="s">
        <v>797</v>
      </c>
      <c r="M760" s="93" t="s">
        <v>13404</v>
      </c>
      <c r="N760" s="94"/>
      <c r="O760" s="94"/>
    </row>
    <row r="761" spans="1:15">
      <c r="A761" s="53">
        <v>755</v>
      </c>
      <c r="B761" s="54">
        <v>1596</v>
      </c>
      <c r="C761" s="8" t="s">
        <v>13409</v>
      </c>
      <c r="D761" s="8" t="s">
        <v>13410</v>
      </c>
      <c r="E761" s="56" t="s">
        <v>13411</v>
      </c>
      <c r="F761" s="93" t="s">
        <v>7644</v>
      </c>
      <c r="G761" s="94"/>
      <c r="H761" s="56" t="s">
        <v>5823</v>
      </c>
      <c r="I761" s="56" t="s">
        <v>4307</v>
      </c>
      <c r="J761" s="56" t="s">
        <v>886</v>
      </c>
      <c r="K761" s="56" t="s">
        <v>2194</v>
      </c>
      <c r="L761" s="56" t="s">
        <v>13412</v>
      </c>
      <c r="M761" s="93" t="s">
        <v>13413</v>
      </c>
      <c r="N761" s="94"/>
      <c r="O761" s="94"/>
    </row>
    <row r="762" spans="1:15">
      <c r="A762" s="53">
        <v>756</v>
      </c>
      <c r="B762" s="54">
        <v>1597</v>
      </c>
      <c r="C762" s="8" t="s">
        <v>13414</v>
      </c>
      <c r="D762" s="8" t="s">
        <v>13415</v>
      </c>
      <c r="E762" s="56" t="s">
        <v>13416</v>
      </c>
      <c r="F762" s="93" t="s">
        <v>6273</v>
      </c>
      <c r="G762" s="94"/>
      <c r="H762" s="56" t="s">
        <v>12563</v>
      </c>
      <c r="I762" s="56" t="s">
        <v>797</v>
      </c>
      <c r="J762" s="56" t="s">
        <v>1993</v>
      </c>
      <c r="K762" s="56" t="s">
        <v>213</v>
      </c>
      <c r="L762" s="56" t="s">
        <v>797</v>
      </c>
      <c r="M762" s="93" t="s">
        <v>13417</v>
      </c>
      <c r="N762" s="94"/>
      <c r="O762" s="94"/>
    </row>
    <row r="763" spans="1:15">
      <c r="A763" s="53">
        <v>757</v>
      </c>
      <c r="B763" s="54">
        <v>1598</v>
      </c>
      <c r="C763" s="8" t="s">
        <v>13418</v>
      </c>
      <c r="D763" s="8" t="s">
        <v>13419</v>
      </c>
      <c r="E763" s="56" t="s">
        <v>13420</v>
      </c>
      <c r="F763" s="93" t="s">
        <v>13421</v>
      </c>
      <c r="G763" s="94"/>
      <c r="H763" s="56" t="s">
        <v>13422</v>
      </c>
      <c r="I763" s="56" t="s">
        <v>13423</v>
      </c>
      <c r="J763" s="56" t="s">
        <v>251</v>
      </c>
      <c r="K763" s="56" t="s">
        <v>465</v>
      </c>
      <c r="L763" s="56" t="s">
        <v>9952</v>
      </c>
      <c r="M763" s="93" t="s">
        <v>13424</v>
      </c>
      <c r="N763" s="94"/>
      <c r="O763" s="94"/>
    </row>
    <row r="764" spans="1:15">
      <c r="A764" s="53">
        <v>758</v>
      </c>
      <c r="B764" s="54">
        <v>1599</v>
      </c>
      <c r="C764" s="8" t="s">
        <v>13425</v>
      </c>
      <c r="D764" s="8" t="s">
        <v>13426</v>
      </c>
      <c r="E764" s="56" t="s">
        <v>13427</v>
      </c>
      <c r="F764" s="93" t="s">
        <v>13428</v>
      </c>
      <c r="G764" s="94"/>
      <c r="H764" s="56" t="s">
        <v>13429</v>
      </c>
      <c r="I764" s="56" t="s">
        <v>13430</v>
      </c>
      <c r="J764" s="56" t="s">
        <v>165</v>
      </c>
      <c r="K764" s="56" t="s">
        <v>1321</v>
      </c>
      <c r="L764" s="56" t="s">
        <v>13431</v>
      </c>
      <c r="M764" s="93" t="s">
        <v>13432</v>
      </c>
      <c r="N764" s="94"/>
      <c r="O764" s="94"/>
    </row>
    <row r="765" spans="1:15">
      <c r="A765" s="53">
        <v>759</v>
      </c>
      <c r="B765" s="54">
        <v>1600</v>
      </c>
      <c r="C765" s="8" t="s">
        <v>13433</v>
      </c>
      <c r="D765" s="8" t="s">
        <v>13434</v>
      </c>
      <c r="E765" s="56" t="s">
        <v>13435</v>
      </c>
      <c r="F765" s="93" t="s">
        <v>13436</v>
      </c>
      <c r="G765" s="94"/>
      <c r="H765" s="56" t="s">
        <v>5808</v>
      </c>
      <c r="I765" s="56" t="s">
        <v>13437</v>
      </c>
      <c r="J765" s="56" t="s">
        <v>5495</v>
      </c>
      <c r="K765" s="56" t="s">
        <v>493</v>
      </c>
      <c r="L765" s="56" t="s">
        <v>8565</v>
      </c>
      <c r="M765" s="93" t="s">
        <v>13438</v>
      </c>
      <c r="N765" s="94"/>
      <c r="O765" s="94"/>
    </row>
    <row r="766" spans="1:15">
      <c r="A766" s="53">
        <v>760</v>
      </c>
      <c r="B766" s="54">
        <v>1601</v>
      </c>
      <c r="C766" s="8" t="s">
        <v>13439</v>
      </c>
      <c r="D766" s="8" t="s">
        <v>13439</v>
      </c>
      <c r="E766" s="56" t="s">
        <v>13440</v>
      </c>
      <c r="F766" s="93" t="s">
        <v>13441</v>
      </c>
      <c r="G766" s="94"/>
      <c r="H766" s="56" t="s">
        <v>13442</v>
      </c>
      <c r="I766" s="56" t="s">
        <v>13443</v>
      </c>
      <c r="J766" s="56" t="s">
        <v>3321</v>
      </c>
      <c r="K766" s="56" t="s">
        <v>1610</v>
      </c>
      <c r="L766" s="56" t="s">
        <v>13444</v>
      </c>
      <c r="M766" s="93" t="s">
        <v>13445</v>
      </c>
      <c r="N766" s="94"/>
      <c r="O766" s="94"/>
    </row>
    <row r="767" spans="1:15">
      <c r="A767" s="53">
        <v>761</v>
      </c>
      <c r="B767" s="54">
        <v>1602</v>
      </c>
      <c r="C767" s="8" t="s">
        <v>13446</v>
      </c>
      <c r="D767" s="8" t="s">
        <v>13447</v>
      </c>
      <c r="E767" s="56" t="s">
        <v>13448</v>
      </c>
      <c r="F767" s="93" t="s">
        <v>13449</v>
      </c>
      <c r="G767" s="94"/>
      <c r="H767" s="56" t="s">
        <v>12636</v>
      </c>
      <c r="I767" s="56" t="s">
        <v>13450</v>
      </c>
      <c r="J767" s="56" t="s">
        <v>10211</v>
      </c>
      <c r="K767" s="56" t="s">
        <v>3147</v>
      </c>
      <c r="L767" s="56" t="s">
        <v>13451</v>
      </c>
      <c r="M767" s="93" t="s">
        <v>13452</v>
      </c>
      <c r="N767" s="94"/>
      <c r="O767" s="94"/>
    </row>
    <row r="768" spans="1:15">
      <c r="A768" s="53">
        <v>762</v>
      </c>
      <c r="B768" s="54">
        <v>1603</v>
      </c>
      <c r="C768" s="8" t="s">
        <v>13453</v>
      </c>
      <c r="D768" s="8" t="s">
        <v>13454</v>
      </c>
      <c r="E768" s="56" t="s">
        <v>13455</v>
      </c>
      <c r="F768" s="93" t="s">
        <v>13456</v>
      </c>
      <c r="G768" s="94"/>
      <c r="H768" s="56" t="s">
        <v>13457</v>
      </c>
      <c r="I768" s="56" t="s">
        <v>13118</v>
      </c>
      <c r="J768" s="56" t="s">
        <v>13458</v>
      </c>
      <c r="K768" s="56" t="s">
        <v>1893</v>
      </c>
      <c r="L768" s="56" t="s">
        <v>13459</v>
      </c>
      <c r="M768" s="93" t="s">
        <v>13460</v>
      </c>
      <c r="N768" s="94"/>
      <c r="O768" s="94"/>
    </row>
    <row r="769" spans="1:15">
      <c r="A769" s="53">
        <v>763</v>
      </c>
      <c r="B769" s="54">
        <v>1604</v>
      </c>
      <c r="C769" s="8" t="s">
        <v>13461</v>
      </c>
      <c r="D769" s="8" t="s">
        <v>13462</v>
      </c>
      <c r="E769" s="56" t="s">
        <v>13463</v>
      </c>
      <c r="F769" s="93" t="s">
        <v>8180</v>
      </c>
      <c r="G769" s="94"/>
      <c r="H769" s="56" t="s">
        <v>11440</v>
      </c>
      <c r="I769" s="56" t="s">
        <v>13464</v>
      </c>
      <c r="J769" s="56" t="s">
        <v>5211</v>
      </c>
      <c r="K769" s="56" t="s">
        <v>174</v>
      </c>
      <c r="L769" s="56" t="s">
        <v>13465</v>
      </c>
      <c r="M769" s="93" t="s">
        <v>13466</v>
      </c>
      <c r="N769" s="94"/>
      <c r="O769" s="94"/>
    </row>
    <row r="770" spans="1:15">
      <c r="A770" s="53">
        <v>764</v>
      </c>
      <c r="B770" s="54">
        <v>1605</v>
      </c>
      <c r="C770" s="8" t="s">
        <v>13467</v>
      </c>
      <c r="D770" s="8" t="s">
        <v>13468</v>
      </c>
      <c r="E770" s="56" t="s">
        <v>13469</v>
      </c>
      <c r="F770" s="93" t="s">
        <v>13470</v>
      </c>
      <c r="G770" s="94"/>
      <c r="H770" s="56" t="s">
        <v>8117</v>
      </c>
      <c r="I770" s="56" t="s">
        <v>9595</v>
      </c>
      <c r="J770" s="56" t="s">
        <v>1492</v>
      </c>
      <c r="K770" s="56" t="s">
        <v>109</v>
      </c>
      <c r="L770" s="56" t="s">
        <v>10213</v>
      </c>
      <c r="M770" s="93" t="s">
        <v>13471</v>
      </c>
      <c r="N770" s="94"/>
      <c r="O770" s="94"/>
    </row>
    <row r="771" spans="1:15">
      <c r="A771" s="53">
        <v>765</v>
      </c>
      <c r="B771" s="54">
        <v>1606</v>
      </c>
      <c r="C771" s="8" t="s">
        <v>13472</v>
      </c>
      <c r="D771" s="8" t="s">
        <v>13473</v>
      </c>
      <c r="E771" s="56" t="s">
        <v>13474</v>
      </c>
      <c r="F771" s="93" t="s">
        <v>7771</v>
      </c>
      <c r="G771" s="94"/>
      <c r="H771" s="56" t="s">
        <v>13475</v>
      </c>
      <c r="I771" s="56" t="s">
        <v>10071</v>
      </c>
      <c r="J771" s="56" t="s">
        <v>2849</v>
      </c>
      <c r="K771" s="56" t="s">
        <v>2512</v>
      </c>
      <c r="L771" s="56" t="s">
        <v>13476</v>
      </c>
      <c r="M771" s="93" t="s">
        <v>13477</v>
      </c>
      <c r="N771" s="94"/>
      <c r="O771" s="94"/>
    </row>
    <row r="772" spans="1:15">
      <c r="A772" s="53">
        <v>766</v>
      </c>
      <c r="B772" s="54">
        <v>1607</v>
      </c>
      <c r="C772" s="8" t="s">
        <v>13478</v>
      </c>
      <c r="D772" s="8" t="s">
        <v>13479</v>
      </c>
      <c r="E772" s="56" t="s">
        <v>13480</v>
      </c>
      <c r="F772" s="93" t="s">
        <v>13481</v>
      </c>
      <c r="G772" s="94"/>
      <c r="H772" s="56" t="s">
        <v>13482</v>
      </c>
      <c r="I772" s="56" t="s">
        <v>10733</v>
      </c>
      <c r="J772" s="56" t="s">
        <v>4479</v>
      </c>
      <c r="K772" s="56" t="s">
        <v>1219</v>
      </c>
      <c r="L772" s="56" t="s">
        <v>13483</v>
      </c>
      <c r="M772" s="93" t="s">
        <v>13484</v>
      </c>
      <c r="N772" s="94"/>
      <c r="O772" s="94"/>
    </row>
    <row r="773" spans="1:15">
      <c r="A773" s="53">
        <v>767</v>
      </c>
      <c r="B773" s="54">
        <v>1608</v>
      </c>
      <c r="C773" s="8" t="s">
        <v>13485</v>
      </c>
      <c r="D773" s="8" t="s">
        <v>13486</v>
      </c>
      <c r="E773" s="56" t="s">
        <v>13487</v>
      </c>
      <c r="F773" s="93" t="s">
        <v>13488</v>
      </c>
      <c r="G773" s="94"/>
      <c r="H773" s="56" t="s">
        <v>2756</v>
      </c>
      <c r="I773" s="56" t="s">
        <v>9748</v>
      </c>
      <c r="J773" s="56" t="s">
        <v>6393</v>
      </c>
      <c r="K773" s="56" t="s">
        <v>3256</v>
      </c>
      <c r="L773" s="56" t="s">
        <v>7473</v>
      </c>
      <c r="M773" s="93" t="s">
        <v>13489</v>
      </c>
      <c r="N773" s="94"/>
      <c r="O773" s="94"/>
    </row>
    <row r="774" spans="1:15">
      <c r="A774" s="53">
        <v>768</v>
      </c>
      <c r="B774" s="54">
        <v>1609</v>
      </c>
      <c r="C774" s="8" t="s">
        <v>13490</v>
      </c>
      <c r="D774" s="8" t="s">
        <v>13491</v>
      </c>
      <c r="E774" s="56" t="s">
        <v>13492</v>
      </c>
      <c r="F774" s="93" t="s">
        <v>13493</v>
      </c>
      <c r="G774" s="94"/>
      <c r="H774" s="56" t="s">
        <v>13494</v>
      </c>
      <c r="I774" s="56" t="s">
        <v>10905</v>
      </c>
      <c r="J774" s="56" t="s">
        <v>3037</v>
      </c>
      <c r="K774" s="56" t="s">
        <v>3345</v>
      </c>
      <c r="L774" s="56" t="s">
        <v>11486</v>
      </c>
      <c r="M774" s="93" t="s">
        <v>13495</v>
      </c>
      <c r="N774" s="94"/>
      <c r="O774" s="94"/>
    </row>
    <row r="775" spans="1:15">
      <c r="A775" s="53">
        <v>769</v>
      </c>
      <c r="B775" s="54">
        <v>1610</v>
      </c>
      <c r="C775" s="8" t="s">
        <v>13496</v>
      </c>
      <c r="D775" s="8" t="s">
        <v>13497</v>
      </c>
      <c r="E775" s="56" t="s">
        <v>13498</v>
      </c>
      <c r="F775" s="93" t="s">
        <v>13499</v>
      </c>
      <c r="G775" s="94"/>
      <c r="H775" s="56" t="s">
        <v>13500</v>
      </c>
      <c r="I775" s="56" t="s">
        <v>13501</v>
      </c>
      <c r="J775" s="56" t="s">
        <v>3464</v>
      </c>
      <c r="K775" s="56" t="s">
        <v>503</v>
      </c>
      <c r="L775" s="56" t="s">
        <v>11876</v>
      </c>
      <c r="M775" s="93" t="s">
        <v>13502</v>
      </c>
      <c r="N775" s="94"/>
      <c r="O775" s="94"/>
    </row>
    <row r="776" spans="1:15">
      <c r="A776" s="53">
        <v>770</v>
      </c>
      <c r="B776" s="54">
        <v>1611</v>
      </c>
      <c r="C776" s="8" t="s">
        <v>13503</v>
      </c>
      <c r="D776" s="8" t="s">
        <v>13504</v>
      </c>
      <c r="E776" s="56" t="s">
        <v>13505</v>
      </c>
      <c r="F776" s="93" t="s">
        <v>13506</v>
      </c>
      <c r="G776" s="94"/>
      <c r="H776" s="56" t="s">
        <v>13507</v>
      </c>
      <c r="I776" s="56" t="s">
        <v>4773</v>
      </c>
      <c r="J776" s="56" t="s">
        <v>4374</v>
      </c>
      <c r="K776" s="56" t="s">
        <v>799</v>
      </c>
      <c r="L776" s="56" t="s">
        <v>13508</v>
      </c>
      <c r="M776" s="93" t="s">
        <v>13509</v>
      </c>
      <c r="N776" s="94"/>
      <c r="O776" s="94"/>
    </row>
    <row r="777" spans="1:15">
      <c r="A777" s="53">
        <v>771</v>
      </c>
      <c r="B777" s="54">
        <v>1612</v>
      </c>
      <c r="C777" s="8" t="s">
        <v>13510</v>
      </c>
      <c r="D777" s="8" t="s">
        <v>13511</v>
      </c>
      <c r="E777" s="56" t="s">
        <v>13512</v>
      </c>
      <c r="F777" s="93" t="s">
        <v>11777</v>
      </c>
      <c r="G777" s="94"/>
      <c r="H777" s="56" t="s">
        <v>13513</v>
      </c>
      <c r="I777" s="56" t="s">
        <v>797</v>
      </c>
      <c r="J777" s="56" t="s">
        <v>3172</v>
      </c>
      <c r="K777" s="56" t="s">
        <v>3029</v>
      </c>
      <c r="L777" s="56" t="s">
        <v>797</v>
      </c>
      <c r="M777" s="93" t="s">
        <v>13514</v>
      </c>
      <c r="N777" s="94"/>
      <c r="O777" s="94"/>
    </row>
    <row r="778" spans="1:15">
      <c r="A778" s="53">
        <v>772</v>
      </c>
      <c r="B778" s="54">
        <v>1613</v>
      </c>
      <c r="C778" s="8" t="s">
        <v>13515</v>
      </c>
      <c r="D778" s="8" t="s">
        <v>13515</v>
      </c>
      <c r="E778" s="56" t="s">
        <v>13516</v>
      </c>
      <c r="F778" s="93" t="s">
        <v>13517</v>
      </c>
      <c r="G778" s="94"/>
      <c r="H778" s="56" t="s">
        <v>13518</v>
      </c>
      <c r="I778" s="56" t="s">
        <v>13519</v>
      </c>
      <c r="J778" s="56" t="s">
        <v>11607</v>
      </c>
      <c r="K778" s="56" t="s">
        <v>2512</v>
      </c>
      <c r="L778" s="56" t="s">
        <v>12812</v>
      </c>
      <c r="M778" s="93" t="s">
        <v>13520</v>
      </c>
      <c r="N778" s="94"/>
      <c r="O778" s="94"/>
    </row>
    <row r="779" spans="1:15">
      <c r="A779" s="53">
        <v>773</v>
      </c>
      <c r="B779" s="54">
        <v>1614</v>
      </c>
      <c r="C779" s="8" t="s">
        <v>13521</v>
      </c>
      <c r="D779" s="8" t="s">
        <v>13522</v>
      </c>
      <c r="E779" s="56" t="s">
        <v>13523</v>
      </c>
      <c r="F779" s="93" t="s">
        <v>13524</v>
      </c>
      <c r="G779" s="94"/>
      <c r="H779" s="56" t="s">
        <v>4587</v>
      </c>
      <c r="I779" s="56" t="s">
        <v>13525</v>
      </c>
      <c r="J779" s="56" t="s">
        <v>11674</v>
      </c>
      <c r="K779" s="56" t="s">
        <v>887</v>
      </c>
      <c r="L779" s="56" t="s">
        <v>13526</v>
      </c>
      <c r="M779" s="93" t="s">
        <v>13527</v>
      </c>
      <c r="N779" s="94"/>
      <c r="O779" s="94"/>
    </row>
    <row r="780" spans="1:15">
      <c r="A780" s="53">
        <v>774</v>
      </c>
      <c r="B780" s="54">
        <v>1615</v>
      </c>
      <c r="C780" s="8" t="s">
        <v>13528</v>
      </c>
      <c r="D780" s="8" t="s">
        <v>13529</v>
      </c>
      <c r="E780" s="56" t="s">
        <v>13530</v>
      </c>
      <c r="F780" s="93" t="s">
        <v>4484</v>
      </c>
      <c r="G780" s="94"/>
      <c r="H780" s="56" t="s">
        <v>13531</v>
      </c>
      <c r="I780" s="56" t="s">
        <v>13532</v>
      </c>
      <c r="J780" s="56" t="s">
        <v>212</v>
      </c>
      <c r="K780" s="56" t="s">
        <v>826</v>
      </c>
      <c r="L780" s="56" t="s">
        <v>4384</v>
      </c>
      <c r="M780" s="93" t="s">
        <v>13533</v>
      </c>
      <c r="N780" s="94"/>
      <c r="O780" s="94"/>
    </row>
    <row r="781" spans="1:15">
      <c r="A781" s="53">
        <v>775</v>
      </c>
      <c r="B781" s="54">
        <v>1616</v>
      </c>
      <c r="C781" s="8" t="s">
        <v>13534</v>
      </c>
      <c r="D781" s="8" t="s">
        <v>13535</v>
      </c>
      <c r="E781" s="56" t="s">
        <v>13536</v>
      </c>
      <c r="F781" s="93" t="s">
        <v>13537</v>
      </c>
      <c r="G781" s="94"/>
      <c r="H781" s="56" t="s">
        <v>13244</v>
      </c>
      <c r="I781" s="56" t="s">
        <v>7643</v>
      </c>
      <c r="J781" s="56" t="s">
        <v>825</v>
      </c>
      <c r="K781" s="56" t="s">
        <v>592</v>
      </c>
      <c r="L781" s="56" t="s">
        <v>13538</v>
      </c>
      <c r="M781" s="93" t="s">
        <v>13539</v>
      </c>
      <c r="N781" s="94"/>
      <c r="O781" s="94"/>
    </row>
    <row r="782" spans="1:15">
      <c r="A782" s="53">
        <v>776</v>
      </c>
      <c r="B782" s="54">
        <v>1617</v>
      </c>
      <c r="C782" s="8" t="s">
        <v>13540</v>
      </c>
      <c r="D782" s="8" t="s">
        <v>13541</v>
      </c>
      <c r="E782" s="56" t="s">
        <v>13542</v>
      </c>
      <c r="F782" s="93" t="s">
        <v>13543</v>
      </c>
      <c r="G782" s="94"/>
      <c r="H782" s="56" t="s">
        <v>13544</v>
      </c>
      <c r="I782" s="56" t="s">
        <v>2167</v>
      </c>
      <c r="J782" s="56" t="s">
        <v>2193</v>
      </c>
      <c r="K782" s="56" t="s">
        <v>826</v>
      </c>
      <c r="L782" s="56" t="s">
        <v>13545</v>
      </c>
      <c r="M782" s="93" t="s">
        <v>13546</v>
      </c>
      <c r="N782" s="94"/>
      <c r="O782" s="94"/>
    </row>
    <row r="783" spans="1:15">
      <c r="A783" s="53">
        <v>777</v>
      </c>
      <c r="B783" s="54">
        <v>1618</v>
      </c>
      <c r="C783" s="8" t="s">
        <v>13547</v>
      </c>
      <c r="D783" s="8" t="s">
        <v>13548</v>
      </c>
      <c r="E783" s="56" t="s">
        <v>13549</v>
      </c>
      <c r="F783" s="93" t="s">
        <v>13550</v>
      </c>
      <c r="G783" s="94"/>
      <c r="H783" s="56" t="s">
        <v>6394</v>
      </c>
      <c r="I783" s="56" t="s">
        <v>13551</v>
      </c>
      <c r="J783" s="56" t="s">
        <v>502</v>
      </c>
      <c r="K783" s="56" t="s">
        <v>555</v>
      </c>
      <c r="L783" s="56" t="s">
        <v>656</v>
      </c>
      <c r="M783" s="93" t="s">
        <v>13552</v>
      </c>
      <c r="N783" s="94"/>
      <c r="O783" s="94"/>
    </row>
    <row r="784" spans="1:15">
      <c r="A784" s="53">
        <v>778</v>
      </c>
      <c r="B784" s="54">
        <v>1618</v>
      </c>
      <c r="C784" s="8" t="s">
        <v>13553</v>
      </c>
      <c r="D784" s="8" t="s">
        <v>13554</v>
      </c>
      <c r="E784" s="56" t="s">
        <v>4421</v>
      </c>
      <c r="F784" s="93" t="s">
        <v>13555</v>
      </c>
      <c r="G784" s="94"/>
      <c r="H784" s="56" t="s">
        <v>7749</v>
      </c>
      <c r="I784" s="56" t="s">
        <v>10480</v>
      </c>
      <c r="J784" s="56" t="s">
        <v>10920</v>
      </c>
      <c r="K784" s="56" t="s">
        <v>3279</v>
      </c>
      <c r="L784" s="56" t="s">
        <v>6939</v>
      </c>
      <c r="M784" s="93" t="s">
        <v>13552</v>
      </c>
      <c r="N784" s="94"/>
      <c r="O784" s="94"/>
    </row>
    <row r="785" spans="1:15">
      <c r="A785" s="53">
        <v>779</v>
      </c>
      <c r="B785" s="54">
        <v>1618</v>
      </c>
      <c r="C785" s="8" t="s">
        <v>13556</v>
      </c>
      <c r="D785" s="8" t="s">
        <v>13557</v>
      </c>
      <c r="E785" s="56" t="s">
        <v>13558</v>
      </c>
      <c r="F785" s="93" t="s">
        <v>13559</v>
      </c>
      <c r="G785" s="94"/>
      <c r="H785" s="56" t="s">
        <v>13071</v>
      </c>
      <c r="I785" s="56" t="s">
        <v>13560</v>
      </c>
      <c r="J785" s="56" t="s">
        <v>7319</v>
      </c>
      <c r="K785" s="56" t="s">
        <v>318</v>
      </c>
      <c r="L785" s="56" t="s">
        <v>13561</v>
      </c>
      <c r="M785" s="93" t="s">
        <v>13552</v>
      </c>
      <c r="N785" s="94"/>
      <c r="O785" s="94"/>
    </row>
    <row r="786" spans="1:15">
      <c r="A786" s="53">
        <v>780</v>
      </c>
      <c r="B786" s="54">
        <v>1618</v>
      </c>
      <c r="C786" s="8" t="s">
        <v>13562</v>
      </c>
      <c r="D786" s="8" t="s">
        <v>13563</v>
      </c>
      <c r="E786" s="56" t="s">
        <v>4421</v>
      </c>
      <c r="F786" s="93" t="s">
        <v>13564</v>
      </c>
      <c r="G786" s="94"/>
      <c r="H786" s="56" t="s">
        <v>10367</v>
      </c>
      <c r="I786" s="56" t="s">
        <v>3628</v>
      </c>
      <c r="J786" s="56" t="s">
        <v>13565</v>
      </c>
      <c r="K786" s="56" t="s">
        <v>682</v>
      </c>
      <c r="L786" s="56" t="s">
        <v>13566</v>
      </c>
      <c r="M786" s="93" t="s">
        <v>13552</v>
      </c>
      <c r="N786" s="94"/>
      <c r="O786" s="94"/>
    </row>
    <row r="787" spans="1:15" ht="30">
      <c r="A787" s="53">
        <v>781</v>
      </c>
      <c r="B787" s="54">
        <v>1618</v>
      </c>
      <c r="C787" s="8" t="s">
        <v>13567</v>
      </c>
      <c r="D787" s="8" t="s">
        <v>13568</v>
      </c>
      <c r="E787" s="56" t="s">
        <v>13569</v>
      </c>
      <c r="F787" s="93" t="s">
        <v>13570</v>
      </c>
      <c r="G787" s="94"/>
      <c r="H787" s="56" t="s">
        <v>13571</v>
      </c>
      <c r="I787" s="56" t="s">
        <v>11099</v>
      </c>
      <c r="J787" s="56" t="s">
        <v>13572</v>
      </c>
      <c r="K787" s="56" t="s">
        <v>474</v>
      </c>
      <c r="L787" s="56" t="s">
        <v>8868</v>
      </c>
      <c r="M787" s="93" t="s">
        <v>13552</v>
      </c>
      <c r="N787" s="94"/>
      <c r="O787" s="94"/>
    </row>
    <row r="788" spans="1:15">
      <c r="A788" s="53">
        <v>782</v>
      </c>
      <c r="B788" s="54">
        <v>1623</v>
      </c>
      <c r="C788" s="8" t="s">
        <v>13573</v>
      </c>
      <c r="D788" s="8" t="s">
        <v>13574</v>
      </c>
      <c r="E788" s="56" t="s">
        <v>13575</v>
      </c>
      <c r="F788" s="93" t="s">
        <v>13576</v>
      </c>
      <c r="G788" s="94"/>
      <c r="H788" s="56" t="s">
        <v>9714</v>
      </c>
      <c r="I788" s="56" t="s">
        <v>13577</v>
      </c>
      <c r="J788" s="56" t="s">
        <v>165</v>
      </c>
      <c r="K788" s="56" t="s">
        <v>474</v>
      </c>
      <c r="L788" s="56" t="s">
        <v>2266</v>
      </c>
      <c r="M788" s="93" t="s">
        <v>13578</v>
      </c>
      <c r="N788" s="94"/>
      <c r="O788" s="94"/>
    </row>
    <row r="789" spans="1:15">
      <c r="A789" s="53">
        <v>783</v>
      </c>
      <c r="B789" s="54">
        <v>1624</v>
      </c>
      <c r="C789" s="8" t="s">
        <v>13579</v>
      </c>
      <c r="D789" s="8" t="s">
        <v>13580</v>
      </c>
      <c r="E789" s="56" t="s">
        <v>13581</v>
      </c>
      <c r="F789" s="93" t="s">
        <v>13582</v>
      </c>
      <c r="G789" s="94"/>
      <c r="H789" s="56" t="s">
        <v>9318</v>
      </c>
      <c r="I789" s="56" t="s">
        <v>12826</v>
      </c>
      <c r="J789" s="56" t="s">
        <v>1568</v>
      </c>
      <c r="K789" s="56" t="s">
        <v>887</v>
      </c>
      <c r="L789" s="56" t="s">
        <v>13583</v>
      </c>
      <c r="M789" s="93" t="s">
        <v>13584</v>
      </c>
      <c r="N789" s="94"/>
      <c r="O789" s="94"/>
    </row>
    <row r="790" spans="1:15">
      <c r="A790" s="53">
        <v>784</v>
      </c>
      <c r="B790" s="54">
        <v>1625</v>
      </c>
      <c r="C790" s="8" t="s">
        <v>13585</v>
      </c>
      <c r="D790" s="8" t="s">
        <v>13586</v>
      </c>
      <c r="E790" s="56" t="s">
        <v>13587</v>
      </c>
      <c r="F790" s="93" t="s">
        <v>13588</v>
      </c>
      <c r="G790" s="94"/>
      <c r="H790" s="56" t="s">
        <v>6226</v>
      </c>
      <c r="I790" s="56" t="s">
        <v>13589</v>
      </c>
      <c r="J790" s="56" t="s">
        <v>426</v>
      </c>
      <c r="K790" s="56" t="s">
        <v>262</v>
      </c>
      <c r="L790" s="56" t="s">
        <v>13590</v>
      </c>
      <c r="M790" s="93" t="s">
        <v>13591</v>
      </c>
      <c r="N790" s="94"/>
      <c r="O790" s="94"/>
    </row>
    <row r="791" spans="1:15">
      <c r="A791" s="53">
        <v>785</v>
      </c>
      <c r="B791" s="54">
        <v>1626</v>
      </c>
      <c r="C791" s="8" t="s">
        <v>13592</v>
      </c>
      <c r="D791" s="8" t="s">
        <v>13593</v>
      </c>
      <c r="E791" s="56" t="s">
        <v>13594</v>
      </c>
      <c r="F791" s="93" t="s">
        <v>13595</v>
      </c>
      <c r="G791" s="94"/>
      <c r="H791" s="56" t="s">
        <v>13596</v>
      </c>
      <c r="I791" s="56" t="s">
        <v>4207</v>
      </c>
      <c r="J791" s="56" t="s">
        <v>4122</v>
      </c>
      <c r="K791" s="56" t="s">
        <v>252</v>
      </c>
      <c r="L791" s="56" t="s">
        <v>13597</v>
      </c>
      <c r="M791" s="93" t="s">
        <v>13598</v>
      </c>
      <c r="N791" s="94"/>
      <c r="O791" s="94"/>
    </row>
    <row r="792" spans="1:15">
      <c r="A792" s="53">
        <v>786</v>
      </c>
      <c r="B792" s="54">
        <v>1627</v>
      </c>
      <c r="C792" s="8" t="s">
        <v>13599</v>
      </c>
      <c r="D792" s="8" t="s">
        <v>13600</v>
      </c>
      <c r="E792" s="56" t="s">
        <v>13601</v>
      </c>
      <c r="F792" s="93" t="s">
        <v>13602</v>
      </c>
      <c r="G792" s="94"/>
      <c r="H792" s="56" t="s">
        <v>6954</v>
      </c>
      <c r="I792" s="56" t="s">
        <v>13603</v>
      </c>
      <c r="J792" s="56" t="s">
        <v>10587</v>
      </c>
      <c r="K792" s="56" t="s">
        <v>232</v>
      </c>
      <c r="L792" s="56" t="s">
        <v>13604</v>
      </c>
      <c r="M792" s="93" t="s">
        <v>13605</v>
      </c>
      <c r="N792" s="94"/>
      <c r="O792" s="94"/>
    </row>
    <row r="793" spans="1:15">
      <c r="A793" s="53">
        <v>787</v>
      </c>
      <c r="B793" s="54">
        <v>1628</v>
      </c>
      <c r="C793" s="8" t="s">
        <v>13606</v>
      </c>
      <c r="D793" s="8" t="s">
        <v>13607</v>
      </c>
      <c r="E793" s="56" t="s">
        <v>13608</v>
      </c>
      <c r="F793" s="93" t="s">
        <v>13609</v>
      </c>
      <c r="G793" s="94"/>
      <c r="H793" s="56" t="s">
        <v>13388</v>
      </c>
      <c r="I793" s="56" t="s">
        <v>10454</v>
      </c>
      <c r="J793" s="56" t="s">
        <v>2849</v>
      </c>
      <c r="K793" s="56" t="s">
        <v>745</v>
      </c>
      <c r="L793" s="56" t="s">
        <v>13610</v>
      </c>
      <c r="M793" s="93" t="s">
        <v>13611</v>
      </c>
      <c r="N793" s="94"/>
      <c r="O793" s="94"/>
    </row>
    <row r="794" spans="1:15">
      <c r="A794" s="53">
        <v>788</v>
      </c>
      <c r="B794" s="54">
        <v>1629</v>
      </c>
      <c r="C794" s="8" t="s">
        <v>13612</v>
      </c>
      <c r="D794" s="8" t="s">
        <v>13612</v>
      </c>
      <c r="E794" s="56" t="s">
        <v>13613</v>
      </c>
      <c r="F794" s="93" t="s">
        <v>13614</v>
      </c>
      <c r="G794" s="94"/>
      <c r="H794" s="56" t="s">
        <v>8533</v>
      </c>
      <c r="I794" s="56" t="s">
        <v>11172</v>
      </c>
      <c r="J794" s="56" t="s">
        <v>529</v>
      </c>
      <c r="K794" s="56" t="s">
        <v>390</v>
      </c>
      <c r="L794" s="56" t="s">
        <v>11459</v>
      </c>
      <c r="M794" s="93" t="s">
        <v>13615</v>
      </c>
      <c r="N794" s="94"/>
      <c r="O794" s="94"/>
    </row>
    <row r="795" spans="1:15">
      <c r="A795" s="53">
        <v>789</v>
      </c>
      <c r="B795" s="54">
        <v>1630</v>
      </c>
      <c r="C795" s="8" t="s">
        <v>13616</v>
      </c>
      <c r="D795" s="8" t="s">
        <v>13617</v>
      </c>
      <c r="E795" s="56" t="s">
        <v>13618</v>
      </c>
      <c r="F795" s="93" t="s">
        <v>13619</v>
      </c>
      <c r="G795" s="94"/>
      <c r="H795" s="56" t="s">
        <v>9182</v>
      </c>
      <c r="I795" s="56" t="s">
        <v>12271</v>
      </c>
      <c r="J795" s="56" t="s">
        <v>11080</v>
      </c>
      <c r="K795" s="56" t="s">
        <v>272</v>
      </c>
      <c r="L795" s="56" t="s">
        <v>9235</v>
      </c>
      <c r="M795" s="93" t="s">
        <v>13620</v>
      </c>
      <c r="N795" s="94"/>
      <c r="O795" s="94"/>
    </row>
    <row r="796" spans="1:15">
      <c r="A796" s="53">
        <v>790</v>
      </c>
      <c r="B796" s="54">
        <v>1631</v>
      </c>
      <c r="C796" s="8" t="s">
        <v>13621</v>
      </c>
      <c r="D796" s="8" t="s">
        <v>13622</v>
      </c>
      <c r="E796" s="56" t="s">
        <v>13623</v>
      </c>
      <c r="F796" s="93" t="s">
        <v>13624</v>
      </c>
      <c r="G796" s="94"/>
      <c r="H796" s="56" t="s">
        <v>13625</v>
      </c>
      <c r="I796" s="56" t="s">
        <v>13626</v>
      </c>
      <c r="J796" s="56" t="s">
        <v>6183</v>
      </c>
      <c r="K796" s="56" t="s">
        <v>2400</v>
      </c>
      <c r="L796" s="56" t="s">
        <v>13627</v>
      </c>
      <c r="M796" s="93" t="s">
        <v>13628</v>
      </c>
      <c r="N796" s="94"/>
      <c r="O796" s="94"/>
    </row>
    <row r="797" spans="1:15">
      <c r="A797" s="53">
        <v>791</v>
      </c>
      <c r="B797" s="54">
        <v>1632</v>
      </c>
      <c r="C797" s="8" t="s">
        <v>13629</v>
      </c>
      <c r="D797" s="8" t="s">
        <v>13630</v>
      </c>
      <c r="E797" s="56" t="s">
        <v>13631</v>
      </c>
      <c r="F797" s="93" t="s">
        <v>13632</v>
      </c>
      <c r="G797" s="94"/>
      <c r="H797" s="56" t="s">
        <v>13633</v>
      </c>
      <c r="I797" s="56" t="s">
        <v>9514</v>
      </c>
      <c r="J797" s="56" t="s">
        <v>1379</v>
      </c>
      <c r="K797" s="56" t="s">
        <v>318</v>
      </c>
      <c r="L797" s="56" t="s">
        <v>11093</v>
      </c>
      <c r="M797" s="93" t="s">
        <v>13634</v>
      </c>
      <c r="N797" s="94"/>
      <c r="O797" s="94"/>
    </row>
    <row r="798" spans="1:15">
      <c r="A798" s="53">
        <v>792</v>
      </c>
      <c r="B798" s="54">
        <v>1633</v>
      </c>
      <c r="C798" s="8" t="s">
        <v>13635</v>
      </c>
      <c r="D798" s="8" t="s">
        <v>13636</v>
      </c>
      <c r="E798" s="56" t="s">
        <v>13637</v>
      </c>
      <c r="F798" s="93" t="s">
        <v>13638</v>
      </c>
      <c r="G798" s="94"/>
      <c r="H798" s="56" t="s">
        <v>3628</v>
      </c>
      <c r="I798" s="56" t="s">
        <v>13639</v>
      </c>
      <c r="J798" s="56" t="s">
        <v>1791</v>
      </c>
      <c r="K798" s="56" t="s">
        <v>1150</v>
      </c>
      <c r="L798" s="56" t="s">
        <v>13640</v>
      </c>
      <c r="M798" s="93" t="s">
        <v>13641</v>
      </c>
      <c r="N798" s="94"/>
      <c r="O798" s="94"/>
    </row>
    <row r="799" spans="1:15">
      <c r="A799" s="53">
        <v>793</v>
      </c>
      <c r="B799" s="54">
        <v>1634</v>
      </c>
      <c r="C799" s="8" t="s">
        <v>13642</v>
      </c>
      <c r="D799" s="8" t="s">
        <v>13643</v>
      </c>
      <c r="E799" s="56" t="s">
        <v>13644</v>
      </c>
      <c r="F799" s="93" t="s">
        <v>13645</v>
      </c>
      <c r="G799" s="94"/>
      <c r="H799" s="56" t="s">
        <v>13211</v>
      </c>
      <c r="I799" s="56" t="s">
        <v>13646</v>
      </c>
      <c r="J799" s="56" t="s">
        <v>7319</v>
      </c>
      <c r="K799" s="56" t="s">
        <v>146</v>
      </c>
      <c r="L799" s="56" t="s">
        <v>13647</v>
      </c>
      <c r="M799" s="93" t="s">
        <v>13648</v>
      </c>
      <c r="N799" s="94"/>
      <c r="O799" s="94"/>
    </row>
    <row r="800" spans="1:15">
      <c r="A800" s="53">
        <v>794</v>
      </c>
      <c r="B800" s="54">
        <v>1635</v>
      </c>
      <c r="C800" s="8" t="s">
        <v>13649</v>
      </c>
      <c r="D800" s="8" t="s">
        <v>13650</v>
      </c>
      <c r="E800" s="56" t="s">
        <v>13651</v>
      </c>
      <c r="F800" s="93" t="s">
        <v>4238</v>
      </c>
      <c r="G800" s="94"/>
      <c r="H800" s="56" t="s">
        <v>13652</v>
      </c>
      <c r="I800" s="56" t="s">
        <v>13653</v>
      </c>
      <c r="J800" s="56" t="s">
        <v>28</v>
      </c>
      <c r="K800" s="56" t="s">
        <v>242</v>
      </c>
      <c r="L800" s="56" t="s">
        <v>13654</v>
      </c>
      <c r="M800" s="93" t="s">
        <v>13655</v>
      </c>
      <c r="N800" s="94"/>
      <c r="O800" s="94"/>
    </row>
    <row r="801" spans="1:15">
      <c r="A801" s="53">
        <v>795</v>
      </c>
      <c r="B801" s="54">
        <v>1636</v>
      </c>
      <c r="C801" s="8" t="s">
        <v>13656</v>
      </c>
      <c r="D801" s="8" t="s">
        <v>13657</v>
      </c>
      <c r="E801" s="56" t="s">
        <v>13658</v>
      </c>
      <c r="F801" s="93" t="s">
        <v>13659</v>
      </c>
      <c r="G801" s="94"/>
      <c r="H801" s="56" t="s">
        <v>7021</v>
      </c>
      <c r="I801" s="56" t="s">
        <v>13660</v>
      </c>
      <c r="J801" s="56" t="s">
        <v>1013</v>
      </c>
      <c r="K801" s="56" t="s">
        <v>887</v>
      </c>
      <c r="L801" s="56" t="s">
        <v>13661</v>
      </c>
      <c r="M801" s="93" t="s">
        <v>13662</v>
      </c>
      <c r="N801" s="94"/>
      <c r="O801" s="94"/>
    </row>
    <row r="802" spans="1:15">
      <c r="A802" s="53">
        <v>796</v>
      </c>
      <c r="B802" s="54">
        <v>1637</v>
      </c>
      <c r="C802" s="8" t="s">
        <v>13663</v>
      </c>
      <c r="D802" s="8" t="s">
        <v>13664</v>
      </c>
      <c r="E802" s="56" t="s">
        <v>13665</v>
      </c>
      <c r="F802" s="93" t="s">
        <v>13666</v>
      </c>
      <c r="G802" s="94"/>
      <c r="H802" s="56" t="s">
        <v>13667</v>
      </c>
      <c r="I802" s="56" t="s">
        <v>13668</v>
      </c>
      <c r="J802" s="56" t="s">
        <v>6797</v>
      </c>
      <c r="K802" s="56" t="s">
        <v>1321</v>
      </c>
      <c r="L802" s="56" t="s">
        <v>10509</v>
      </c>
      <c r="M802" s="93" t="s">
        <v>13669</v>
      </c>
      <c r="N802" s="94"/>
      <c r="O802" s="94"/>
    </row>
    <row r="803" spans="1:15">
      <c r="A803" s="53">
        <v>797</v>
      </c>
      <c r="B803" s="54">
        <v>1638</v>
      </c>
      <c r="C803" s="8" t="s">
        <v>13670</v>
      </c>
      <c r="D803" s="8" t="s">
        <v>13671</v>
      </c>
      <c r="E803" s="56" t="s">
        <v>13672</v>
      </c>
      <c r="F803" s="93" t="s">
        <v>13673</v>
      </c>
      <c r="G803" s="94"/>
      <c r="H803" s="56" t="s">
        <v>9325</v>
      </c>
      <c r="I803" s="56" t="s">
        <v>13674</v>
      </c>
      <c r="J803" s="56" t="s">
        <v>5605</v>
      </c>
      <c r="K803" s="56" t="s">
        <v>272</v>
      </c>
      <c r="L803" s="56" t="s">
        <v>10086</v>
      </c>
      <c r="M803" s="93" t="s">
        <v>13675</v>
      </c>
      <c r="N803" s="94"/>
      <c r="O803" s="94"/>
    </row>
    <row r="804" spans="1:15">
      <c r="A804" s="53">
        <v>798</v>
      </c>
      <c r="B804" s="54">
        <v>1639</v>
      </c>
      <c r="C804" s="8" t="s">
        <v>13676</v>
      </c>
      <c r="D804" s="8" t="s">
        <v>13677</v>
      </c>
      <c r="E804" s="56" t="s">
        <v>13678</v>
      </c>
      <c r="F804" s="93" t="s">
        <v>13679</v>
      </c>
      <c r="G804" s="94"/>
      <c r="H804" s="56" t="s">
        <v>12768</v>
      </c>
      <c r="I804" s="56" t="s">
        <v>10692</v>
      </c>
      <c r="J804" s="56" t="s">
        <v>13680</v>
      </c>
      <c r="K804" s="56" t="s">
        <v>530</v>
      </c>
      <c r="L804" s="56" t="s">
        <v>7056</v>
      </c>
      <c r="M804" s="93" t="s">
        <v>13681</v>
      </c>
      <c r="N804" s="94"/>
      <c r="O804" s="94"/>
    </row>
    <row r="805" spans="1:15">
      <c r="A805" s="53">
        <v>799</v>
      </c>
      <c r="B805" s="54">
        <v>1640</v>
      </c>
      <c r="C805" s="8" t="s">
        <v>13682</v>
      </c>
      <c r="D805" s="8" t="s">
        <v>13683</v>
      </c>
      <c r="E805" s="56" t="s">
        <v>13684</v>
      </c>
      <c r="F805" s="93" t="s">
        <v>13685</v>
      </c>
      <c r="G805" s="94"/>
      <c r="H805" s="56" t="s">
        <v>6459</v>
      </c>
      <c r="I805" s="56" t="s">
        <v>13686</v>
      </c>
      <c r="J805" s="56" t="s">
        <v>13687</v>
      </c>
      <c r="K805" s="56" t="s">
        <v>592</v>
      </c>
      <c r="L805" s="56" t="s">
        <v>13688</v>
      </c>
      <c r="M805" s="93" t="s">
        <v>13689</v>
      </c>
      <c r="N805" s="94"/>
      <c r="O805" s="94"/>
    </row>
    <row r="806" spans="1:15">
      <c r="A806" s="53">
        <v>800</v>
      </c>
      <c r="B806" s="54">
        <v>1641</v>
      </c>
      <c r="C806" s="8" t="s">
        <v>13690</v>
      </c>
      <c r="D806" s="8" t="s">
        <v>13691</v>
      </c>
      <c r="E806" s="56" t="s">
        <v>13692</v>
      </c>
      <c r="F806" s="93" t="s">
        <v>13693</v>
      </c>
      <c r="G806" s="94"/>
      <c r="H806" s="56" t="s">
        <v>9014</v>
      </c>
      <c r="I806" s="56" t="s">
        <v>3524</v>
      </c>
      <c r="J806" s="56" t="s">
        <v>12213</v>
      </c>
      <c r="K806" s="56" t="s">
        <v>718</v>
      </c>
      <c r="L806" s="56" t="s">
        <v>13694</v>
      </c>
      <c r="M806" s="93" t="s">
        <v>13695</v>
      </c>
      <c r="N806" s="94"/>
      <c r="O806" s="94"/>
    </row>
    <row r="807" spans="1:15">
      <c r="A807" s="53">
        <v>801</v>
      </c>
      <c r="B807" s="54">
        <v>1642</v>
      </c>
      <c r="C807" s="8" t="s">
        <v>13696</v>
      </c>
      <c r="D807" s="8" t="s">
        <v>13697</v>
      </c>
      <c r="E807" s="56" t="s">
        <v>13698</v>
      </c>
      <c r="F807" s="93" t="s">
        <v>13699</v>
      </c>
      <c r="G807" s="94"/>
      <c r="H807" s="56" t="s">
        <v>13700</v>
      </c>
      <c r="I807" s="56" t="s">
        <v>7582</v>
      </c>
      <c r="J807" s="56" t="s">
        <v>5495</v>
      </c>
      <c r="K807" s="56" t="s">
        <v>995</v>
      </c>
      <c r="L807" s="56" t="s">
        <v>10860</v>
      </c>
      <c r="M807" s="93" t="s">
        <v>13701</v>
      </c>
      <c r="N807" s="94"/>
      <c r="O807" s="94"/>
    </row>
    <row r="808" spans="1:15">
      <c r="A808" s="53">
        <v>802</v>
      </c>
      <c r="B808" s="54">
        <v>1643</v>
      </c>
      <c r="C808" s="8" t="s">
        <v>13702</v>
      </c>
      <c r="D808" s="8" t="s">
        <v>13703</v>
      </c>
      <c r="E808" s="56" t="s">
        <v>13704</v>
      </c>
      <c r="F808" s="93" t="s">
        <v>13705</v>
      </c>
      <c r="G808" s="94"/>
      <c r="H808" s="56" t="s">
        <v>10803</v>
      </c>
      <c r="I808" s="56" t="s">
        <v>797</v>
      </c>
      <c r="J808" s="56" t="s">
        <v>7616</v>
      </c>
      <c r="K808" s="56" t="s">
        <v>1236</v>
      </c>
      <c r="L808" s="56" t="s">
        <v>797</v>
      </c>
      <c r="M808" s="93" t="s">
        <v>13706</v>
      </c>
      <c r="N808" s="94"/>
      <c r="O808" s="94"/>
    </row>
    <row r="809" spans="1:15">
      <c r="A809" s="53">
        <v>803</v>
      </c>
      <c r="B809" s="54">
        <v>1643</v>
      </c>
      <c r="C809" s="8" t="s">
        <v>13707</v>
      </c>
      <c r="D809" s="8" t="s">
        <v>13708</v>
      </c>
      <c r="E809" s="56" t="s">
        <v>13709</v>
      </c>
      <c r="F809" s="93" t="s">
        <v>13710</v>
      </c>
      <c r="G809" s="94"/>
      <c r="H809" s="56" t="s">
        <v>13711</v>
      </c>
      <c r="I809" s="56" t="s">
        <v>13712</v>
      </c>
      <c r="J809" s="56" t="s">
        <v>8573</v>
      </c>
      <c r="K809" s="56" t="s">
        <v>1034</v>
      </c>
      <c r="L809" s="56" t="s">
        <v>9861</v>
      </c>
      <c r="M809" s="93" t="s">
        <v>13706</v>
      </c>
      <c r="N809" s="94"/>
      <c r="O809" s="94"/>
    </row>
    <row r="810" spans="1:15">
      <c r="A810" s="53">
        <v>804</v>
      </c>
      <c r="B810" s="54">
        <v>1643</v>
      </c>
      <c r="C810" s="8" t="s">
        <v>13713</v>
      </c>
      <c r="D810" s="8" t="s">
        <v>13714</v>
      </c>
      <c r="E810" s="56" t="s">
        <v>13715</v>
      </c>
      <c r="F810" s="93" t="s">
        <v>13716</v>
      </c>
      <c r="G810" s="94"/>
      <c r="H810" s="56" t="s">
        <v>13717</v>
      </c>
      <c r="I810" s="56" t="s">
        <v>13718</v>
      </c>
      <c r="J810" s="56" t="s">
        <v>691</v>
      </c>
      <c r="K810" s="56" t="s">
        <v>3109</v>
      </c>
      <c r="L810" s="56" t="s">
        <v>5745</v>
      </c>
      <c r="M810" s="93" t="s">
        <v>13706</v>
      </c>
      <c r="N810" s="94"/>
      <c r="O810" s="94"/>
    </row>
    <row r="811" spans="1:15">
      <c r="A811" s="53">
        <v>805</v>
      </c>
      <c r="B811" s="54">
        <v>1646</v>
      </c>
      <c r="C811" s="8" t="s">
        <v>13719</v>
      </c>
      <c r="D811" s="8" t="s">
        <v>13720</v>
      </c>
      <c r="E811" s="56" t="s">
        <v>13721</v>
      </c>
      <c r="F811" s="93" t="s">
        <v>13722</v>
      </c>
      <c r="G811" s="94"/>
      <c r="H811" s="56" t="s">
        <v>13723</v>
      </c>
      <c r="I811" s="56" t="s">
        <v>6076</v>
      </c>
      <c r="J811" s="56" t="s">
        <v>4366</v>
      </c>
      <c r="K811" s="56" t="s">
        <v>555</v>
      </c>
      <c r="L811" s="56" t="s">
        <v>8438</v>
      </c>
      <c r="M811" s="93" t="s">
        <v>13724</v>
      </c>
      <c r="N811" s="94"/>
      <c r="O811" s="94"/>
    </row>
    <row r="812" spans="1:15">
      <c r="A812" s="53">
        <v>806</v>
      </c>
      <c r="B812" s="54">
        <v>1647</v>
      </c>
      <c r="C812" s="8" t="s">
        <v>13725</v>
      </c>
      <c r="D812" s="8" t="s">
        <v>13726</v>
      </c>
      <c r="E812" s="56" t="s">
        <v>13727</v>
      </c>
      <c r="F812" s="93" t="s">
        <v>1934</v>
      </c>
      <c r="G812" s="94"/>
      <c r="H812" s="56" t="s">
        <v>13728</v>
      </c>
      <c r="I812" s="56" t="s">
        <v>13728</v>
      </c>
      <c r="J812" s="56" t="s">
        <v>681</v>
      </c>
      <c r="K812" s="56" t="s">
        <v>193</v>
      </c>
      <c r="L812" s="56" t="s">
        <v>12660</v>
      </c>
      <c r="M812" s="93" t="s">
        <v>13729</v>
      </c>
      <c r="N812" s="94"/>
      <c r="O812" s="94"/>
    </row>
    <row r="813" spans="1:15">
      <c r="A813" s="53">
        <v>807</v>
      </c>
      <c r="B813" s="54">
        <v>1648</v>
      </c>
      <c r="C813" s="8" t="s">
        <v>13730</v>
      </c>
      <c r="D813" s="8" t="s">
        <v>13731</v>
      </c>
      <c r="E813" s="56" t="s">
        <v>13732</v>
      </c>
      <c r="F813" s="93" t="s">
        <v>13733</v>
      </c>
      <c r="G813" s="94"/>
      <c r="H813" s="56" t="s">
        <v>13734</v>
      </c>
      <c r="I813" s="56" t="s">
        <v>13735</v>
      </c>
      <c r="J813" s="56" t="s">
        <v>13736</v>
      </c>
      <c r="K813" s="56" t="s">
        <v>1370</v>
      </c>
      <c r="L813" s="56" t="s">
        <v>3990</v>
      </c>
      <c r="M813" s="93" t="s">
        <v>13737</v>
      </c>
      <c r="N813" s="94"/>
      <c r="O813" s="94"/>
    </row>
    <row r="814" spans="1:15">
      <c r="A814" s="53">
        <v>808</v>
      </c>
      <c r="B814" s="54">
        <v>1648</v>
      </c>
      <c r="C814" s="8" t="s">
        <v>13738</v>
      </c>
      <c r="D814" s="8" t="s">
        <v>13739</v>
      </c>
      <c r="E814" s="56" t="s">
        <v>13740</v>
      </c>
      <c r="F814" s="93" t="s">
        <v>13741</v>
      </c>
      <c r="G814" s="94"/>
      <c r="H814" s="56" t="s">
        <v>3086</v>
      </c>
      <c r="I814" s="56" t="s">
        <v>5020</v>
      </c>
      <c r="J814" s="56" t="s">
        <v>13742</v>
      </c>
      <c r="K814" s="56" t="s">
        <v>356</v>
      </c>
      <c r="L814" s="56" t="s">
        <v>10973</v>
      </c>
      <c r="M814" s="93" t="s">
        <v>13737</v>
      </c>
      <c r="N814" s="94"/>
      <c r="O814" s="94"/>
    </row>
    <row r="815" spans="1:15">
      <c r="A815" s="53">
        <v>809</v>
      </c>
      <c r="B815" s="54">
        <v>1650</v>
      </c>
      <c r="C815" s="8" t="s">
        <v>13743</v>
      </c>
      <c r="D815" s="8" t="s">
        <v>13744</v>
      </c>
      <c r="E815" s="56" t="s">
        <v>13745</v>
      </c>
      <c r="F815" s="93" t="s">
        <v>13746</v>
      </c>
      <c r="G815" s="94"/>
      <c r="H815" s="56" t="s">
        <v>6871</v>
      </c>
      <c r="I815" s="56" t="s">
        <v>3139</v>
      </c>
      <c r="J815" s="56" t="s">
        <v>13747</v>
      </c>
      <c r="K815" s="56" t="s">
        <v>592</v>
      </c>
      <c r="L815" s="56" t="s">
        <v>2592</v>
      </c>
      <c r="M815" s="93" t="s">
        <v>13748</v>
      </c>
      <c r="N815" s="94"/>
      <c r="O815" s="94"/>
    </row>
    <row r="816" spans="1:15">
      <c r="A816" s="53">
        <v>810</v>
      </c>
      <c r="B816" s="54">
        <v>1651</v>
      </c>
      <c r="C816" s="8" t="s">
        <v>13749</v>
      </c>
      <c r="D816" s="8" t="s">
        <v>13750</v>
      </c>
      <c r="E816" s="56" t="s">
        <v>13751</v>
      </c>
      <c r="F816" s="93" t="s">
        <v>13752</v>
      </c>
      <c r="G816" s="94"/>
      <c r="H816" s="56" t="s">
        <v>13753</v>
      </c>
      <c r="I816" s="56" t="s">
        <v>13754</v>
      </c>
      <c r="J816" s="56" t="s">
        <v>876</v>
      </c>
      <c r="K816" s="56" t="s">
        <v>373</v>
      </c>
      <c r="L816" s="56" t="s">
        <v>7232</v>
      </c>
      <c r="M816" s="93" t="s">
        <v>13755</v>
      </c>
      <c r="N816" s="94"/>
      <c r="O816" s="94"/>
    </row>
    <row r="817" spans="1:15">
      <c r="A817" s="53">
        <v>811</v>
      </c>
      <c r="B817" s="54">
        <v>1652</v>
      </c>
      <c r="C817" s="8" t="s">
        <v>13756</v>
      </c>
      <c r="D817" s="8" t="s">
        <v>13757</v>
      </c>
      <c r="E817" s="56" t="s">
        <v>13758</v>
      </c>
      <c r="F817" s="93" t="s">
        <v>12129</v>
      </c>
      <c r="G817" s="94"/>
      <c r="H817" s="56" t="s">
        <v>13759</v>
      </c>
      <c r="I817" s="56" t="s">
        <v>797</v>
      </c>
      <c r="J817" s="56" t="s">
        <v>3172</v>
      </c>
      <c r="K817" s="56" t="s">
        <v>1236</v>
      </c>
      <c r="L817" s="56" t="s">
        <v>797</v>
      </c>
      <c r="M817" s="93" t="s">
        <v>13760</v>
      </c>
      <c r="N817" s="94"/>
      <c r="O817" s="94"/>
    </row>
    <row r="818" spans="1:15">
      <c r="A818" s="53">
        <v>812</v>
      </c>
      <c r="B818" s="54">
        <v>1653</v>
      </c>
      <c r="C818" s="8" t="s">
        <v>13761</v>
      </c>
      <c r="D818" s="8" t="s">
        <v>13762</v>
      </c>
      <c r="E818" s="56" t="s">
        <v>13763</v>
      </c>
      <c r="F818" s="93" t="s">
        <v>13764</v>
      </c>
      <c r="G818" s="94"/>
      <c r="H818" s="56" t="s">
        <v>12637</v>
      </c>
      <c r="I818" s="56" t="s">
        <v>8902</v>
      </c>
      <c r="J818" s="56" t="s">
        <v>3889</v>
      </c>
      <c r="K818" s="56" t="s">
        <v>503</v>
      </c>
      <c r="L818" s="56" t="s">
        <v>5937</v>
      </c>
      <c r="M818" s="93" t="s">
        <v>13765</v>
      </c>
      <c r="N818" s="94"/>
      <c r="O818" s="94"/>
    </row>
    <row r="819" spans="1:15">
      <c r="A819" s="53">
        <v>813</v>
      </c>
      <c r="B819" s="54">
        <v>1654</v>
      </c>
      <c r="C819" s="8" t="s">
        <v>13766</v>
      </c>
      <c r="D819" s="8" t="s">
        <v>13766</v>
      </c>
      <c r="E819" s="56" t="s">
        <v>13767</v>
      </c>
      <c r="F819" s="93" t="s">
        <v>13768</v>
      </c>
      <c r="G819" s="94"/>
      <c r="H819" s="56" t="s">
        <v>13769</v>
      </c>
      <c r="I819" s="56" t="s">
        <v>11830</v>
      </c>
      <c r="J819" s="56" t="s">
        <v>88</v>
      </c>
      <c r="K819" s="56" t="s">
        <v>995</v>
      </c>
      <c r="L819" s="56" t="s">
        <v>9148</v>
      </c>
      <c r="M819" s="93" t="s">
        <v>13770</v>
      </c>
      <c r="N819" s="94"/>
      <c r="O819" s="94"/>
    </row>
    <row r="820" spans="1:15">
      <c r="A820" s="53">
        <v>814</v>
      </c>
      <c r="B820" s="54">
        <v>1655</v>
      </c>
      <c r="C820" s="8" t="s">
        <v>13771</v>
      </c>
      <c r="D820" s="8" t="s">
        <v>13772</v>
      </c>
      <c r="E820" s="56" t="s">
        <v>13773</v>
      </c>
      <c r="F820" s="93" t="s">
        <v>13774</v>
      </c>
      <c r="G820" s="94"/>
      <c r="H820" s="56" t="s">
        <v>13775</v>
      </c>
      <c r="I820" s="56" t="s">
        <v>13776</v>
      </c>
      <c r="J820" s="56" t="s">
        <v>9015</v>
      </c>
      <c r="K820" s="56" t="s">
        <v>718</v>
      </c>
      <c r="L820" s="56" t="s">
        <v>13777</v>
      </c>
      <c r="M820" s="93" t="s">
        <v>13778</v>
      </c>
      <c r="N820" s="94"/>
      <c r="O820" s="94"/>
    </row>
    <row r="821" spans="1:15">
      <c r="A821" s="53">
        <v>815</v>
      </c>
      <c r="B821" s="54">
        <v>1656</v>
      </c>
      <c r="C821" s="8" t="s">
        <v>13779</v>
      </c>
      <c r="D821" s="8" t="s">
        <v>13780</v>
      </c>
      <c r="E821" s="56" t="s">
        <v>13781</v>
      </c>
      <c r="F821" s="93" t="s">
        <v>13782</v>
      </c>
      <c r="G821" s="94"/>
      <c r="H821" s="56" t="s">
        <v>1003</v>
      </c>
      <c r="I821" s="56" t="s">
        <v>13783</v>
      </c>
      <c r="J821" s="56" t="s">
        <v>6555</v>
      </c>
      <c r="K821" s="56" t="s">
        <v>390</v>
      </c>
      <c r="L821" s="56" t="s">
        <v>13784</v>
      </c>
      <c r="M821" s="93" t="s">
        <v>13785</v>
      </c>
      <c r="N821" s="94"/>
      <c r="O821" s="94"/>
    </row>
    <row r="822" spans="1:15">
      <c r="A822" s="53">
        <v>816</v>
      </c>
      <c r="B822" s="54">
        <v>1657</v>
      </c>
      <c r="C822" s="8" t="s">
        <v>13786</v>
      </c>
      <c r="D822" s="8" t="s">
        <v>13786</v>
      </c>
      <c r="E822" s="56" t="s">
        <v>13787</v>
      </c>
      <c r="F822" s="93" t="s">
        <v>13788</v>
      </c>
      <c r="G822" s="94"/>
      <c r="H822" s="56" t="s">
        <v>10533</v>
      </c>
      <c r="I822" s="56" t="s">
        <v>13789</v>
      </c>
      <c r="J822" s="56" t="s">
        <v>8573</v>
      </c>
      <c r="K822" s="56" t="s">
        <v>328</v>
      </c>
      <c r="L822" s="56" t="s">
        <v>13790</v>
      </c>
      <c r="M822" s="93" t="s">
        <v>13791</v>
      </c>
      <c r="N822" s="94"/>
      <c r="O822" s="94"/>
    </row>
    <row r="823" spans="1:15">
      <c r="A823" s="53">
        <v>817</v>
      </c>
      <c r="B823" s="54">
        <v>1658</v>
      </c>
      <c r="C823" s="8" t="s">
        <v>13792</v>
      </c>
      <c r="D823" s="8" t="s">
        <v>13793</v>
      </c>
      <c r="E823" s="56" t="s">
        <v>13794</v>
      </c>
      <c r="F823" s="93" t="s">
        <v>13795</v>
      </c>
      <c r="G823" s="94"/>
      <c r="H823" s="56" t="s">
        <v>13796</v>
      </c>
      <c r="I823" s="56" t="s">
        <v>5489</v>
      </c>
      <c r="J823" s="56" t="s">
        <v>13797</v>
      </c>
      <c r="K823" s="56" t="s">
        <v>493</v>
      </c>
      <c r="L823" s="56" t="s">
        <v>13403</v>
      </c>
      <c r="M823" s="93" t="s">
        <v>13798</v>
      </c>
      <c r="N823" s="94"/>
      <c r="O823" s="94"/>
    </row>
    <row r="824" spans="1:15">
      <c r="A824" s="53">
        <v>818</v>
      </c>
      <c r="B824" s="54">
        <v>1659</v>
      </c>
      <c r="C824" s="8" t="s">
        <v>13799</v>
      </c>
      <c r="D824" s="8" t="s">
        <v>13800</v>
      </c>
      <c r="E824" s="56" t="s">
        <v>13801</v>
      </c>
      <c r="F824" s="93" t="s">
        <v>13802</v>
      </c>
      <c r="G824" s="94"/>
      <c r="H824" s="56" t="s">
        <v>9311</v>
      </c>
      <c r="I824" s="56" t="s">
        <v>7218</v>
      </c>
      <c r="J824" s="56" t="s">
        <v>492</v>
      </c>
      <c r="K824" s="56" t="s">
        <v>2348</v>
      </c>
      <c r="L824" s="56" t="s">
        <v>7063</v>
      </c>
      <c r="M824" s="93" t="s">
        <v>13803</v>
      </c>
      <c r="N824" s="94"/>
      <c r="O824" s="94"/>
    </row>
    <row r="825" spans="1:15">
      <c r="A825" s="53">
        <v>819</v>
      </c>
      <c r="B825" s="54">
        <v>1660</v>
      </c>
      <c r="C825" s="8" t="s">
        <v>13804</v>
      </c>
      <c r="D825" s="8" t="s">
        <v>13805</v>
      </c>
      <c r="E825" s="56" t="s">
        <v>13806</v>
      </c>
      <c r="F825" s="93" t="s">
        <v>13807</v>
      </c>
      <c r="G825" s="94"/>
      <c r="H825" s="56" t="s">
        <v>8428</v>
      </c>
      <c r="I825" s="56" t="s">
        <v>797</v>
      </c>
      <c r="J825" s="56" t="s">
        <v>1509</v>
      </c>
      <c r="K825" s="56" t="s">
        <v>512</v>
      </c>
      <c r="L825" s="56" t="s">
        <v>797</v>
      </c>
      <c r="M825" s="93" t="s">
        <v>13808</v>
      </c>
      <c r="N825" s="94"/>
      <c r="O825" s="94"/>
    </row>
    <row r="826" spans="1:15">
      <c r="A826" s="53">
        <v>820</v>
      </c>
      <c r="B826" s="54">
        <v>1661</v>
      </c>
      <c r="C826" s="8" t="s">
        <v>13809</v>
      </c>
      <c r="D826" s="8" t="s">
        <v>13810</v>
      </c>
      <c r="E826" s="56" t="s">
        <v>13811</v>
      </c>
      <c r="F826" s="93" t="s">
        <v>13812</v>
      </c>
      <c r="G826" s="94"/>
      <c r="H826" s="56" t="s">
        <v>11141</v>
      </c>
      <c r="I826" s="56" t="s">
        <v>12696</v>
      </c>
      <c r="J826" s="56" t="s">
        <v>6555</v>
      </c>
      <c r="K826" s="56" t="s">
        <v>328</v>
      </c>
      <c r="L826" s="56" t="s">
        <v>12001</v>
      </c>
      <c r="M826" s="93" t="s">
        <v>13813</v>
      </c>
      <c r="N826" s="94"/>
      <c r="O826" s="94"/>
    </row>
    <row r="827" spans="1:15">
      <c r="A827" s="53">
        <v>821</v>
      </c>
      <c r="B827" s="54">
        <v>1662</v>
      </c>
      <c r="C827" s="8" t="s">
        <v>13814</v>
      </c>
      <c r="D827" s="8" t="s">
        <v>13815</v>
      </c>
      <c r="E827" s="56" t="s">
        <v>13816</v>
      </c>
      <c r="F827" s="93" t="s">
        <v>13817</v>
      </c>
      <c r="G827" s="94"/>
      <c r="H827" s="56" t="s">
        <v>2482</v>
      </c>
      <c r="I827" s="56" t="s">
        <v>10532</v>
      </c>
      <c r="J827" s="56" t="s">
        <v>2057</v>
      </c>
      <c r="K827" s="56" t="s">
        <v>1236</v>
      </c>
      <c r="L827" s="56" t="s">
        <v>7602</v>
      </c>
      <c r="M827" s="93" t="s">
        <v>13818</v>
      </c>
      <c r="N827" s="94"/>
      <c r="O827" s="94"/>
    </row>
    <row r="828" spans="1:15">
      <c r="A828" s="53">
        <v>822</v>
      </c>
      <c r="B828" s="54">
        <v>1663</v>
      </c>
      <c r="C828" s="8" t="s">
        <v>13819</v>
      </c>
      <c r="D828" s="8" t="s">
        <v>13820</v>
      </c>
      <c r="E828" s="56" t="s">
        <v>13821</v>
      </c>
      <c r="F828" s="93" t="s">
        <v>13822</v>
      </c>
      <c r="G828" s="94"/>
      <c r="H828" s="56" t="s">
        <v>13823</v>
      </c>
      <c r="I828" s="56" t="s">
        <v>4329</v>
      </c>
      <c r="J828" s="56" t="s">
        <v>7863</v>
      </c>
      <c r="K828" s="56" t="s">
        <v>1619</v>
      </c>
      <c r="L828" s="56" t="s">
        <v>13824</v>
      </c>
      <c r="M828" s="93" t="s">
        <v>13825</v>
      </c>
      <c r="N828" s="94"/>
      <c r="O828" s="94"/>
    </row>
    <row r="829" spans="1:15" ht="30">
      <c r="A829" s="53">
        <v>823</v>
      </c>
      <c r="B829" s="54">
        <v>1664</v>
      </c>
      <c r="C829" s="8" t="s">
        <v>13826</v>
      </c>
      <c r="D829" s="8" t="s">
        <v>13827</v>
      </c>
      <c r="E829" s="56" t="s">
        <v>13828</v>
      </c>
      <c r="F829" s="93" t="s">
        <v>13829</v>
      </c>
      <c r="G829" s="94"/>
      <c r="H829" s="56" t="s">
        <v>7305</v>
      </c>
      <c r="I829" s="56" t="s">
        <v>13830</v>
      </c>
      <c r="J829" s="56" t="s">
        <v>4366</v>
      </c>
      <c r="K829" s="56" t="s">
        <v>390</v>
      </c>
      <c r="L829" s="56" t="s">
        <v>1270</v>
      </c>
      <c r="M829" s="93" t="s">
        <v>13831</v>
      </c>
      <c r="N829" s="94"/>
      <c r="O829" s="94"/>
    </row>
    <row r="830" spans="1:15">
      <c r="A830" s="53">
        <v>824</v>
      </c>
      <c r="B830" s="54">
        <v>1665</v>
      </c>
      <c r="C830" s="8" t="s">
        <v>13832</v>
      </c>
      <c r="D830" s="8" t="s">
        <v>13833</v>
      </c>
      <c r="E830" s="56" t="s">
        <v>13834</v>
      </c>
      <c r="F830" s="93" t="s">
        <v>13835</v>
      </c>
      <c r="G830" s="94"/>
      <c r="H830" s="56" t="s">
        <v>13836</v>
      </c>
      <c r="I830" s="56" t="s">
        <v>13837</v>
      </c>
      <c r="J830" s="56" t="s">
        <v>6627</v>
      </c>
      <c r="K830" s="56" t="s">
        <v>638</v>
      </c>
      <c r="L830" s="56" t="s">
        <v>6425</v>
      </c>
      <c r="M830" s="93" t="s">
        <v>13838</v>
      </c>
      <c r="N830" s="94"/>
      <c r="O830" s="94"/>
    </row>
    <row r="831" spans="1:15">
      <c r="A831" s="53">
        <v>825</v>
      </c>
      <c r="B831" s="54">
        <v>1666</v>
      </c>
      <c r="C831" s="8" t="s">
        <v>13839</v>
      </c>
      <c r="D831" s="8" t="s">
        <v>13840</v>
      </c>
      <c r="E831" s="56" t="s">
        <v>13841</v>
      </c>
      <c r="F831" s="93" t="s">
        <v>13842</v>
      </c>
      <c r="G831" s="94"/>
      <c r="H831" s="56" t="s">
        <v>9261</v>
      </c>
      <c r="I831" s="56" t="s">
        <v>9206</v>
      </c>
      <c r="J831" s="56" t="s">
        <v>13007</v>
      </c>
      <c r="K831" s="56" t="s">
        <v>252</v>
      </c>
      <c r="L831" s="56" t="s">
        <v>13843</v>
      </c>
      <c r="M831" s="93" t="s">
        <v>13844</v>
      </c>
      <c r="N831" s="94"/>
      <c r="O831" s="94"/>
    </row>
    <row r="832" spans="1:15">
      <c r="A832" s="53">
        <v>826</v>
      </c>
      <c r="B832" s="54">
        <v>1667</v>
      </c>
      <c r="C832" s="8" t="s">
        <v>13845</v>
      </c>
      <c r="D832" s="8" t="s">
        <v>13846</v>
      </c>
      <c r="E832" s="56" t="s">
        <v>13847</v>
      </c>
      <c r="F832" s="93" t="s">
        <v>13848</v>
      </c>
      <c r="G832" s="94"/>
      <c r="H832" s="56" t="s">
        <v>11038</v>
      </c>
      <c r="I832" s="56" t="s">
        <v>13849</v>
      </c>
      <c r="J832" s="56" t="s">
        <v>681</v>
      </c>
      <c r="K832" s="56" t="s">
        <v>272</v>
      </c>
      <c r="L832" s="56" t="s">
        <v>10286</v>
      </c>
      <c r="M832" s="93" t="s">
        <v>13850</v>
      </c>
      <c r="N832" s="94"/>
      <c r="O832" s="94"/>
    </row>
    <row r="833" spans="1:15">
      <c r="A833" s="53">
        <v>827</v>
      </c>
      <c r="B833" s="54">
        <v>1668</v>
      </c>
      <c r="C833" s="8" t="s">
        <v>13851</v>
      </c>
      <c r="D833" s="8" t="s">
        <v>13852</v>
      </c>
      <c r="E833" s="56" t="s">
        <v>13853</v>
      </c>
      <c r="F833" s="93" t="s">
        <v>10181</v>
      </c>
      <c r="G833" s="94"/>
      <c r="H833" s="56" t="s">
        <v>6361</v>
      </c>
      <c r="I833" s="56" t="s">
        <v>6332</v>
      </c>
      <c r="J833" s="56" t="s">
        <v>876</v>
      </c>
      <c r="K833" s="56" t="s">
        <v>7335</v>
      </c>
      <c r="L833" s="56" t="s">
        <v>7854</v>
      </c>
      <c r="M833" s="93" t="s">
        <v>13854</v>
      </c>
      <c r="N833" s="94"/>
      <c r="O833" s="94"/>
    </row>
    <row r="834" spans="1:15">
      <c r="A834" s="53">
        <v>828</v>
      </c>
      <c r="B834" s="54">
        <v>1669</v>
      </c>
      <c r="C834" s="8" t="s">
        <v>13855</v>
      </c>
      <c r="D834" s="8" t="s">
        <v>13856</v>
      </c>
      <c r="E834" s="56" t="s">
        <v>13857</v>
      </c>
      <c r="F834" s="93" t="s">
        <v>13858</v>
      </c>
      <c r="G834" s="94"/>
      <c r="H834" s="56" t="s">
        <v>13735</v>
      </c>
      <c r="I834" s="56" t="s">
        <v>13859</v>
      </c>
      <c r="J834" s="56" t="s">
        <v>6671</v>
      </c>
      <c r="K834" s="56" t="s">
        <v>1219</v>
      </c>
      <c r="L834" s="56" t="s">
        <v>12317</v>
      </c>
      <c r="M834" s="93" t="s">
        <v>13860</v>
      </c>
      <c r="N834" s="94"/>
      <c r="O834" s="94"/>
    </row>
    <row r="835" spans="1:15">
      <c r="A835" s="53">
        <v>829</v>
      </c>
      <c r="B835" s="54">
        <v>1670</v>
      </c>
      <c r="C835" s="8" t="s">
        <v>13861</v>
      </c>
      <c r="D835" s="8" t="s">
        <v>13861</v>
      </c>
      <c r="E835" s="56" t="s">
        <v>13862</v>
      </c>
      <c r="F835" s="93" t="s">
        <v>13863</v>
      </c>
      <c r="G835" s="94"/>
      <c r="H835" s="56" t="s">
        <v>5004</v>
      </c>
      <c r="I835" s="56" t="s">
        <v>13864</v>
      </c>
      <c r="J835" s="56" t="s">
        <v>2184</v>
      </c>
      <c r="K835" s="56" t="s">
        <v>1493</v>
      </c>
      <c r="L835" s="56" t="s">
        <v>9438</v>
      </c>
      <c r="M835" s="93" t="s">
        <v>13865</v>
      </c>
      <c r="N835" s="94"/>
      <c r="O835" s="94"/>
    </row>
    <row r="836" spans="1:15">
      <c r="A836" s="53">
        <v>830</v>
      </c>
      <c r="B836" s="54">
        <v>1671</v>
      </c>
      <c r="C836" s="8" t="s">
        <v>13866</v>
      </c>
      <c r="D836" s="8" t="s">
        <v>13867</v>
      </c>
      <c r="E836" s="56" t="s">
        <v>13868</v>
      </c>
      <c r="F836" s="93" t="s">
        <v>13869</v>
      </c>
      <c r="G836" s="94"/>
      <c r="H836" s="56" t="s">
        <v>13870</v>
      </c>
      <c r="I836" s="56" t="s">
        <v>3524</v>
      </c>
      <c r="J836" s="56" t="s">
        <v>886</v>
      </c>
      <c r="K836" s="56" t="s">
        <v>702</v>
      </c>
      <c r="L836" s="56" t="s">
        <v>12048</v>
      </c>
      <c r="M836" s="93" t="s">
        <v>13871</v>
      </c>
      <c r="N836" s="94"/>
      <c r="O836" s="94"/>
    </row>
    <row r="837" spans="1:15" ht="30">
      <c r="A837" s="53">
        <v>831</v>
      </c>
      <c r="B837" s="54">
        <v>1672</v>
      </c>
      <c r="C837" s="8" t="s">
        <v>13872</v>
      </c>
      <c r="D837" s="8" t="s">
        <v>13873</v>
      </c>
      <c r="E837" s="56" t="s">
        <v>13874</v>
      </c>
      <c r="F837" s="93" t="s">
        <v>13875</v>
      </c>
      <c r="G837" s="94"/>
      <c r="H837" s="56" t="s">
        <v>13876</v>
      </c>
      <c r="I837" s="56" t="s">
        <v>13013</v>
      </c>
      <c r="J837" s="56" t="s">
        <v>1361</v>
      </c>
      <c r="K837" s="56" t="s">
        <v>2890</v>
      </c>
      <c r="L837" s="56" t="s">
        <v>7528</v>
      </c>
      <c r="M837" s="93" t="s">
        <v>13877</v>
      </c>
      <c r="N837" s="94"/>
      <c r="O837" s="94"/>
    </row>
    <row r="838" spans="1:15">
      <c r="A838" s="53">
        <v>832</v>
      </c>
      <c r="B838" s="54">
        <v>1673</v>
      </c>
      <c r="C838" s="8" t="s">
        <v>13878</v>
      </c>
      <c r="D838" s="8" t="s">
        <v>13879</v>
      </c>
      <c r="E838" s="56" t="s">
        <v>13880</v>
      </c>
      <c r="F838" s="93" t="s">
        <v>13881</v>
      </c>
      <c r="G838" s="94"/>
      <c r="H838" s="56" t="s">
        <v>13882</v>
      </c>
      <c r="I838" s="56" t="s">
        <v>1268</v>
      </c>
      <c r="J838" s="56" t="s">
        <v>10235</v>
      </c>
      <c r="K838" s="56" t="s">
        <v>1219</v>
      </c>
      <c r="L838" s="56" t="s">
        <v>11189</v>
      </c>
      <c r="M838" s="93" t="s">
        <v>13883</v>
      </c>
      <c r="N838" s="94"/>
      <c r="O838" s="94"/>
    </row>
    <row r="839" spans="1:15">
      <c r="A839" s="53">
        <v>833</v>
      </c>
      <c r="B839" s="54">
        <v>1674</v>
      </c>
      <c r="C839" s="8" t="s">
        <v>13884</v>
      </c>
      <c r="D839" s="8" t="s">
        <v>13885</v>
      </c>
      <c r="E839" s="56" t="s">
        <v>13886</v>
      </c>
      <c r="F839" s="93" t="s">
        <v>13887</v>
      </c>
      <c r="G839" s="94"/>
      <c r="H839" s="56" t="s">
        <v>13032</v>
      </c>
      <c r="I839" s="56" t="s">
        <v>7086</v>
      </c>
      <c r="J839" s="56" t="s">
        <v>3464</v>
      </c>
      <c r="K839" s="56" t="s">
        <v>1034</v>
      </c>
      <c r="L839" s="56" t="s">
        <v>13888</v>
      </c>
      <c r="M839" s="93" t="s">
        <v>13889</v>
      </c>
      <c r="N839" s="94"/>
      <c r="O839" s="94"/>
    </row>
    <row r="840" spans="1:15">
      <c r="A840" s="53">
        <v>834</v>
      </c>
      <c r="B840" s="54">
        <v>1675</v>
      </c>
      <c r="C840" s="8" t="s">
        <v>13890</v>
      </c>
      <c r="D840" s="8" t="s">
        <v>13891</v>
      </c>
      <c r="E840" s="56" t="s">
        <v>13892</v>
      </c>
      <c r="F840" s="93" t="s">
        <v>13893</v>
      </c>
      <c r="G840" s="94"/>
      <c r="H840" s="56" t="s">
        <v>11044</v>
      </c>
      <c r="I840" s="56" t="s">
        <v>2983</v>
      </c>
      <c r="J840" s="56" t="s">
        <v>8452</v>
      </c>
      <c r="K840" s="56" t="s">
        <v>2460</v>
      </c>
      <c r="L840" s="56" t="s">
        <v>13894</v>
      </c>
      <c r="M840" s="93" t="s">
        <v>13895</v>
      </c>
      <c r="N840" s="94"/>
      <c r="O840" s="94"/>
    </row>
    <row r="841" spans="1:15">
      <c r="A841" s="53">
        <v>835</v>
      </c>
      <c r="B841" s="54">
        <v>1675</v>
      </c>
      <c r="C841" s="8" t="s">
        <v>13896</v>
      </c>
      <c r="D841" s="8" t="s">
        <v>13897</v>
      </c>
      <c r="E841" s="56" t="s">
        <v>13898</v>
      </c>
      <c r="F841" s="93" t="s">
        <v>13899</v>
      </c>
      <c r="G841" s="94"/>
      <c r="H841" s="56" t="s">
        <v>13900</v>
      </c>
      <c r="I841" s="56" t="s">
        <v>13901</v>
      </c>
      <c r="J841" s="56" t="s">
        <v>582</v>
      </c>
      <c r="K841" s="56" t="s">
        <v>1353</v>
      </c>
      <c r="L841" s="56" t="s">
        <v>13902</v>
      </c>
      <c r="M841" s="93" t="s">
        <v>13895</v>
      </c>
      <c r="N841" s="94"/>
      <c r="O841" s="94"/>
    </row>
    <row r="842" spans="1:15">
      <c r="A842" s="53">
        <v>836</v>
      </c>
      <c r="B842" s="54">
        <v>1677</v>
      </c>
      <c r="C842" s="8" t="s">
        <v>13903</v>
      </c>
      <c r="D842" s="8" t="s">
        <v>13903</v>
      </c>
      <c r="E842" s="56" t="s">
        <v>13904</v>
      </c>
      <c r="F842" s="93" t="s">
        <v>11352</v>
      </c>
      <c r="G842" s="94"/>
      <c r="H842" s="56" t="s">
        <v>9979</v>
      </c>
      <c r="I842" s="56" t="s">
        <v>8617</v>
      </c>
      <c r="J842" s="56" t="s">
        <v>3108</v>
      </c>
      <c r="K842" s="56" t="s">
        <v>702</v>
      </c>
      <c r="L842" s="56" t="s">
        <v>6157</v>
      </c>
      <c r="M842" s="93" t="s">
        <v>13905</v>
      </c>
      <c r="N842" s="94"/>
      <c r="O842" s="94"/>
    </row>
    <row r="843" spans="1:15">
      <c r="A843" s="53">
        <v>837</v>
      </c>
      <c r="B843" s="54">
        <v>1678</v>
      </c>
      <c r="C843" s="8" t="s">
        <v>13906</v>
      </c>
      <c r="D843" s="8" t="s">
        <v>13906</v>
      </c>
      <c r="E843" s="56" t="s">
        <v>13907</v>
      </c>
      <c r="F843" s="93" t="s">
        <v>13908</v>
      </c>
      <c r="G843" s="94"/>
      <c r="H843" s="56" t="s">
        <v>6401</v>
      </c>
      <c r="I843" s="56" t="s">
        <v>9243</v>
      </c>
      <c r="J843" s="56" t="s">
        <v>108</v>
      </c>
      <c r="K843" s="56" t="s">
        <v>13909</v>
      </c>
      <c r="L843" s="56" t="s">
        <v>6242</v>
      </c>
      <c r="M843" s="93" t="s">
        <v>13910</v>
      </c>
      <c r="N843" s="94"/>
      <c r="O843" s="94"/>
    </row>
    <row r="844" spans="1:15">
      <c r="A844" s="53">
        <v>838</v>
      </c>
      <c r="B844" s="54">
        <v>1679</v>
      </c>
      <c r="C844" s="8" t="s">
        <v>13911</v>
      </c>
      <c r="D844" s="8" t="s">
        <v>13911</v>
      </c>
      <c r="E844" s="56" t="s">
        <v>13912</v>
      </c>
      <c r="F844" s="93" t="s">
        <v>13913</v>
      </c>
      <c r="G844" s="94"/>
      <c r="H844" s="56" t="s">
        <v>13914</v>
      </c>
      <c r="I844" s="56" t="s">
        <v>13915</v>
      </c>
      <c r="J844" s="56" t="s">
        <v>3745</v>
      </c>
      <c r="K844" s="56" t="s">
        <v>252</v>
      </c>
      <c r="L844" s="56" t="s">
        <v>13916</v>
      </c>
      <c r="M844" s="93" t="s">
        <v>13917</v>
      </c>
      <c r="N844" s="94"/>
      <c r="O844" s="94"/>
    </row>
    <row r="845" spans="1:15" ht="30">
      <c r="A845" s="53">
        <v>839</v>
      </c>
      <c r="B845" s="54">
        <v>1680</v>
      </c>
      <c r="C845" s="8" t="s">
        <v>13918</v>
      </c>
      <c r="D845" s="8" t="s">
        <v>13919</v>
      </c>
      <c r="E845" s="56" t="s">
        <v>13920</v>
      </c>
      <c r="F845" s="93" t="s">
        <v>13921</v>
      </c>
      <c r="G845" s="94"/>
      <c r="H845" s="56" t="s">
        <v>13922</v>
      </c>
      <c r="I845" s="56" t="s">
        <v>5697</v>
      </c>
      <c r="J845" s="56" t="s">
        <v>3856</v>
      </c>
      <c r="K845" s="56" t="s">
        <v>4545</v>
      </c>
      <c r="L845" s="56" t="s">
        <v>9184</v>
      </c>
      <c r="M845" s="93" t="s">
        <v>13923</v>
      </c>
      <c r="N845" s="94"/>
      <c r="O845" s="94"/>
    </row>
    <row r="846" spans="1:15">
      <c r="A846" s="53">
        <v>840</v>
      </c>
      <c r="B846" s="54">
        <v>1681</v>
      </c>
      <c r="C846" s="8" t="s">
        <v>13924</v>
      </c>
      <c r="D846" s="8" t="s">
        <v>13925</v>
      </c>
      <c r="E846" s="56" t="s">
        <v>13926</v>
      </c>
      <c r="F846" s="93" t="s">
        <v>13927</v>
      </c>
      <c r="G846" s="94"/>
      <c r="H846" s="56" t="s">
        <v>13928</v>
      </c>
      <c r="I846" s="56" t="s">
        <v>13006</v>
      </c>
      <c r="J846" s="56" t="s">
        <v>13929</v>
      </c>
      <c r="K846" s="56" t="s">
        <v>1219</v>
      </c>
      <c r="L846" s="56" t="s">
        <v>9823</v>
      </c>
      <c r="M846" s="93" t="s">
        <v>13930</v>
      </c>
      <c r="N846" s="94"/>
      <c r="O846" s="94"/>
    </row>
    <row r="847" spans="1:15">
      <c r="A847" s="53">
        <v>841</v>
      </c>
      <c r="B847" s="54">
        <v>1682</v>
      </c>
      <c r="C847" s="8" t="s">
        <v>13931</v>
      </c>
      <c r="D847" s="8" t="s">
        <v>13931</v>
      </c>
      <c r="E847" s="56" t="s">
        <v>13932</v>
      </c>
      <c r="F847" s="93" t="s">
        <v>13933</v>
      </c>
      <c r="G847" s="94"/>
      <c r="H847" s="56" t="s">
        <v>13934</v>
      </c>
      <c r="I847" s="56" t="s">
        <v>13935</v>
      </c>
      <c r="J847" s="56" t="s">
        <v>4624</v>
      </c>
      <c r="K847" s="56" t="s">
        <v>252</v>
      </c>
      <c r="L847" s="56" t="s">
        <v>11235</v>
      </c>
      <c r="M847" s="93" t="s">
        <v>13936</v>
      </c>
      <c r="N847" s="94"/>
      <c r="O847" s="94"/>
    </row>
    <row r="848" spans="1:15">
      <c r="A848" s="53">
        <v>842</v>
      </c>
      <c r="B848" s="54">
        <v>1683</v>
      </c>
      <c r="C848" s="8" t="s">
        <v>13937</v>
      </c>
      <c r="D848" s="8" t="s">
        <v>13938</v>
      </c>
      <c r="E848" s="56" t="s">
        <v>13939</v>
      </c>
      <c r="F848" s="93" t="s">
        <v>9424</v>
      </c>
      <c r="G848" s="94"/>
      <c r="H848" s="56" t="s">
        <v>13940</v>
      </c>
      <c r="I848" s="56" t="s">
        <v>13941</v>
      </c>
      <c r="J848" s="56" t="s">
        <v>529</v>
      </c>
      <c r="K848" s="56" t="s">
        <v>119</v>
      </c>
      <c r="L848" s="56" t="s">
        <v>13942</v>
      </c>
      <c r="M848" s="93" t="s">
        <v>13943</v>
      </c>
      <c r="N848" s="94"/>
      <c r="O848" s="94"/>
    </row>
    <row r="849" spans="1:15">
      <c r="A849" s="53">
        <v>843</v>
      </c>
      <c r="B849" s="54">
        <v>1683</v>
      </c>
      <c r="C849" s="8" t="s">
        <v>13944</v>
      </c>
      <c r="D849" s="8" t="s">
        <v>13945</v>
      </c>
      <c r="E849" s="56" t="s">
        <v>13946</v>
      </c>
      <c r="F849" s="93" t="s">
        <v>13947</v>
      </c>
      <c r="G849" s="94"/>
      <c r="H849" s="56" t="s">
        <v>13948</v>
      </c>
      <c r="I849" s="56" t="s">
        <v>13949</v>
      </c>
      <c r="J849" s="56" t="s">
        <v>251</v>
      </c>
      <c r="K849" s="56" t="s">
        <v>465</v>
      </c>
      <c r="L849" s="56" t="s">
        <v>13950</v>
      </c>
      <c r="M849" s="93" t="s">
        <v>13943</v>
      </c>
      <c r="N849" s="94"/>
      <c r="O849" s="94"/>
    </row>
    <row r="850" spans="1:15">
      <c r="A850" s="53">
        <v>844</v>
      </c>
      <c r="B850" s="54">
        <v>1683</v>
      </c>
      <c r="C850" s="8" t="s">
        <v>13951</v>
      </c>
      <c r="D850" s="8" t="s">
        <v>13952</v>
      </c>
      <c r="E850" s="56" t="s">
        <v>13953</v>
      </c>
      <c r="F850" s="93" t="s">
        <v>13954</v>
      </c>
      <c r="G850" s="94"/>
      <c r="H850" s="56" t="s">
        <v>13955</v>
      </c>
      <c r="I850" s="56" t="s">
        <v>8889</v>
      </c>
      <c r="J850" s="56" t="s">
        <v>446</v>
      </c>
      <c r="K850" s="56" t="s">
        <v>1700</v>
      </c>
      <c r="L850" s="56" t="s">
        <v>13956</v>
      </c>
      <c r="M850" s="93" t="s">
        <v>13943</v>
      </c>
      <c r="N850" s="94"/>
      <c r="O850" s="94"/>
    </row>
    <row r="851" spans="1:15">
      <c r="A851" s="53">
        <v>845</v>
      </c>
      <c r="B851" s="54">
        <v>1683</v>
      </c>
      <c r="C851" s="8" t="s">
        <v>13957</v>
      </c>
      <c r="D851" s="8" t="s">
        <v>13958</v>
      </c>
      <c r="E851" s="56" t="s">
        <v>13959</v>
      </c>
      <c r="F851" s="93" t="s">
        <v>13960</v>
      </c>
      <c r="G851" s="94"/>
      <c r="H851" s="56" t="s">
        <v>4632</v>
      </c>
      <c r="I851" s="56" t="s">
        <v>5852</v>
      </c>
      <c r="J851" s="56" t="s">
        <v>5318</v>
      </c>
      <c r="K851" s="56" t="s">
        <v>1984</v>
      </c>
      <c r="L851" s="56" t="s">
        <v>7641</v>
      </c>
      <c r="M851" s="93" t="s">
        <v>13943</v>
      </c>
      <c r="N851" s="94"/>
      <c r="O851" s="94"/>
    </row>
    <row r="852" spans="1:15">
      <c r="A852" s="53">
        <v>846</v>
      </c>
      <c r="B852" s="54">
        <v>1683</v>
      </c>
      <c r="C852" s="8" t="s">
        <v>13961</v>
      </c>
      <c r="D852" s="8" t="s">
        <v>13962</v>
      </c>
      <c r="E852" s="56" t="s">
        <v>13963</v>
      </c>
      <c r="F852" s="93" t="s">
        <v>13964</v>
      </c>
      <c r="G852" s="94"/>
      <c r="H852" s="56" t="s">
        <v>1510</v>
      </c>
      <c r="I852" s="56" t="s">
        <v>9930</v>
      </c>
      <c r="J852" s="56" t="s">
        <v>2969</v>
      </c>
      <c r="K852" s="56" t="s">
        <v>1984</v>
      </c>
      <c r="L852" s="56" t="s">
        <v>6439</v>
      </c>
      <c r="M852" s="93" t="s">
        <v>13943</v>
      </c>
      <c r="N852" s="94"/>
      <c r="O852" s="94"/>
    </row>
    <row r="853" spans="1:15">
      <c r="A853" s="53">
        <v>847</v>
      </c>
      <c r="B853" s="54">
        <v>1688</v>
      </c>
      <c r="C853" s="8" t="s">
        <v>13965</v>
      </c>
      <c r="D853" s="8" t="s">
        <v>13966</v>
      </c>
      <c r="E853" s="56" t="s">
        <v>13967</v>
      </c>
      <c r="F853" s="93" t="s">
        <v>13968</v>
      </c>
      <c r="G853" s="94"/>
      <c r="H853" s="56" t="s">
        <v>13969</v>
      </c>
      <c r="I853" s="56" t="s">
        <v>13914</v>
      </c>
      <c r="J853" s="56" t="s">
        <v>2193</v>
      </c>
      <c r="K853" s="56" t="s">
        <v>3383</v>
      </c>
      <c r="L853" s="56" t="s">
        <v>13970</v>
      </c>
      <c r="M853" s="93" t="s">
        <v>13971</v>
      </c>
      <c r="N853" s="94"/>
      <c r="O853" s="94"/>
    </row>
    <row r="854" spans="1:15">
      <c r="A854" s="53">
        <v>848</v>
      </c>
      <c r="B854" s="54">
        <v>1689</v>
      </c>
      <c r="C854" s="8" t="s">
        <v>13972</v>
      </c>
      <c r="D854" s="8" t="s">
        <v>13973</v>
      </c>
      <c r="E854" s="56" t="s">
        <v>13974</v>
      </c>
      <c r="F854" s="93" t="s">
        <v>13975</v>
      </c>
      <c r="G854" s="94"/>
      <c r="H854" s="56" t="s">
        <v>2963</v>
      </c>
      <c r="I854" s="56" t="s">
        <v>13976</v>
      </c>
      <c r="J854" s="56" t="s">
        <v>8601</v>
      </c>
      <c r="K854" s="56" t="s">
        <v>69</v>
      </c>
      <c r="L854" s="56" t="s">
        <v>7482</v>
      </c>
      <c r="M854" s="93" t="s">
        <v>13977</v>
      </c>
      <c r="N854" s="94"/>
      <c r="O854" s="94"/>
    </row>
    <row r="855" spans="1:15">
      <c r="A855" s="53">
        <v>849</v>
      </c>
      <c r="B855" s="54">
        <v>1690</v>
      </c>
      <c r="C855" s="8" t="s">
        <v>13978</v>
      </c>
      <c r="D855" s="8" t="s">
        <v>13979</v>
      </c>
      <c r="E855" s="56" t="s">
        <v>13980</v>
      </c>
      <c r="F855" s="93" t="s">
        <v>1884</v>
      </c>
      <c r="G855" s="94"/>
      <c r="H855" s="56" t="s">
        <v>5859</v>
      </c>
      <c r="I855" s="56" t="s">
        <v>13783</v>
      </c>
      <c r="J855" s="56" t="s">
        <v>38</v>
      </c>
      <c r="K855" s="56" t="s">
        <v>89</v>
      </c>
      <c r="L855" s="56" t="s">
        <v>8299</v>
      </c>
      <c r="M855" s="93" t="s">
        <v>13981</v>
      </c>
      <c r="N855" s="94"/>
      <c r="O855" s="94"/>
    </row>
    <row r="856" spans="1:15">
      <c r="A856" s="53">
        <v>850</v>
      </c>
      <c r="B856" s="54">
        <v>1691</v>
      </c>
      <c r="C856" s="8" t="s">
        <v>13982</v>
      </c>
      <c r="D856" s="8" t="s">
        <v>13983</v>
      </c>
      <c r="E856" s="56" t="s">
        <v>4421</v>
      </c>
      <c r="F856" s="93" t="s">
        <v>13984</v>
      </c>
      <c r="G856" s="94"/>
      <c r="H856" s="56" t="s">
        <v>13985</v>
      </c>
      <c r="I856" s="56" t="s">
        <v>797</v>
      </c>
      <c r="J856" s="56" t="s">
        <v>13986</v>
      </c>
      <c r="K856" s="56" t="s">
        <v>2400</v>
      </c>
      <c r="L856" s="56" t="s">
        <v>797</v>
      </c>
      <c r="M856" s="93" t="s">
        <v>13987</v>
      </c>
      <c r="N856" s="94"/>
      <c r="O856" s="94"/>
    </row>
    <row r="857" spans="1:15">
      <c r="A857" s="53">
        <v>851</v>
      </c>
      <c r="B857" s="54">
        <v>1692</v>
      </c>
      <c r="C857" s="8" t="s">
        <v>13988</v>
      </c>
      <c r="D857" s="8" t="s">
        <v>13989</v>
      </c>
      <c r="E857" s="56" t="s">
        <v>13990</v>
      </c>
      <c r="F857" s="93" t="s">
        <v>13991</v>
      </c>
      <c r="G857" s="94"/>
      <c r="H857" s="56" t="s">
        <v>13992</v>
      </c>
      <c r="I857" s="56" t="s">
        <v>13993</v>
      </c>
      <c r="J857" s="56" t="s">
        <v>9621</v>
      </c>
      <c r="K857" s="56" t="s">
        <v>702</v>
      </c>
      <c r="L857" s="56" t="s">
        <v>13994</v>
      </c>
      <c r="M857" s="93" t="s">
        <v>13995</v>
      </c>
      <c r="N857" s="94"/>
      <c r="O857" s="94"/>
    </row>
    <row r="858" spans="1:15">
      <c r="A858" s="53">
        <v>852</v>
      </c>
      <c r="B858" s="54">
        <v>1693</v>
      </c>
      <c r="C858" s="8" t="s">
        <v>13996</v>
      </c>
      <c r="D858" s="8" t="s">
        <v>13997</v>
      </c>
      <c r="E858" s="56" t="s">
        <v>13998</v>
      </c>
      <c r="F858" s="93" t="s">
        <v>6430</v>
      </c>
      <c r="G858" s="94"/>
      <c r="H858" s="56" t="s">
        <v>13999</v>
      </c>
      <c r="I858" s="56" t="s">
        <v>11327</v>
      </c>
      <c r="J858" s="56" t="s">
        <v>5905</v>
      </c>
      <c r="K858" s="56" t="s">
        <v>1792</v>
      </c>
      <c r="L858" s="56" t="s">
        <v>14000</v>
      </c>
      <c r="M858" s="93" t="s">
        <v>14001</v>
      </c>
      <c r="N858" s="94"/>
      <c r="O858" s="94"/>
    </row>
    <row r="859" spans="1:15">
      <c r="A859" s="53">
        <v>853</v>
      </c>
      <c r="B859" s="54">
        <v>1694</v>
      </c>
      <c r="C859" s="8" t="s">
        <v>14002</v>
      </c>
      <c r="D859" s="8" t="s">
        <v>14003</v>
      </c>
      <c r="E859" s="56" t="s">
        <v>14004</v>
      </c>
      <c r="F859" s="93" t="s">
        <v>14005</v>
      </c>
      <c r="G859" s="94"/>
      <c r="H859" s="56" t="s">
        <v>14006</v>
      </c>
      <c r="I859" s="56" t="s">
        <v>12678</v>
      </c>
      <c r="J859" s="56" t="s">
        <v>1609</v>
      </c>
      <c r="K859" s="56" t="s">
        <v>465</v>
      </c>
      <c r="L859" s="56" t="s">
        <v>14007</v>
      </c>
      <c r="M859" s="93" t="s">
        <v>14008</v>
      </c>
      <c r="N859" s="94"/>
      <c r="O859" s="94"/>
    </row>
    <row r="860" spans="1:15">
      <c r="A860" s="53">
        <v>854</v>
      </c>
      <c r="B860" s="54">
        <v>1695</v>
      </c>
      <c r="C860" s="8" t="s">
        <v>14009</v>
      </c>
      <c r="D860" s="8" t="s">
        <v>14010</v>
      </c>
      <c r="E860" s="56" t="s">
        <v>14011</v>
      </c>
      <c r="F860" s="93" t="s">
        <v>14012</v>
      </c>
      <c r="G860" s="94"/>
      <c r="H860" s="56" t="s">
        <v>5383</v>
      </c>
      <c r="I860" s="56" t="s">
        <v>1002</v>
      </c>
      <c r="J860" s="56" t="s">
        <v>128</v>
      </c>
      <c r="K860" s="56" t="s">
        <v>1219</v>
      </c>
      <c r="L860" s="56" t="s">
        <v>13590</v>
      </c>
      <c r="M860" s="93" t="s">
        <v>14013</v>
      </c>
      <c r="N860" s="94"/>
      <c r="O860" s="94"/>
    </row>
    <row r="861" spans="1:15">
      <c r="A861" s="53">
        <v>855</v>
      </c>
      <c r="B861" s="54">
        <v>1696</v>
      </c>
      <c r="C861" s="8" t="s">
        <v>14014</v>
      </c>
      <c r="D861" s="8" t="s">
        <v>14015</v>
      </c>
      <c r="E861" s="56" t="s">
        <v>14016</v>
      </c>
      <c r="F861" s="93" t="s">
        <v>14017</v>
      </c>
      <c r="G861" s="94"/>
      <c r="H861" s="56" t="s">
        <v>14018</v>
      </c>
      <c r="I861" s="56" t="s">
        <v>4090</v>
      </c>
      <c r="J861" s="56" t="s">
        <v>14019</v>
      </c>
      <c r="K861" s="56" t="s">
        <v>174</v>
      </c>
      <c r="L861" s="56" t="s">
        <v>1537</v>
      </c>
      <c r="M861" s="93" t="s">
        <v>14020</v>
      </c>
      <c r="N861" s="94"/>
      <c r="O861" s="94"/>
    </row>
    <row r="862" spans="1:15">
      <c r="A862" s="53">
        <v>856</v>
      </c>
      <c r="B862" s="54">
        <v>1697</v>
      </c>
      <c r="C862" s="8" t="s">
        <v>14021</v>
      </c>
      <c r="D862" s="8" t="s">
        <v>14021</v>
      </c>
      <c r="E862" s="56" t="s">
        <v>14022</v>
      </c>
      <c r="F862" s="93" t="s">
        <v>3083</v>
      </c>
      <c r="G862" s="94"/>
      <c r="H862" s="56" t="s">
        <v>14023</v>
      </c>
      <c r="I862" s="56" t="s">
        <v>11057</v>
      </c>
      <c r="J862" s="56" t="s">
        <v>2493</v>
      </c>
      <c r="K862" s="56" t="s">
        <v>2383</v>
      </c>
      <c r="L862" s="56" t="s">
        <v>5256</v>
      </c>
      <c r="M862" s="93" t="s">
        <v>14024</v>
      </c>
      <c r="N862" s="94"/>
      <c r="O862" s="94"/>
    </row>
    <row r="863" spans="1:15">
      <c r="A863" s="53">
        <v>857</v>
      </c>
      <c r="B863" s="54">
        <v>1698</v>
      </c>
      <c r="C863" s="8" t="s">
        <v>14025</v>
      </c>
      <c r="D863" s="8" t="s">
        <v>14026</v>
      </c>
      <c r="E863" s="56" t="s">
        <v>14027</v>
      </c>
      <c r="F863" s="93" t="s">
        <v>14028</v>
      </c>
      <c r="G863" s="94"/>
      <c r="H863" s="56" t="s">
        <v>14029</v>
      </c>
      <c r="I863" s="56" t="s">
        <v>239</v>
      </c>
      <c r="J863" s="56" t="s">
        <v>4667</v>
      </c>
      <c r="K863" s="56" t="s">
        <v>49</v>
      </c>
      <c r="L863" s="56" t="s">
        <v>14030</v>
      </c>
      <c r="M863" s="93" t="s">
        <v>14031</v>
      </c>
      <c r="N863" s="94"/>
      <c r="O863" s="94"/>
    </row>
    <row r="864" spans="1:15">
      <c r="A864" s="53">
        <v>858</v>
      </c>
      <c r="B864" s="54">
        <v>1699</v>
      </c>
      <c r="C864" s="8" t="s">
        <v>14032</v>
      </c>
      <c r="D864" s="8" t="s">
        <v>14033</v>
      </c>
      <c r="E864" s="56" t="s">
        <v>14034</v>
      </c>
      <c r="F864" s="93" t="s">
        <v>14035</v>
      </c>
      <c r="G864" s="94"/>
      <c r="H864" s="56" t="s">
        <v>14036</v>
      </c>
      <c r="I864" s="56" t="s">
        <v>10873</v>
      </c>
      <c r="J864" s="56" t="s">
        <v>9722</v>
      </c>
      <c r="K864" s="56" t="s">
        <v>896</v>
      </c>
      <c r="L864" s="56" t="s">
        <v>14037</v>
      </c>
      <c r="M864" s="93" t="s">
        <v>14038</v>
      </c>
      <c r="N864" s="94"/>
      <c r="O864" s="94"/>
    </row>
    <row r="865" spans="1:15">
      <c r="A865" s="53">
        <v>859</v>
      </c>
      <c r="B865" s="54">
        <v>1700</v>
      </c>
      <c r="C865" s="8" t="s">
        <v>14039</v>
      </c>
      <c r="D865" s="8" t="s">
        <v>14039</v>
      </c>
      <c r="E865" s="56" t="s">
        <v>14040</v>
      </c>
      <c r="F865" s="93" t="s">
        <v>14041</v>
      </c>
      <c r="G865" s="94"/>
      <c r="H865" s="56" t="s">
        <v>11364</v>
      </c>
      <c r="I865" s="56" t="s">
        <v>14042</v>
      </c>
      <c r="J865" s="56" t="s">
        <v>3898</v>
      </c>
      <c r="K865" s="56" t="s">
        <v>1132</v>
      </c>
      <c r="L865" s="56" t="s">
        <v>1775</v>
      </c>
      <c r="M865" s="93" t="s">
        <v>14043</v>
      </c>
      <c r="N865" s="94"/>
      <c r="O865" s="94"/>
    </row>
    <row r="866" spans="1:15">
      <c r="A866" s="53">
        <v>860</v>
      </c>
      <c r="B866" s="54">
        <v>1701</v>
      </c>
      <c r="C866" s="8" t="s">
        <v>14044</v>
      </c>
      <c r="D866" s="8" t="s">
        <v>14045</v>
      </c>
      <c r="E866" s="56" t="s">
        <v>14046</v>
      </c>
      <c r="F866" s="93" t="s">
        <v>14047</v>
      </c>
      <c r="G866" s="94"/>
      <c r="H866" s="56" t="s">
        <v>13993</v>
      </c>
      <c r="I866" s="56" t="s">
        <v>14048</v>
      </c>
      <c r="J866" s="56" t="s">
        <v>4331</v>
      </c>
      <c r="K866" s="56" t="s">
        <v>934</v>
      </c>
      <c r="L866" s="56" t="s">
        <v>13015</v>
      </c>
      <c r="M866" s="93" t="s">
        <v>14049</v>
      </c>
      <c r="N866" s="94"/>
      <c r="O866" s="94"/>
    </row>
    <row r="867" spans="1:15">
      <c r="A867" s="53">
        <v>861</v>
      </c>
      <c r="B867" s="54">
        <v>1702</v>
      </c>
      <c r="C867" s="8" t="s">
        <v>14050</v>
      </c>
      <c r="D867" s="8" t="s">
        <v>14051</v>
      </c>
      <c r="E867" s="56" t="s">
        <v>14052</v>
      </c>
      <c r="F867" s="93" t="s">
        <v>14053</v>
      </c>
      <c r="G867" s="94"/>
      <c r="H867" s="56" t="s">
        <v>14054</v>
      </c>
      <c r="I867" s="56" t="s">
        <v>5935</v>
      </c>
      <c r="J867" s="56" t="s">
        <v>691</v>
      </c>
      <c r="K867" s="56" t="s">
        <v>1236</v>
      </c>
      <c r="L867" s="56" t="s">
        <v>7748</v>
      </c>
      <c r="M867" s="93" t="s">
        <v>14055</v>
      </c>
      <c r="N867" s="94"/>
      <c r="O867" s="94"/>
    </row>
    <row r="868" spans="1:15">
      <c r="A868" s="53">
        <v>862</v>
      </c>
      <c r="B868" s="54">
        <v>1703</v>
      </c>
      <c r="C868" s="8" t="s">
        <v>14056</v>
      </c>
      <c r="D868" s="8" t="s">
        <v>14056</v>
      </c>
      <c r="E868" s="56" t="s">
        <v>14057</v>
      </c>
      <c r="F868" s="93" t="s">
        <v>14058</v>
      </c>
      <c r="G868" s="94"/>
      <c r="H868" s="56" t="s">
        <v>6176</v>
      </c>
      <c r="I868" s="56" t="s">
        <v>10831</v>
      </c>
      <c r="J868" s="56" t="s">
        <v>14059</v>
      </c>
      <c r="K868" s="56" t="s">
        <v>1984</v>
      </c>
      <c r="L868" s="56" t="s">
        <v>14060</v>
      </c>
      <c r="M868" s="93" t="s">
        <v>14061</v>
      </c>
      <c r="N868" s="94"/>
      <c r="O868" s="94"/>
    </row>
    <row r="869" spans="1:15">
      <c r="A869" s="53">
        <v>863</v>
      </c>
      <c r="B869" s="54">
        <v>1704</v>
      </c>
      <c r="C869" s="8" t="s">
        <v>14062</v>
      </c>
      <c r="D869" s="8" t="s">
        <v>14063</v>
      </c>
      <c r="E869" s="56" t="s">
        <v>14064</v>
      </c>
      <c r="F869" s="93" t="s">
        <v>14065</v>
      </c>
      <c r="G869" s="94"/>
      <c r="H869" s="56" t="s">
        <v>14066</v>
      </c>
      <c r="I869" s="56" t="s">
        <v>14067</v>
      </c>
      <c r="J869" s="56" t="s">
        <v>14068</v>
      </c>
      <c r="K869" s="56" t="s">
        <v>99</v>
      </c>
      <c r="L869" s="56" t="s">
        <v>9786</v>
      </c>
      <c r="M869" s="93" t="s">
        <v>14069</v>
      </c>
      <c r="N869" s="94"/>
      <c r="O869" s="94"/>
    </row>
    <row r="870" spans="1:15">
      <c r="A870" s="53">
        <v>864</v>
      </c>
      <c r="B870" s="54">
        <v>1705</v>
      </c>
      <c r="C870" s="8" t="s">
        <v>14070</v>
      </c>
      <c r="D870" s="8" t="s">
        <v>14071</v>
      </c>
      <c r="E870" s="56" t="s">
        <v>14072</v>
      </c>
      <c r="F870" s="93" t="s">
        <v>14073</v>
      </c>
      <c r="G870" s="94"/>
      <c r="H870" s="56" t="s">
        <v>3524</v>
      </c>
      <c r="I870" s="56" t="s">
        <v>14074</v>
      </c>
      <c r="J870" s="56" t="s">
        <v>9521</v>
      </c>
      <c r="K870" s="56" t="s">
        <v>3147</v>
      </c>
      <c r="L870" s="56" t="s">
        <v>14075</v>
      </c>
      <c r="M870" s="93" t="s">
        <v>14076</v>
      </c>
      <c r="N870" s="94"/>
      <c r="O870" s="94"/>
    </row>
    <row r="871" spans="1:15">
      <c r="A871" s="53">
        <v>865</v>
      </c>
      <c r="B871" s="54">
        <v>1706</v>
      </c>
      <c r="C871" s="8" t="s">
        <v>14077</v>
      </c>
      <c r="D871" s="8" t="s">
        <v>14078</v>
      </c>
      <c r="E871" s="56" t="s">
        <v>14079</v>
      </c>
      <c r="F871" s="93" t="s">
        <v>14080</v>
      </c>
      <c r="G871" s="94"/>
      <c r="H871" s="56" t="s">
        <v>6984</v>
      </c>
      <c r="I871" s="56" t="s">
        <v>14081</v>
      </c>
      <c r="J871" s="56" t="s">
        <v>68</v>
      </c>
      <c r="K871" s="56" t="s">
        <v>89</v>
      </c>
      <c r="L871" s="56" t="s">
        <v>14082</v>
      </c>
      <c r="M871" s="93" t="s">
        <v>14083</v>
      </c>
      <c r="N871" s="94"/>
      <c r="O871" s="94"/>
    </row>
    <row r="872" spans="1:15">
      <c r="A872" s="53">
        <v>866</v>
      </c>
      <c r="B872" s="54">
        <v>1707</v>
      </c>
      <c r="C872" s="8" t="s">
        <v>14084</v>
      </c>
      <c r="D872" s="8" t="s">
        <v>14085</v>
      </c>
      <c r="E872" s="56" t="s">
        <v>14086</v>
      </c>
      <c r="F872" s="93" t="s">
        <v>14087</v>
      </c>
      <c r="G872" s="94"/>
      <c r="H872" s="56" t="s">
        <v>14088</v>
      </c>
      <c r="I872" s="56" t="s">
        <v>12199</v>
      </c>
      <c r="J872" s="56" t="s">
        <v>14089</v>
      </c>
      <c r="K872" s="56" t="s">
        <v>2030</v>
      </c>
      <c r="L872" s="56" t="s">
        <v>14090</v>
      </c>
      <c r="M872" s="93" t="s">
        <v>14091</v>
      </c>
      <c r="N872" s="94"/>
      <c r="O872" s="94"/>
    </row>
    <row r="873" spans="1:15">
      <c r="A873" s="53">
        <v>867</v>
      </c>
      <c r="B873" s="54">
        <v>1708</v>
      </c>
      <c r="C873" s="8" t="s">
        <v>14092</v>
      </c>
      <c r="D873" s="8" t="s">
        <v>14093</v>
      </c>
      <c r="E873" s="56" t="s">
        <v>14094</v>
      </c>
      <c r="F873" s="93" t="s">
        <v>6796</v>
      </c>
      <c r="G873" s="94"/>
      <c r="H873" s="56" t="s">
        <v>14095</v>
      </c>
      <c r="I873" s="56" t="s">
        <v>5660</v>
      </c>
      <c r="J873" s="56" t="s">
        <v>5261</v>
      </c>
      <c r="K873" s="56" t="s">
        <v>3116</v>
      </c>
      <c r="L873" s="56" t="s">
        <v>4715</v>
      </c>
      <c r="M873" s="93" t="s">
        <v>14096</v>
      </c>
      <c r="N873" s="94"/>
      <c r="O873" s="94"/>
    </row>
    <row r="874" spans="1:15">
      <c r="A874" s="53">
        <v>868</v>
      </c>
      <c r="B874" s="54">
        <v>1709</v>
      </c>
      <c r="C874" s="8" t="s">
        <v>14097</v>
      </c>
      <c r="D874" s="8" t="s">
        <v>14098</v>
      </c>
      <c r="E874" s="56" t="s">
        <v>14099</v>
      </c>
      <c r="F874" s="93" t="s">
        <v>11050</v>
      </c>
      <c r="G874" s="94"/>
      <c r="H874" s="56" t="s">
        <v>8541</v>
      </c>
      <c r="I874" s="56" t="s">
        <v>8983</v>
      </c>
      <c r="J874" s="56" t="s">
        <v>455</v>
      </c>
      <c r="K874" s="56" t="s">
        <v>1370</v>
      </c>
      <c r="L874" s="56" t="s">
        <v>5051</v>
      </c>
      <c r="M874" s="93" t="s">
        <v>14100</v>
      </c>
      <c r="N874" s="94"/>
      <c r="O874" s="94"/>
    </row>
    <row r="875" spans="1:15">
      <c r="A875" s="53">
        <v>869</v>
      </c>
      <c r="B875" s="54">
        <v>1710</v>
      </c>
      <c r="C875" s="8" t="s">
        <v>14101</v>
      </c>
      <c r="D875" s="8" t="s">
        <v>14102</v>
      </c>
      <c r="E875" s="56" t="s">
        <v>14103</v>
      </c>
      <c r="F875" s="93" t="s">
        <v>14104</v>
      </c>
      <c r="G875" s="94"/>
      <c r="H875" s="56" t="s">
        <v>8370</v>
      </c>
      <c r="I875" s="56" t="s">
        <v>11635</v>
      </c>
      <c r="J875" s="56" t="s">
        <v>231</v>
      </c>
      <c r="K875" s="56" t="s">
        <v>1034</v>
      </c>
      <c r="L875" s="56" t="s">
        <v>14105</v>
      </c>
      <c r="M875" s="93" t="s">
        <v>14106</v>
      </c>
      <c r="N875" s="94"/>
      <c r="O875" s="94"/>
    </row>
    <row r="876" spans="1:15">
      <c r="A876" s="53">
        <v>870</v>
      </c>
      <c r="B876" s="54">
        <v>1711</v>
      </c>
      <c r="C876" s="8" t="s">
        <v>14107</v>
      </c>
      <c r="D876" s="8" t="s">
        <v>14108</v>
      </c>
      <c r="E876" s="56" t="s">
        <v>14109</v>
      </c>
      <c r="F876" s="93" t="s">
        <v>14110</v>
      </c>
      <c r="G876" s="94"/>
      <c r="H876" s="56" t="s">
        <v>14111</v>
      </c>
      <c r="I876" s="56" t="s">
        <v>14112</v>
      </c>
      <c r="J876" s="56" t="s">
        <v>5515</v>
      </c>
      <c r="K876" s="56" t="s">
        <v>3109</v>
      </c>
      <c r="L876" s="56" t="s">
        <v>14113</v>
      </c>
      <c r="M876" s="93" t="s">
        <v>14114</v>
      </c>
      <c r="N876" s="94"/>
      <c r="O876" s="94"/>
    </row>
    <row r="877" spans="1:15">
      <c r="A877" s="53">
        <v>871</v>
      </c>
      <c r="B877" s="54">
        <v>1711</v>
      </c>
      <c r="C877" s="8" t="s">
        <v>14115</v>
      </c>
      <c r="D877" s="8" t="s">
        <v>14116</v>
      </c>
      <c r="E877" s="56" t="s">
        <v>14117</v>
      </c>
      <c r="F877" s="93" t="s">
        <v>14118</v>
      </c>
      <c r="G877" s="94"/>
      <c r="H877" s="56" t="s">
        <v>14111</v>
      </c>
      <c r="I877" s="56" t="s">
        <v>14119</v>
      </c>
      <c r="J877" s="56" t="s">
        <v>564</v>
      </c>
      <c r="K877" s="56" t="s">
        <v>3437</v>
      </c>
      <c r="L877" s="56" t="s">
        <v>9036</v>
      </c>
      <c r="M877" s="93" t="s">
        <v>14114</v>
      </c>
      <c r="N877" s="94"/>
      <c r="O877" s="94"/>
    </row>
    <row r="878" spans="1:15">
      <c r="A878" s="53">
        <v>872</v>
      </c>
      <c r="B878" s="54">
        <v>1713</v>
      </c>
      <c r="C878" s="8" t="s">
        <v>14120</v>
      </c>
      <c r="D878" s="8" t="s">
        <v>14121</v>
      </c>
      <c r="E878" s="56" t="s">
        <v>14122</v>
      </c>
      <c r="F878" s="93" t="s">
        <v>14123</v>
      </c>
      <c r="G878" s="94"/>
      <c r="H878" s="56" t="s">
        <v>4332</v>
      </c>
      <c r="I878" s="56" t="s">
        <v>1665</v>
      </c>
      <c r="J878" s="56" t="s">
        <v>886</v>
      </c>
      <c r="K878" s="56" t="s">
        <v>2782</v>
      </c>
      <c r="L878" s="56" t="s">
        <v>14124</v>
      </c>
      <c r="M878" s="93" t="s">
        <v>14125</v>
      </c>
      <c r="N878" s="94"/>
      <c r="O878" s="94"/>
    </row>
    <row r="879" spans="1:15">
      <c r="A879" s="53">
        <v>873</v>
      </c>
      <c r="B879" s="54">
        <v>1714</v>
      </c>
      <c r="C879" s="8" t="s">
        <v>14126</v>
      </c>
      <c r="D879" s="8" t="s">
        <v>14127</v>
      </c>
      <c r="E879" s="56" t="s">
        <v>14128</v>
      </c>
      <c r="F879" s="93" t="s">
        <v>14129</v>
      </c>
      <c r="G879" s="94"/>
      <c r="H879" s="56" t="s">
        <v>11987</v>
      </c>
      <c r="I879" s="56" t="s">
        <v>14130</v>
      </c>
      <c r="J879" s="56" t="s">
        <v>2365</v>
      </c>
      <c r="K879" s="56" t="s">
        <v>2890</v>
      </c>
      <c r="L879" s="56" t="s">
        <v>13389</v>
      </c>
      <c r="M879" s="93" t="s">
        <v>14131</v>
      </c>
      <c r="N879" s="94"/>
      <c r="O879" s="94"/>
    </row>
    <row r="880" spans="1:15">
      <c r="A880" s="53">
        <v>874</v>
      </c>
      <c r="B880" s="54">
        <v>1715</v>
      </c>
      <c r="C880" s="8" t="s">
        <v>14132</v>
      </c>
      <c r="D880" s="8" t="s">
        <v>14133</v>
      </c>
      <c r="E880" s="56" t="s">
        <v>14134</v>
      </c>
      <c r="F880" s="93" t="s">
        <v>14135</v>
      </c>
      <c r="G880" s="94"/>
      <c r="H880" s="56" t="s">
        <v>5339</v>
      </c>
      <c r="I880" s="56" t="s">
        <v>1826</v>
      </c>
      <c r="J880" s="56" t="s">
        <v>3603</v>
      </c>
      <c r="K880" s="56" t="s">
        <v>1150</v>
      </c>
      <c r="L880" s="56" t="s">
        <v>14136</v>
      </c>
      <c r="M880" s="93" t="s">
        <v>14137</v>
      </c>
      <c r="N880" s="94"/>
      <c r="O880" s="94"/>
    </row>
    <row r="881" spans="1:15">
      <c r="A881" s="53">
        <v>875</v>
      </c>
      <c r="B881" s="54">
        <v>1716</v>
      </c>
      <c r="C881" s="8" t="s">
        <v>14138</v>
      </c>
      <c r="D881" s="8" t="s">
        <v>14139</v>
      </c>
      <c r="E881" s="56" t="s">
        <v>14140</v>
      </c>
      <c r="F881" s="93" t="s">
        <v>14141</v>
      </c>
      <c r="G881" s="94"/>
      <c r="H881" s="56" t="s">
        <v>13293</v>
      </c>
      <c r="I881" s="56" t="s">
        <v>7434</v>
      </c>
      <c r="J881" s="56" t="s">
        <v>2237</v>
      </c>
      <c r="K881" s="56" t="s">
        <v>447</v>
      </c>
      <c r="L881" s="56" t="s">
        <v>5683</v>
      </c>
      <c r="M881" s="93" t="s">
        <v>14142</v>
      </c>
      <c r="N881" s="94"/>
      <c r="O881" s="94"/>
    </row>
    <row r="882" spans="1:15">
      <c r="A882" s="53">
        <v>876</v>
      </c>
      <c r="B882" s="54">
        <v>1717</v>
      </c>
      <c r="C882" s="8" t="s">
        <v>14143</v>
      </c>
      <c r="D882" s="8" t="s">
        <v>14144</v>
      </c>
      <c r="E882" s="56" t="s">
        <v>14145</v>
      </c>
      <c r="F882" s="93" t="s">
        <v>14146</v>
      </c>
      <c r="G882" s="94"/>
      <c r="H882" s="56" t="s">
        <v>14147</v>
      </c>
      <c r="I882" s="56" t="s">
        <v>11215</v>
      </c>
      <c r="J882" s="56" t="s">
        <v>492</v>
      </c>
      <c r="K882" s="56" t="s">
        <v>242</v>
      </c>
      <c r="L882" s="56" t="s">
        <v>14148</v>
      </c>
      <c r="M882" s="93" t="s">
        <v>14149</v>
      </c>
      <c r="N882" s="94"/>
      <c r="O882" s="94"/>
    </row>
    <row r="883" spans="1:15">
      <c r="A883" s="53">
        <v>877</v>
      </c>
      <c r="B883" s="54">
        <v>1718</v>
      </c>
      <c r="C883" s="8" t="s">
        <v>14150</v>
      </c>
      <c r="D883" s="8" t="s">
        <v>14151</v>
      </c>
      <c r="E883" s="56" t="s">
        <v>14152</v>
      </c>
      <c r="F883" s="93" t="s">
        <v>14153</v>
      </c>
      <c r="G883" s="94"/>
      <c r="H883" s="56" t="s">
        <v>1705</v>
      </c>
      <c r="I883" s="56" t="s">
        <v>14154</v>
      </c>
      <c r="J883" s="56" t="s">
        <v>14155</v>
      </c>
      <c r="K883" s="56" t="s">
        <v>4140</v>
      </c>
      <c r="L883" s="56" t="s">
        <v>4700</v>
      </c>
      <c r="M883" s="93" t="s">
        <v>14156</v>
      </c>
      <c r="N883" s="94"/>
      <c r="O883" s="94"/>
    </row>
    <row r="884" spans="1:15">
      <c r="A884" s="53">
        <v>878</v>
      </c>
      <c r="B884" s="54">
        <v>1719</v>
      </c>
      <c r="C884" s="8" t="s">
        <v>14157</v>
      </c>
      <c r="D884" s="8" t="s">
        <v>14158</v>
      </c>
      <c r="E884" s="56" t="s">
        <v>14159</v>
      </c>
      <c r="F884" s="93" t="s">
        <v>14160</v>
      </c>
      <c r="G884" s="94"/>
      <c r="H884" s="56" t="s">
        <v>12444</v>
      </c>
      <c r="I884" s="56" t="s">
        <v>14161</v>
      </c>
      <c r="J884" s="56" t="s">
        <v>1184</v>
      </c>
      <c r="K884" s="56" t="s">
        <v>373</v>
      </c>
      <c r="L884" s="56" t="s">
        <v>13225</v>
      </c>
      <c r="M884" s="93" t="s">
        <v>14162</v>
      </c>
      <c r="N884" s="94"/>
      <c r="O884" s="94"/>
    </row>
    <row r="885" spans="1:15">
      <c r="A885" s="53">
        <v>879</v>
      </c>
      <c r="B885" s="54">
        <v>1720</v>
      </c>
      <c r="C885" s="8" t="s">
        <v>14163</v>
      </c>
      <c r="D885" s="8" t="s">
        <v>14164</v>
      </c>
      <c r="E885" s="56" t="s">
        <v>14165</v>
      </c>
      <c r="F885" s="93" t="s">
        <v>11894</v>
      </c>
      <c r="G885" s="94"/>
      <c r="H885" s="56" t="s">
        <v>14166</v>
      </c>
      <c r="I885" s="56" t="s">
        <v>797</v>
      </c>
      <c r="J885" s="56" t="s">
        <v>681</v>
      </c>
      <c r="K885" s="56" t="s">
        <v>146</v>
      </c>
      <c r="L885" s="56" t="s">
        <v>797</v>
      </c>
      <c r="M885" s="93" t="s">
        <v>14167</v>
      </c>
      <c r="N885" s="94"/>
      <c r="O885" s="94"/>
    </row>
    <row r="886" spans="1:15">
      <c r="A886" s="53">
        <v>880</v>
      </c>
      <c r="B886" s="54">
        <v>1721</v>
      </c>
      <c r="C886" s="8" t="s">
        <v>14168</v>
      </c>
      <c r="D886" s="8" t="s">
        <v>14169</v>
      </c>
      <c r="E886" s="56" t="s">
        <v>14170</v>
      </c>
      <c r="F886" s="93" t="s">
        <v>14171</v>
      </c>
      <c r="G886" s="94"/>
      <c r="H886" s="56" t="s">
        <v>14172</v>
      </c>
      <c r="I886" s="56" t="s">
        <v>13513</v>
      </c>
      <c r="J886" s="56" t="s">
        <v>564</v>
      </c>
      <c r="K886" s="56" t="s">
        <v>49</v>
      </c>
      <c r="L886" s="56" t="s">
        <v>14173</v>
      </c>
      <c r="M886" s="93" t="s">
        <v>14174</v>
      </c>
      <c r="N886" s="94"/>
      <c r="O886" s="94"/>
    </row>
    <row r="887" spans="1:15">
      <c r="A887" s="53">
        <v>881</v>
      </c>
      <c r="B887" s="54">
        <v>1722</v>
      </c>
      <c r="C887" s="8" t="s">
        <v>14175</v>
      </c>
      <c r="D887" s="8" t="s">
        <v>14176</v>
      </c>
      <c r="E887" s="56" t="s">
        <v>14177</v>
      </c>
      <c r="F887" s="93" t="s">
        <v>14178</v>
      </c>
      <c r="G887" s="94"/>
      <c r="H887" s="56" t="s">
        <v>14179</v>
      </c>
      <c r="I887" s="56" t="s">
        <v>14180</v>
      </c>
      <c r="J887" s="56" t="s">
        <v>261</v>
      </c>
      <c r="K887" s="56" t="s">
        <v>2782</v>
      </c>
      <c r="L887" s="56" t="s">
        <v>8519</v>
      </c>
      <c r="M887" s="93" t="s">
        <v>14181</v>
      </c>
      <c r="N887" s="94"/>
      <c r="O887" s="94"/>
    </row>
    <row r="888" spans="1:15">
      <c r="A888" s="53">
        <v>882</v>
      </c>
      <c r="B888" s="54">
        <v>1723</v>
      </c>
      <c r="C888" s="8" t="s">
        <v>14182</v>
      </c>
      <c r="D888" s="8" t="s">
        <v>14183</v>
      </c>
      <c r="E888" s="56" t="s">
        <v>14184</v>
      </c>
      <c r="F888" s="93" t="s">
        <v>14185</v>
      </c>
      <c r="G888" s="94"/>
      <c r="H888" s="56" t="s">
        <v>9304</v>
      </c>
      <c r="I888" s="56" t="s">
        <v>14186</v>
      </c>
      <c r="J888" s="56" t="s">
        <v>2484</v>
      </c>
      <c r="K888" s="56" t="s">
        <v>961</v>
      </c>
      <c r="L888" s="56" t="s">
        <v>11787</v>
      </c>
      <c r="M888" s="93" t="s">
        <v>14187</v>
      </c>
      <c r="N888" s="94"/>
      <c r="O888" s="94"/>
    </row>
    <row r="889" spans="1:15" ht="30">
      <c r="A889" s="53">
        <v>883</v>
      </c>
      <c r="B889" s="54">
        <v>1724</v>
      </c>
      <c r="C889" s="8" t="s">
        <v>14188</v>
      </c>
      <c r="D889" s="8" t="s">
        <v>14189</v>
      </c>
      <c r="E889" s="56" t="s">
        <v>14190</v>
      </c>
      <c r="F889" s="93" t="s">
        <v>14191</v>
      </c>
      <c r="G889" s="94"/>
      <c r="H889" s="56" t="s">
        <v>11030</v>
      </c>
      <c r="I889" s="56" t="s">
        <v>5696</v>
      </c>
      <c r="J889" s="56" t="s">
        <v>9126</v>
      </c>
      <c r="K889" s="56" t="s">
        <v>2383</v>
      </c>
      <c r="L889" s="56" t="s">
        <v>14192</v>
      </c>
      <c r="M889" s="93" t="s">
        <v>14193</v>
      </c>
      <c r="N889" s="94"/>
      <c r="O889" s="94"/>
    </row>
    <row r="890" spans="1:15">
      <c r="A890" s="53">
        <v>884</v>
      </c>
      <c r="B890" s="54">
        <v>1725</v>
      </c>
      <c r="C890" s="8" t="s">
        <v>14194</v>
      </c>
      <c r="D890" s="8" t="s">
        <v>14195</v>
      </c>
      <c r="E890" s="56" t="s">
        <v>14196</v>
      </c>
      <c r="F890" s="93" t="s">
        <v>14197</v>
      </c>
      <c r="G890" s="94"/>
      <c r="H890" s="56" t="s">
        <v>3751</v>
      </c>
      <c r="I890" s="56" t="s">
        <v>10963</v>
      </c>
      <c r="J890" s="56" t="s">
        <v>2484</v>
      </c>
      <c r="K890" s="56" t="s">
        <v>555</v>
      </c>
      <c r="L890" s="56" t="s">
        <v>6234</v>
      </c>
      <c r="M890" s="93" t="s">
        <v>14198</v>
      </c>
      <c r="N890" s="94"/>
      <c r="O890" s="94"/>
    </row>
    <row r="891" spans="1:15">
      <c r="A891" s="53">
        <v>885</v>
      </c>
      <c r="B891" s="54">
        <v>1725</v>
      </c>
      <c r="C891" s="8" t="s">
        <v>14199</v>
      </c>
      <c r="D891" s="8" t="s">
        <v>14200</v>
      </c>
      <c r="E891" s="56" t="s">
        <v>14201</v>
      </c>
      <c r="F891" s="93" t="s">
        <v>14202</v>
      </c>
      <c r="G891" s="94"/>
      <c r="H891" s="56" t="s">
        <v>11758</v>
      </c>
      <c r="I891" s="56" t="s">
        <v>14203</v>
      </c>
      <c r="J891" s="56" t="s">
        <v>9658</v>
      </c>
      <c r="K891" s="56" t="s">
        <v>3383</v>
      </c>
      <c r="L891" s="56" t="s">
        <v>12084</v>
      </c>
      <c r="M891" s="93" t="s">
        <v>14198</v>
      </c>
      <c r="N891" s="94"/>
      <c r="O891" s="94"/>
    </row>
    <row r="892" spans="1:15">
      <c r="A892" s="53">
        <v>886</v>
      </c>
      <c r="B892" s="54">
        <v>1727</v>
      </c>
      <c r="C892" s="8" t="s">
        <v>14204</v>
      </c>
      <c r="D892" s="8" t="s">
        <v>14205</v>
      </c>
      <c r="E892" s="56" t="s">
        <v>14206</v>
      </c>
      <c r="F892" s="93" t="s">
        <v>629</v>
      </c>
      <c r="G892" s="94"/>
      <c r="H892" s="56" t="s">
        <v>9155</v>
      </c>
      <c r="I892" s="56" t="s">
        <v>797</v>
      </c>
      <c r="J892" s="56" t="s">
        <v>4356</v>
      </c>
      <c r="K892" s="56" t="s">
        <v>174</v>
      </c>
      <c r="L892" s="56" t="s">
        <v>797</v>
      </c>
      <c r="M892" s="93" t="s">
        <v>14207</v>
      </c>
      <c r="N892" s="94"/>
      <c r="O892" s="94"/>
    </row>
    <row r="893" spans="1:15">
      <c r="A893" s="53">
        <v>887</v>
      </c>
      <c r="B893" s="54">
        <v>1728</v>
      </c>
      <c r="C893" s="8" t="s">
        <v>14208</v>
      </c>
      <c r="D893" s="8" t="s">
        <v>14209</v>
      </c>
      <c r="E893" s="56" t="s">
        <v>14210</v>
      </c>
      <c r="F893" s="93" t="s">
        <v>14211</v>
      </c>
      <c r="G893" s="94"/>
      <c r="H893" s="56" t="s">
        <v>14212</v>
      </c>
      <c r="I893" s="56" t="s">
        <v>14213</v>
      </c>
      <c r="J893" s="56" t="s">
        <v>1159</v>
      </c>
      <c r="K893" s="56" t="s">
        <v>242</v>
      </c>
      <c r="L893" s="56" t="s">
        <v>3754</v>
      </c>
      <c r="M893" s="93" t="s">
        <v>14214</v>
      </c>
      <c r="N893" s="94"/>
      <c r="O893" s="94"/>
    </row>
    <row r="894" spans="1:15">
      <c r="A894" s="53">
        <v>888</v>
      </c>
      <c r="B894" s="54">
        <v>1729</v>
      </c>
      <c r="C894" s="8" t="s">
        <v>14215</v>
      </c>
      <c r="D894" s="8" t="s">
        <v>14216</v>
      </c>
      <c r="E894" s="56" t="s">
        <v>14217</v>
      </c>
      <c r="F894" s="93" t="s">
        <v>14218</v>
      </c>
      <c r="G894" s="94"/>
      <c r="H894" s="56" t="s">
        <v>1941</v>
      </c>
      <c r="I894" s="56" t="s">
        <v>9873</v>
      </c>
      <c r="J894" s="56" t="s">
        <v>1536</v>
      </c>
      <c r="K894" s="56" t="s">
        <v>252</v>
      </c>
      <c r="L894" s="56" t="s">
        <v>14219</v>
      </c>
      <c r="M894" s="93" t="s">
        <v>14220</v>
      </c>
      <c r="N894" s="94"/>
      <c r="O894" s="94"/>
    </row>
    <row r="895" spans="1:15">
      <c r="A895" s="53">
        <v>889</v>
      </c>
      <c r="B895" s="54">
        <v>1730</v>
      </c>
      <c r="C895" s="8" t="s">
        <v>14221</v>
      </c>
      <c r="D895" s="8" t="s">
        <v>14222</v>
      </c>
      <c r="E895" s="56" t="s">
        <v>14223</v>
      </c>
      <c r="F895" s="93" t="s">
        <v>14224</v>
      </c>
      <c r="G895" s="94"/>
      <c r="H895" s="56" t="s">
        <v>14225</v>
      </c>
      <c r="I895" s="56" t="s">
        <v>11634</v>
      </c>
      <c r="J895" s="56" t="s">
        <v>327</v>
      </c>
      <c r="K895" s="56" t="s">
        <v>272</v>
      </c>
      <c r="L895" s="56" t="s">
        <v>9831</v>
      </c>
      <c r="M895" s="93" t="s">
        <v>14226</v>
      </c>
      <c r="N895" s="94"/>
      <c r="O895" s="94"/>
    </row>
    <row r="896" spans="1:15">
      <c r="A896" s="53">
        <v>890</v>
      </c>
      <c r="B896" s="54">
        <v>1731</v>
      </c>
      <c r="C896" s="8" t="s">
        <v>14227</v>
      </c>
      <c r="D896" s="8" t="s">
        <v>14228</v>
      </c>
      <c r="E896" s="56" t="s">
        <v>14229</v>
      </c>
      <c r="F896" s="93" t="s">
        <v>14230</v>
      </c>
      <c r="G896" s="94"/>
      <c r="H896" s="56" t="s">
        <v>14231</v>
      </c>
      <c r="I896" s="56" t="s">
        <v>7356</v>
      </c>
      <c r="J896" s="56" t="s">
        <v>408</v>
      </c>
      <c r="K896" s="56" t="s">
        <v>3383</v>
      </c>
      <c r="L896" s="56" t="s">
        <v>13033</v>
      </c>
      <c r="M896" s="93" t="s">
        <v>14232</v>
      </c>
      <c r="N896" s="94"/>
      <c r="O896" s="94"/>
    </row>
    <row r="897" spans="1:15">
      <c r="A897" s="53">
        <v>891</v>
      </c>
      <c r="B897" s="54">
        <v>1732</v>
      </c>
      <c r="C897" s="8" t="s">
        <v>14233</v>
      </c>
      <c r="D897" s="8" t="s">
        <v>14234</v>
      </c>
      <c r="E897" s="56" t="s">
        <v>14235</v>
      </c>
      <c r="F897" s="93" t="s">
        <v>14236</v>
      </c>
      <c r="G897" s="94"/>
      <c r="H897" s="56" t="s">
        <v>2891</v>
      </c>
      <c r="I897" s="56" t="s">
        <v>3139</v>
      </c>
      <c r="J897" s="56" t="s">
        <v>3238</v>
      </c>
      <c r="K897" s="56" t="s">
        <v>19</v>
      </c>
      <c r="L897" s="56" t="s">
        <v>9816</v>
      </c>
      <c r="M897" s="93" t="s">
        <v>14237</v>
      </c>
      <c r="N897" s="94"/>
      <c r="O897" s="94"/>
    </row>
    <row r="898" spans="1:15">
      <c r="A898" s="53">
        <v>892</v>
      </c>
      <c r="B898" s="54">
        <v>1733</v>
      </c>
      <c r="C898" s="8" t="s">
        <v>14238</v>
      </c>
      <c r="D898" s="8" t="s">
        <v>14238</v>
      </c>
      <c r="E898" s="56" t="s">
        <v>14239</v>
      </c>
      <c r="F898" s="93" t="s">
        <v>14240</v>
      </c>
      <c r="G898" s="94"/>
      <c r="H898" s="56" t="s">
        <v>12527</v>
      </c>
      <c r="I898" s="56" t="s">
        <v>7642</v>
      </c>
      <c r="J898" s="56" t="s">
        <v>915</v>
      </c>
      <c r="K898" s="56" t="s">
        <v>29</v>
      </c>
      <c r="L898" s="56" t="s">
        <v>14241</v>
      </c>
      <c r="M898" s="93" t="s">
        <v>14242</v>
      </c>
      <c r="N898" s="94"/>
      <c r="O898" s="94"/>
    </row>
    <row r="899" spans="1:15" ht="30">
      <c r="A899" s="53">
        <v>893</v>
      </c>
      <c r="B899" s="54">
        <v>1734</v>
      </c>
      <c r="C899" s="8" t="s">
        <v>14243</v>
      </c>
      <c r="D899" s="8" t="s">
        <v>14244</v>
      </c>
      <c r="E899" s="56" t="s">
        <v>14245</v>
      </c>
      <c r="F899" s="93" t="s">
        <v>14246</v>
      </c>
      <c r="G899" s="94"/>
      <c r="H899" s="56" t="s">
        <v>2282</v>
      </c>
      <c r="I899" s="56" t="s">
        <v>12271</v>
      </c>
      <c r="J899" s="56" t="s">
        <v>655</v>
      </c>
      <c r="K899" s="56" t="s">
        <v>961</v>
      </c>
      <c r="L899" s="56" t="s">
        <v>14247</v>
      </c>
      <c r="M899" s="93" t="s">
        <v>14248</v>
      </c>
      <c r="N899" s="94"/>
      <c r="O899" s="94"/>
    </row>
    <row r="900" spans="1:15">
      <c r="A900" s="53">
        <v>894</v>
      </c>
      <c r="B900" s="54">
        <v>1735</v>
      </c>
      <c r="C900" s="8" t="s">
        <v>14249</v>
      </c>
      <c r="D900" s="8" t="s">
        <v>14250</v>
      </c>
      <c r="E900" s="56" t="s">
        <v>14251</v>
      </c>
      <c r="F900" s="93" t="s">
        <v>14252</v>
      </c>
      <c r="G900" s="94"/>
      <c r="H900" s="56" t="s">
        <v>14253</v>
      </c>
      <c r="I900" s="56" t="s">
        <v>14254</v>
      </c>
      <c r="J900" s="56" t="s">
        <v>1413</v>
      </c>
      <c r="K900" s="56" t="s">
        <v>2764</v>
      </c>
      <c r="L900" s="56" t="s">
        <v>9543</v>
      </c>
      <c r="M900" s="93" t="s">
        <v>14255</v>
      </c>
      <c r="N900" s="94"/>
      <c r="O900" s="94"/>
    </row>
    <row r="901" spans="1:15">
      <c r="A901" s="53">
        <v>895</v>
      </c>
      <c r="B901" s="54">
        <v>1736</v>
      </c>
      <c r="C901" s="8" t="s">
        <v>14256</v>
      </c>
      <c r="D901" s="8" t="s">
        <v>14257</v>
      </c>
      <c r="E901" s="56" t="s">
        <v>14258</v>
      </c>
      <c r="F901" s="93" t="s">
        <v>14259</v>
      </c>
      <c r="G901" s="94"/>
      <c r="H901" s="56" t="s">
        <v>14260</v>
      </c>
      <c r="I901" s="56" t="s">
        <v>14261</v>
      </c>
      <c r="J901" s="56" t="s">
        <v>4383</v>
      </c>
      <c r="K901" s="56" t="s">
        <v>119</v>
      </c>
      <c r="L901" s="56" t="s">
        <v>656</v>
      </c>
      <c r="M901" s="93" t="s">
        <v>14262</v>
      </c>
      <c r="N901" s="94"/>
      <c r="O901" s="94"/>
    </row>
    <row r="902" spans="1:15">
      <c r="A902" s="53">
        <v>896</v>
      </c>
      <c r="B902" s="54">
        <v>1737</v>
      </c>
      <c r="C902" s="8" t="s">
        <v>14263</v>
      </c>
      <c r="D902" s="8" t="s">
        <v>14264</v>
      </c>
      <c r="E902" s="56" t="s">
        <v>14265</v>
      </c>
      <c r="F902" s="93" t="s">
        <v>14266</v>
      </c>
      <c r="G902" s="94"/>
      <c r="H902" s="56" t="s">
        <v>14267</v>
      </c>
      <c r="I902" s="56" t="s">
        <v>7988</v>
      </c>
      <c r="J902" s="56" t="s">
        <v>14268</v>
      </c>
      <c r="K902" s="56" t="s">
        <v>318</v>
      </c>
      <c r="L902" s="56" t="s">
        <v>3769</v>
      </c>
      <c r="M902" s="93" t="s">
        <v>14269</v>
      </c>
      <c r="N902" s="94"/>
      <c r="O902" s="94"/>
    </row>
    <row r="903" spans="1:15" ht="30">
      <c r="A903" s="53">
        <v>897</v>
      </c>
      <c r="B903" s="54">
        <v>1737</v>
      </c>
      <c r="C903" s="8" t="s">
        <v>14270</v>
      </c>
      <c r="D903" s="8" t="s">
        <v>14271</v>
      </c>
      <c r="E903" s="56" t="s">
        <v>14272</v>
      </c>
      <c r="F903" s="93" t="s">
        <v>14273</v>
      </c>
      <c r="G903" s="94"/>
      <c r="H903" s="56" t="s">
        <v>3944</v>
      </c>
      <c r="I903" s="56" t="s">
        <v>13396</v>
      </c>
      <c r="J903" s="56" t="s">
        <v>770</v>
      </c>
      <c r="K903" s="56" t="s">
        <v>14274</v>
      </c>
      <c r="L903" s="56" t="s">
        <v>14275</v>
      </c>
      <c r="M903" s="93" t="s">
        <v>14269</v>
      </c>
      <c r="N903" s="94"/>
      <c r="O903" s="94"/>
    </row>
    <row r="904" spans="1:15">
      <c r="A904" s="53">
        <v>898</v>
      </c>
      <c r="B904" s="54">
        <v>1739</v>
      </c>
      <c r="C904" s="8" t="s">
        <v>14276</v>
      </c>
      <c r="D904" s="8" t="s">
        <v>14277</v>
      </c>
      <c r="E904" s="56" t="s">
        <v>14278</v>
      </c>
      <c r="F904" s="93" t="s">
        <v>14279</v>
      </c>
      <c r="G904" s="94"/>
      <c r="H904" s="56" t="s">
        <v>14280</v>
      </c>
      <c r="I904" s="56" t="s">
        <v>5742</v>
      </c>
      <c r="J904" s="56" t="s">
        <v>3269</v>
      </c>
      <c r="K904" s="56" t="s">
        <v>1024</v>
      </c>
      <c r="L904" s="56" t="s">
        <v>1943</v>
      </c>
      <c r="M904" s="93" t="s">
        <v>14281</v>
      </c>
      <c r="N904" s="94"/>
      <c r="O904" s="94"/>
    </row>
    <row r="905" spans="1:15">
      <c r="A905" s="53">
        <v>899</v>
      </c>
      <c r="B905" s="54">
        <v>1740</v>
      </c>
      <c r="C905" s="8" t="s">
        <v>14282</v>
      </c>
      <c r="D905" s="8" t="s">
        <v>14283</v>
      </c>
      <c r="E905" s="56" t="s">
        <v>14284</v>
      </c>
      <c r="F905" s="93" t="s">
        <v>14285</v>
      </c>
      <c r="G905" s="94"/>
      <c r="H905" s="56" t="s">
        <v>14286</v>
      </c>
      <c r="I905" s="56" t="s">
        <v>6866</v>
      </c>
      <c r="J905" s="56" t="s">
        <v>1413</v>
      </c>
      <c r="K905" s="56" t="s">
        <v>281</v>
      </c>
      <c r="L905" s="56" t="s">
        <v>14287</v>
      </c>
      <c r="M905" s="93" t="s">
        <v>14288</v>
      </c>
      <c r="N905" s="94"/>
      <c r="O905" s="94"/>
    </row>
    <row r="906" spans="1:15">
      <c r="A906" s="53">
        <v>900</v>
      </c>
      <c r="B906" s="54">
        <v>1741</v>
      </c>
      <c r="C906" s="8" t="s">
        <v>14289</v>
      </c>
      <c r="D906" s="8" t="s">
        <v>14290</v>
      </c>
      <c r="E906" s="56" t="s">
        <v>14291</v>
      </c>
      <c r="F906" s="93" t="s">
        <v>14292</v>
      </c>
      <c r="G906" s="94"/>
      <c r="H906" s="56" t="s">
        <v>12418</v>
      </c>
      <c r="I906" s="56" t="s">
        <v>5401</v>
      </c>
      <c r="J906" s="56" t="s">
        <v>4089</v>
      </c>
      <c r="K906" s="56" t="s">
        <v>1610</v>
      </c>
      <c r="L906" s="56" t="s">
        <v>13950</v>
      </c>
      <c r="M906" s="93" t="s">
        <v>14293</v>
      </c>
      <c r="N906" s="94"/>
      <c r="O906" s="94"/>
    </row>
    <row r="907" spans="1:15">
      <c r="A907" s="53">
        <v>901</v>
      </c>
      <c r="B907" s="54">
        <v>1742</v>
      </c>
      <c r="C907" s="8" t="s">
        <v>14294</v>
      </c>
      <c r="D907" s="8" t="s">
        <v>14295</v>
      </c>
      <c r="E907" s="56" t="s">
        <v>14296</v>
      </c>
      <c r="F907" s="93" t="s">
        <v>14297</v>
      </c>
      <c r="G907" s="94"/>
      <c r="H907" s="56" t="s">
        <v>9586</v>
      </c>
      <c r="I907" s="56" t="s">
        <v>7867</v>
      </c>
      <c r="J907" s="56" t="s">
        <v>727</v>
      </c>
      <c r="K907" s="56" t="s">
        <v>1106</v>
      </c>
      <c r="L907" s="56" t="s">
        <v>3967</v>
      </c>
      <c r="M907" s="93" t="s">
        <v>14298</v>
      </c>
      <c r="N907" s="94"/>
      <c r="O907" s="94"/>
    </row>
    <row r="908" spans="1:15" ht="30">
      <c r="A908" s="53">
        <v>902</v>
      </c>
      <c r="B908" s="54">
        <v>1743</v>
      </c>
      <c r="C908" s="8" t="s">
        <v>14299</v>
      </c>
      <c r="D908" s="8" t="s">
        <v>14300</v>
      </c>
      <c r="E908" s="56" t="s">
        <v>14301</v>
      </c>
      <c r="F908" s="93" t="s">
        <v>12977</v>
      </c>
      <c r="G908" s="94"/>
      <c r="H908" s="56" t="s">
        <v>14302</v>
      </c>
      <c r="I908" s="56" t="s">
        <v>10407</v>
      </c>
      <c r="J908" s="56" t="s">
        <v>727</v>
      </c>
      <c r="K908" s="56" t="s">
        <v>1610</v>
      </c>
      <c r="L908" s="56" t="s">
        <v>14303</v>
      </c>
      <c r="M908" s="93" t="s">
        <v>14304</v>
      </c>
      <c r="N908" s="94"/>
      <c r="O908" s="94"/>
    </row>
    <row r="909" spans="1:15">
      <c r="A909" s="53">
        <v>903</v>
      </c>
      <c r="B909" s="54">
        <v>1744</v>
      </c>
      <c r="C909" s="8" t="s">
        <v>14305</v>
      </c>
      <c r="D909" s="8" t="s">
        <v>14306</v>
      </c>
      <c r="E909" s="56" t="s">
        <v>14307</v>
      </c>
      <c r="F909" s="93" t="s">
        <v>14308</v>
      </c>
      <c r="G909" s="94"/>
      <c r="H909" s="56" t="s">
        <v>10348</v>
      </c>
      <c r="I909" s="56" t="s">
        <v>14309</v>
      </c>
      <c r="J909" s="56" t="s">
        <v>455</v>
      </c>
      <c r="K909" s="56" t="s">
        <v>3256</v>
      </c>
      <c r="L909" s="56" t="s">
        <v>8875</v>
      </c>
      <c r="M909" s="93" t="s">
        <v>14310</v>
      </c>
      <c r="N909" s="94"/>
      <c r="O909" s="94"/>
    </row>
    <row r="910" spans="1:15" ht="30">
      <c r="A910" s="53">
        <v>904</v>
      </c>
      <c r="B910" s="54">
        <v>1744</v>
      </c>
      <c r="C910" s="8" t="s">
        <v>14311</v>
      </c>
      <c r="D910" s="8" t="s">
        <v>14312</v>
      </c>
      <c r="E910" s="56" t="s">
        <v>14313</v>
      </c>
      <c r="F910" s="93" t="s">
        <v>14314</v>
      </c>
      <c r="G910" s="94"/>
      <c r="H910" s="56" t="s">
        <v>12817</v>
      </c>
      <c r="I910" s="56" t="s">
        <v>8517</v>
      </c>
      <c r="J910" s="56" t="s">
        <v>14315</v>
      </c>
      <c r="K910" s="56" t="s">
        <v>232</v>
      </c>
      <c r="L910" s="56" t="s">
        <v>4209</v>
      </c>
      <c r="M910" s="93" t="s">
        <v>14310</v>
      </c>
      <c r="N910" s="94"/>
      <c r="O910" s="94"/>
    </row>
    <row r="911" spans="1:15">
      <c r="A911" s="53">
        <v>905</v>
      </c>
      <c r="B911" s="54">
        <v>1746</v>
      </c>
      <c r="C911" s="8" t="s">
        <v>14316</v>
      </c>
      <c r="D911" s="8" t="s">
        <v>14317</v>
      </c>
      <c r="E911" s="56" t="s">
        <v>14318</v>
      </c>
      <c r="F911" s="93" t="s">
        <v>14319</v>
      </c>
      <c r="G911" s="94"/>
      <c r="H911" s="56" t="s">
        <v>7762</v>
      </c>
      <c r="I911" s="56" t="s">
        <v>14320</v>
      </c>
      <c r="J911" s="56" t="s">
        <v>4374</v>
      </c>
      <c r="K911" s="56" t="s">
        <v>816</v>
      </c>
      <c r="L911" s="56" t="s">
        <v>5698</v>
      </c>
      <c r="M911" s="93" t="s">
        <v>14321</v>
      </c>
      <c r="N911" s="94"/>
      <c r="O911" s="94"/>
    </row>
    <row r="912" spans="1:15">
      <c r="A912" s="53">
        <v>906</v>
      </c>
      <c r="B912" s="54">
        <v>1747</v>
      </c>
      <c r="C912" s="8" t="s">
        <v>14322</v>
      </c>
      <c r="D912" s="8" t="s">
        <v>14323</v>
      </c>
      <c r="E912" s="56" t="s">
        <v>14324</v>
      </c>
      <c r="F912" s="93" t="s">
        <v>14325</v>
      </c>
      <c r="G912" s="94"/>
      <c r="H912" s="56" t="s">
        <v>4875</v>
      </c>
      <c r="I912" s="56" t="s">
        <v>11112</v>
      </c>
      <c r="J912" s="56" t="s">
        <v>1740</v>
      </c>
      <c r="K912" s="56" t="s">
        <v>3455</v>
      </c>
      <c r="L912" s="56" t="s">
        <v>5745</v>
      </c>
      <c r="M912" s="93" t="s">
        <v>14326</v>
      </c>
      <c r="N912" s="94"/>
      <c r="O912" s="94"/>
    </row>
    <row r="913" spans="1:15">
      <c r="A913" s="53">
        <v>907</v>
      </c>
      <c r="B913" s="54">
        <v>1748</v>
      </c>
      <c r="C913" s="8" t="s">
        <v>14327</v>
      </c>
      <c r="D913" s="8" t="s">
        <v>14328</v>
      </c>
      <c r="E913" s="56" t="s">
        <v>14329</v>
      </c>
      <c r="F913" s="93" t="s">
        <v>14330</v>
      </c>
      <c r="G913" s="94"/>
      <c r="H913" s="56" t="s">
        <v>7079</v>
      </c>
      <c r="I913" s="56" t="s">
        <v>8916</v>
      </c>
      <c r="J913" s="56" t="s">
        <v>1235</v>
      </c>
      <c r="K913" s="56" t="s">
        <v>129</v>
      </c>
      <c r="L913" s="56" t="s">
        <v>14331</v>
      </c>
      <c r="M913" s="93" t="s">
        <v>14332</v>
      </c>
      <c r="N913" s="94"/>
      <c r="O913" s="94"/>
    </row>
    <row r="914" spans="1:15">
      <c r="A914" s="53">
        <v>908</v>
      </c>
      <c r="B914" s="54">
        <v>1749</v>
      </c>
      <c r="C914" s="8" t="s">
        <v>14333</v>
      </c>
      <c r="D914" s="8" t="s">
        <v>14334</v>
      </c>
      <c r="E914" s="56" t="s">
        <v>14335</v>
      </c>
      <c r="F914" s="93" t="s">
        <v>14336</v>
      </c>
      <c r="G914" s="94"/>
      <c r="H914" s="56" t="s">
        <v>5776</v>
      </c>
      <c r="I914" s="56" t="s">
        <v>14337</v>
      </c>
      <c r="J914" s="56" t="s">
        <v>14338</v>
      </c>
      <c r="K914" s="56" t="s">
        <v>5075</v>
      </c>
      <c r="L914" s="56" t="s">
        <v>9043</v>
      </c>
      <c r="M914" s="93" t="s">
        <v>14339</v>
      </c>
      <c r="N914" s="94"/>
      <c r="O914" s="94"/>
    </row>
    <row r="915" spans="1:15">
      <c r="A915" s="53">
        <v>909</v>
      </c>
      <c r="B915" s="54">
        <v>1750</v>
      </c>
      <c r="C915" s="8" t="s">
        <v>14340</v>
      </c>
      <c r="D915" s="8" t="s">
        <v>14341</v>
      </c>
      <c r="E915" s="56" t="s">
        <v>14342</v>
      </c>
      <c r="F915" s="93" t="s">
        <v>14343</v>
      </c>
      <c r="G915" s="94"/>
      <c r="H915" s="56" t="s">
        <v>14344</v>
      </c>
      <c r="I915" s="56" t="s">
        <v>14345</v>
      </c>
      <c r="J915" s="56" t="s">
        <v>11214</v>
      </c>
      <c r="K915" s="56" t="s">
        <v>1141</v>
      </c>
      <c r="L915" s="56" t="s">
        <v>6349</v>
      </c>
      <c r="M915" s="93" t="s">
        <v>14346</v>
      </c>
      <c r="N915" s="94"/>
      <c r="O915" s="94"/>
    </row>
    <row r="916" spans="1:15">
      <c r="A916" s="53">
        <v>910</v>
      </c>
      <c r="B916" s="54">
        <v>1751</v>
      </c>
      <c r="C916" s="8" t="s">
        <v>14347</v>
      </c>
      <c r="D916" s="8" t="s">
        <v>14348</v>
      </c>
      <c r="E916" s="56" t="s">
        <v>14349</v>
      </c>
      <c r="F916" s="93" t="s">
        <v>14350</v>
      </c>
      <c r="G916" s="94"/>
      <c r="H916" s="56" t="s">
        <v>10574</v>
      </c>
      <c r="I916" s="56" t="s">
        <v>10745</v>
      </c>
      <c r="J916" s="56" t="s">
        <v>14351</v>
      </c>
      <c r="K916" s="56" t="s">
        <v>474</v>
      </c>
      <c r="L916" s="56" t="s">
        <v>4393</v>
      </c>
      <c r="M916" s="93" t="s">
        <v>14352</v>
      </c>
      <c r="N916" s="94"/>
      <c r="O916" s="94"/>
    </row>
    <row r="917" spans="1:15">
      <c r="A917" s="53">
        <v>911</v>
      </c>
      <c r="B917" s="54">
        <v>1752</v>
      </c>
      <c r="C917" s="8" t="s">
        <v>14353</v>
      </c>
      <c r="D917" s="8" t="s">
        <v>14354</v>
      </c>
      <c r="E917" s="56" t="s">
        <v>14355</v>
      </c>
      <c r="F917" s="93" t="s">
        <v>14356</v>
      </c>
      <c r="G917" s="94"/>
      <c r="H917" s="56" t="s">
        <v>14357</v>
      </c>
      <c r="I917" s="56" t="s">
        <v>14358</v>
      </c>
      <c r="J917" s="56" t="s">
        <v>1902</v>
      </c>
      <c r="K917" s="56" t="s">
        <v>1893</v>
      </c>
      <c r="L917" s="56" t="s">
        <v>14219</v>
      </c>
      <c r="M917" s="93" t="s">
        <v>14359</v>
      </c>
      <c r="N917" s="94"/>
      <c r="O917" s="94"/>
    </row>
    <row r="918" spans="1:15">
      <c r="A918" s="53">
        <v>912</v>
      </c>
      <c r="B918" s="54">
        <v>1752</v>
      </c>
      <c r="C918" s="8" t="s">
        <v>14360</v>
      </c>
      <c r="D918" s="8" t="s">
        <v>14361</v>
      </c>
      <c r="E918" s="56" t="s">
        <v>14362</v>
      </c>
      <c r="F918" s="93" t="s">
        <v>6796</v>
      </c>
      <c r="G918" s="94"/>
      <c r="H918" s="56" t="s">
        <v>14363</v>
      </c>
      <c r="I918" s="56" t="s">
        <v>14364</v>
      </c>
      <c r="J918" s="56" t="s">
        <v>38</v>
      </c>
      <c r="K918" s="56" t="s">
        <v>7335</v>
      </c>
      <c r="L918" s="56" t="s">
        <v>14365</v>
      </c>
      <c r="M918" s="93" t="s">
        <v>14359</v>
      </c>
      <c r="N918" s="94"/>
      <c r="O918" s="94"/>
    </row>
    <row r="919" spans="1:15">
      <c r="A919" s="53">
        <v>913</v>
      </c>
      <c r="B919" s="54">
        <v>1754</v>
      </c>
      <c r="C919" s="8" t="s">
        <v>14366</v>
      </c>
      <c r="D919" s="8" t="s">
        <v>14367</v>
      </c>
      <c r="E919" s="56" t="s">
        <v>14368</v>
      </c>
      <c r="F919" s="93" t="s">
        <v>14369</v>
      </c>
      <c r="G919" s="94"/>
      <c r="H919" s="56" t="s">
        <v>14370</v>
      </c>
      <c r="I919" s="56" t="s">
        <v>5994</v>
      </c>
      <c r="J919" s="56" t="s">
        <v>6887</v>
      </c>
      <c r="K919" s="56" t="s">
        <v>2512</v>
      </c>
      <c r="L919" s="56" t="s">
        <v>14371</v>
      </c>
      <c r="M919" s="93" t="s">
        <v>14372</v>
      </c>
      <c r="N919" s="94"/>
      <c r="O919" s="94"/>
    </row>
    <row r="920" spans="1:15">
      <c r="A920" s="53">
        <v>914</v>
      </c>
      <c r="B920" s="54">
        <v>1755</v>
      </c>
      <c r="C920" s="8" t="s">
        <v>14373</v>
      </c>
      <c r="D920" s="8" t="s">
        <v>14374</v>
      </c>
      <c r="E920" s="56" t="s">
        <v>14375</v>
      </c>
      <c r="F920" s="93" t="s">
        <v>14376</v>
      </c>
      <c r="G920" s="94"/>
      <c r="H920" s="56" t="s">
        <v>10691</v>
      </c>
      <c r="I920" s="56" t="s">
        <v>12781</v>
      </c>
      <c r="J920" s="56" t="s">
        <v>78</v>
      </c>
      <c r="K920" s="56" t="s">
        <v>1321</v>
      </c>
      <c r="L920" s="56" t="s">
        <v>14377</v>
      </c>
      <c r="M920" s="93" t="s">
        <v>14378</v>
      </c>
      <c r="N920" s="94"/>
      <c r="O920" s="94"/>
    </row>
    <row r="921" spans="1:15">
      <c r="A921" s="53">
        <v>915</v>
      </c>
      <c r="B921" s="54">
        <v>1755</v>
      </c>
      <c r="C921" s="8" t="s">
        <v>14379</v>
      </c>
      <c r="D921" s="8" t="s">
        <v>14380</v>
      </c>
      <c r="E921" s="56" t="s">
        <v>14381</v>
      </c>
      <c r="F921" s="93" t="s">
        <v>14382</v>
      </c>
      <c r="G921" s="94"/>
      <c r="H921" s="56" t="s">
        <v>11440</v>
      </c>
      <c r="I921" s="56" t="s">
        <v>14383</v>
      </c>
      <c r="J921" s="56" t="s">
        <v>1432</v>
      </c>
      <c r="K921" s="56" t="s">
        <v>4545</v>
      </c>
      <c r="L921" s="56" t="s">
        <v>9036</v>
      </c>
      <c r="M921" s="93" t="s">
        <v>14378</v>
      </c>
      <c r="N921" s="94"/>
      <c r="O921" s="94"/>
    </row>
    <row r="922" spans="1:15" ht="30">
      <c r="A922" s="53">
        <v>916</v>
      </c>
      <c r="B922" s="54">
        <v>1755</v>
      </c>
      <c r="C922" s="8" t="s">
        <v>14384</v>
      </c>
      <c r="D922" s="8" t="s">
        <v>14385</v>
      </c>
      <c r="E922" s="56" t="s">
        <v>14386</v>
      </c>
      <c r="F922" s="93" t="s">
        <v>14387</v>
      </c>
      <c r="G922" s="94"/>
      <c r="H922" s="56" t="s">
        <v>8889</v>
      </c>
      <c r="I922" s="56" t="s">
        <v>7267</v>
      </c>
      <c r="J922" s="56" t="s">
        <v>14388</v>
      </c>
      <c r="K922" s="56" t="s">
        <v>427</v>
      </c>
      <c r="L922" s="56" t="s">
        <v>14389</v>
      </c>
      <c r="M922" s="93" t="s">
        <v>14378</v>
      </c>
      <c r="N922" s="94"/>
      <c r="O922" s="94"/>
    </row>
    <row r="923" spans="1:15">
      <c r="A923" s="53">
        <v>917</v>
      </c>
      <c r="B923" s="54">
        <v>1758</v>
      </c>
      <c r="C923" s="8" t="s">
        <v>14390</v>
      </c>
      <c r="D923" s="8" t="s">
        <v>14391</v>
      </c>
      <c r="E923" s="56" t="s">
        <v>14392</v>
      </c>
      <c r="F923" s="93" t="s">
        <v>14393</v>
      </c>
      <c r="G923" s="94"/>
      <c r="H923" s="56" t="s">
        <v>1286</v>
      </c>
      <c r="I923" s="56" t="s">
        <v>14394</v>
      </c>
      <c r="J923" s="56" t="s">
        <v>1123</v>
      </c>
      <c r="K923" s="56" t="s">
        <v>2003</v>
      </c>
      <c r="L923" s="56" t="s">
        <v>8752</v>
      </c>
      <c r="M923" s="93" t="s">
        <v>14395</v>
      </c>
      <c r="N923" s="94"/>
      <c r="O923" s="94"/>
    </row>
    <row r="924" spans="1:15">
      <c r="A924" s="53">
        <v>918</v>
      </c>
      <c r="B924" s="54">
        <v>1759</v>
      </c>
      <c r="C924" s="8" t="s">
        <v>14396</v>
      </c>
      <c r="D924" s="8" t="s">
        <v>14397</v>
      </c>
      <c r="E924" s="56" t="s">
        <v>14398</v>
      </c>
      <c r="F924" s="93" t="s">
        <v>11377</v>
      </c>
      <c r="G924" s="94"/>
      <c r="H924" s="56" t="s">
        <v>14399</v>
      </c>
      <c r="I924" s="56" t="s">
        <v>2282</v>
      </c>
      <c r="J924" s="56" t="s">
        <v>2841</v>
      </c>
      <c r="K924" s="56" t="s">
        <v>7649</v>
      </c>
      <c r="L924" s="56" t="s">
        <v>14400</v>
      </c>
      <c r="M924" s="93" t="s">
        <v>14401</v>
      </c>
      <c r="N924" s="94"/>
      <c r="O924" s="94"/>
    </row>
    <row r="925" spans="1:15">
      <c r="A925" s="53">
        <v>919</v>
      </c>
      <c r="B925" s="54">
        <v>1760</v>
      </c>
      <c r="C925" s="8" t="s">
        <v>14402</v>
      </c>
      <c r="D925" s="8" t="s">
        <v>14403</v>
      </c>
      <c r="E925" s="56" t="s">
        <v>14404</v>
      </c>
      <c r="F925" s="93" t="s">
        <v>14405</v>
      </c>
      <c r="G925" s="94"/>
      <c r="H925" s="56" t="s">
        <v>14406</v>
      </c>
      <c r="I925" s="56" t="s">
        <v>14407</v>
      </c>
      <c r="J925" s="56" t="s">
        <v>611</v>
      </c>
      <c r="K925" s="56" t="s">
        <v>390</v>
      </c>
      <c r="L925" s="56" t="s">
        <v>14408</v>
      </c>
      <c r="M925" s="93" t="s">
        <v>14409</v>
      </c>
      <c r="N925" s="94"/>
      <c r="O925" s="94"/>
    </row>
    <row r="926" spans="1:15">
      <c r="A926" s="53">
        <v>920</v>
      </c>
      <c r="B926" s="54">
        <v>1761</v>
      </c>
      <c r="C926" s="8" t="s">
        <v>14410</v>
      </c>
      <c r="D926" s="8" t="s">
        <v>14411</v>
      </c>
      <c r="E926" s="56" t="s">
        <v>14412</v>
      </c>
      <c r="F926" s="93" t="s">
        <v>14413</v>
      </c>
      <c r="G926" s="94"/>
      <c r="H926" s="56" t="s">
        <v>1484</v>
      </c>
      <c r="I926" s="56" t="s">
        <v>4265</v>
      </c>
      <c r="J926" s="56" t="s">
        <v>2511</v>
      </c>
      <c r="K926" s="56" t="s">
        <v>1132</v>
      </c>
      <c r="L926" s="56" t="s">
        <v>14414</v>
      </c>
      <c r="M926" s="93" t="s">
        <v>14415</v>
      </c>
      <c r="N926" s="94"/>
      <c r="O926" s="94"/>
    </row>
    <row r="927" spans="1:15">
      <c r="A927" s="53">
        <v>921</v>
      </c>
      <c r="B927" s="54">
        <v>1762</v>
      </c>
      <c r="C927" s="8" t="s">
        <v>14416</v>
      </c>
      <c r="D927" s="8" t="s">
        <v>14417</v>
      </c>
      <c r="E927" s="56" t="s">
        <v>4421</v>
      </c>
      <c r="F927" s="93" t="s">
        <v>14418</v>
      </c>
      <c r="G927" s="94"/>
      <c r="H927" s="56" t="s">
        <v>14419</v>
      </c>
      <c r="I927" s="56" t="s">
        <v>797</v>
      </c>
      <c r="J927" s="56" t="s">
        <v>14388</v>
      </c>
      <c r="K927" s="56" t="s">
        <v>1610</v>
      </c>
      <c r="L927" s="56" t="s">
        <v>797</v>
      </c>
      <c r="M927" s="93" t="s">
        <v>14420</v>
      </c>
      <c r="N927" s="94"/>
      <c r="O927" s="94"/>
    </row>
    <row r="928" spans="1:15">
      <c r="A928" s="53">
        <v>922</v>
      </c>
      <c r="B928" s="54">
        <v>1763</v>
      </c>
      <c r="C928" s="8" t="s">
        <v>14421</v>
      </c>
      <c r="D928" s="8" t="s">
        <v>14422</v>
      </c>
      <c r="E928" s="56" t="s">
        <v>14423</v>
      </c>
      <c r="F928" s="93" t="s">
        <v>14424</v>
      </c>
      <c r="G928" s="94"/>
      <c r="H928" s="56" t="s">
        <v>2806</v>
      </c>
      <c r="I928" s="56" t="s">
        <v>3482</v>
      </c>
      <c r="J928" s="56" t="s">
        <v>308</v>
      </c>
      <c r="K928" s="56" t="s">
        <v>1024</v>
      </c>
      <c r="L928" s="56" t="s">
        <v>14425</v>
      </c>
      <c r="M928" s="93" t="s">
        <v>14426</v>
      </c>
      <c r="N928" s="94"/>
      <c r="O928" s="94"/>
    </row>
    <row r="929" spans="1:15">
      <c r="A929" s="53">
        <v>923</v>
      </c>
      <c r="B929" s="54">
        <v>1764</v>
      </c>
      <c r="C929" s="8" t="s">
        <v>14427</v>
      </c>
      <c r="D929" s="8" t="s">
        <v>14428</v>
      </c>
      <c r="E929" s="56" t="s">
        <v>14429</v>
      </c>
      <c r="F929" s="93" t="s">
        <v>5091</v>
      </c>
      <c r="G929" s="94"/>
      <c r="H929" s="56" t="s">
        <v>8102</v>
      </c>
      <c r="I929" s="56" t="s">
        <v>797</v>
      </c>
      <c r="J929" s="56" t="s">
        <v>1609</v>
      </c>
      <c r="K929" s="56" t="s">
        <v>390</v>
      </c>
      <c r="L929" s="56" t="s">
        <v>797</v>
      </c>
      <c r="M929" s="93" t="s">
        <v>14430</v>
      </c>
      <c r="N929" s="94"/>
      <c r="O929" s="94"/>
    </row>
    <row r="930" spans="1:15">
      <c r="A930" s="53">
        <v>924</v>
      </c>
      <c r="B930" s="54">
        <v>1765</v>
      </c>
      <c r="C930" s="8" t="s">
        <v>14431</v>
      </c>
      <c r="D930" s="8" t="s">
        <v>14432</v>
      </c>
      <c r="E930" s="56" t="s">
        <v>14433</v>
      </c>
      <c r="F930" s="93" t="s">
        <v>14434</v>
      </c>
      <c r="G930" s="94"/>
      <c r="H930" s="56" t="s">
        <v>14435</v>
      </c>
      <c r="I930" s="56" t="s">
        <v>14436</v>
      </c>
      <c r="J930" s="56" t="s">
        <v>14437</v>
      </c>
      <c r="K930" s="56" t="s">
        <v>1692</v>
      </c>
      <c r="L930" s="56" t="s">
        <v>12920</v>
      </c>
      <c r="M930" s="93" t="s">
        <v>14438</v>
      </c>
      <c r="N930" s="94"/>
      <c r="O930" s="94"/>
    </row>
    <row r="931" spans="1:15" ht="30">
      <c r="A931" s="53">
        <v>925</v>
      </c>
      <c r="B931" s="54">
        <v>1766</v>
      </c>
      <c r="C931" s="8" t="s">
        <v>14439</v>
      </c>
      <c r="D931" s="8" t="s">
        <v>14440</v>
      </c>
      <c r="E931" s="56" t="s">
        <v>14441</v>
      </c>
      <c r="F931" s="93" t="s">
        <v>14442</v>
      </c>
      <c r="G931" s="94"/>
      <c r="H931" s="56" t="s">
        <v>14443</v>
      </c>
      <c r="I931" s="56" t="s">
        <v>1693</v>
      </c>
      <c r="J931" s="56" t="s">
        <v>14444</v>
      </c>
      <c r="K931" s="56" t="s">
        <v>272</v>
      </c>
      <c r="L931" s="56" t="s">
        <v>5427</v>
      </c>
      <c r="M931" s="93" t="s">
        <v>14445</v>
      </c>
      <c r="N931" s="94"/>
      <c r="O931" s="94"/>
    </row>
    <row r="932" spans="1:15">
      <c r="A932" s="53">
        <v>926</v>
      </c>
      <c r="B932" s="54">
        <v>1767</v>
      </c>
      <c r="C932" s="8" t="s">
        <v>14446</v>
      </c>
      <c r="D932" s="8" t="s">
        <v>14447</v>
      </c>
      <c r="E932" s="56" t="s">
        <v>14448</v>
      </c>
      <c r="F932" s="93" t="s">
        <v>14449</v>
      </c>
      <c r="G932" s="94"/>
      <c r="H932" s="56" t="s">
        <v>4801</v>
      </c>
      <c r="I932" s="56" t="s">
        <v>5742</v>
      </c>
      <c r="J932" s="56" t="s">
        <v>5515</v>
      </c>
      <c r="K932" s="56" t="s">
        <v>638</v>
      </c>
      <c r="L932" s="56" t="s">
        <v>14450</v>
      </c>
      <c r="M932" s="93" t="s">
        <v>14451</v>
      </c>
      <c r="N932" s="94"/>
      <c r="O932" s="94"/>
    </row>
    <row r="933" spans="1:15">
      <c r="A933" s="53">
        <v>927</v>
      </c>
      <c r="B933" s="54">
        <v>1768</v>
      </c>
      <c r="C933" s="8" t="s">
        <v>14452</v>
      </c>
      <c r="D933" s="8" t="s">
        <v>14453</v>
      </c>
      <c r="E933" s="56" t="s">
        <v>14454</v>
      </c>
      <c r="F933" s="93" t="s">
        <v>14455</v>
      </c>
      <c r="G933" s="94"/>
      <c r="H933" s="56" t="s">
        <v>14456</v>
      </c>
      <c r="I933" s="56" t="s">
        <v>11009</v>
      </c>
      <c r="J933" s="56" t="s">
        <v>4064</v>
      </c>
      <c r="K933" s="56" t="s">
        <v>1792</v>
      </c>
      <c r="L933" s="56" t="s">
        <v>14457</v>
      </c>
      <c r="M933" s="93" t="s">
        <v>14458</v>
      </c>
      <c r="N933" s="94"/>
      <c r="O933" s="94"/>
    </row>
    <row r="934" spans="1:15">
      <c r="A934" s="53">
        <v>928</v>
      </c>
      <c r="B934" s="54">
        <v>1768</v>
      </c>
      <c r="C934" s="8" t="s">
        <v>14459</v>
      </c>
      <c r="D934" s="8" t="s">
        <v>14459</v>
      </c>
      <c r="E934" s="56" t="s">
        <v>14460</v>
      </c>
      <c r="F934" s="93" t="s">
        <v>14461</v>
      </c>
      <c r="G934" s="94"/>
      <c r="H934" s="56" t="s">
        <v>14462</v>
      </c>
      <c r="I934" s="56" t="s">
        <v>10997</v>
      </c>
      <c r="J934" s="56" t="s">
        <v>14463</v>
      </c>
      <c r="K934" s="56" t="s">
        <v>49</v>
      </c>
      <c r="L934" s="56" t="s">
        <v>14464</v>
      </c>
      <c r="M934" s="93" t="s">
        <v>14458</v>
      </c>
      <c r="N934" s="94"/>
      <c r="O934" s="94"/>
    </row>
    <row r="935" spans="1:15">
      <c r="A935" s="53">
        <v>929</v>
      </c>
      <c r="B935" s="54">
        <v>1770</v>
      </c>
      <c r="C935" s="8" t="s">
        <v>14465</v>
      </c>
      <c r="D935" s="8" t="s">
        <v>14466</v>
      </c>
      <c r="E935" s="56" t="s">
        <v>14467</v>
      </c>
      <c r="F935" s="93" t="s">
        <v>14468</v>
      </c>
      <c r="G935" s="94"/>
      <c r="H935" s="56" t="s">
        <v>14469</v>
      </c>
      <c r="I935" s="56" t="s">
        <v>13244</v>
      </c>
      <c r="J935" s="56" t="s">
        <v>9548</v>
      </c>
      <c r="K935" s="56" t="s">
        <v>427</v>
      </c>
      <c r="L935" s="56" t="s">
        <v>14470</v>
      </c>
      <c r="M935" s="93" t="s">
        <v>14471</v>
      </c>
      <c r="N935" s="94"/>
      <c r="O935" s="94"/>
    </row>
    <row r="936" spans="1:15">
      <c r="A936" s="53">
        <v>930</v>
      </c>
      <c r="B936" s="54">
        <v>1771</v>
      </c>
      <c r="C936" s="8" t="s">
        <v>14472</v>
      </c>
      <c r="D936" s="8" t="s">
        <v>14473</v>
      </c>
      <c r="E936" s="56" t="s">
        <v>14474</v>
      </c>
      <c r="F936" s="93" t="s">
        <v>14475</v>
      </c>
      <c r="G936" s="94"/>
      <c r="H936" s="56" t="s">
        <v>13969</v>
      </c>
      <c r="I936" s="56" t="s">
        <v>7568</v>
      </c>
      <c r="J936" s="56" t="s">
        <v>1867</v>
      </c>
      <c r="K936" s="56" t="s">
        <v>1106</v>
      </c>
      <c r="L936" s="56" t="s">
        <v>14476</v>
      </c>
      <c r="M936" s="93" t="s">
        <v>14477</v>
      </c>
      <c r="N936" s="94"/>
      <c r="O936" s="94"/>
    </row>
    <row r="937" spans="1:15">
      <c r="A937" s="53">
        <v>931</v>
      </c>
      <c r="B937" s="54">
        <v>1772</v>
      </c>
      <c r="C937" s="8" t="s">
        <v>14478</v>
      </c>
      <c r="D937" s="8" t="s">
        <v>14478</v>
      </c>
      <c r="E937" s="56" t="s">
        <v>14479</v>
      </c>
      <c r="F937" s="93" t="s">
        <v>14480</v>
      </c>
      <c r="G937" s="94"/>
      <c r="H937" s="56" t="s">
        <v>14481</v>
      </c>
      <c r="I937" s="56" t="s">
        <v>14482</v>
      </c>
      <c r="J937" s="56" t="s">
        <v>4374</v>
      </c>
      <c r="K937" s="56" t="s">
        <v>356</v>
      </c>
      <c r="L937" s="56" t="s">
        <v>6033</v>
      </c>
      <c r="M937" s="93" t="s">
        <v>14483</v>
      </c>
      <c r="N937" s="94"/>
      <c r="O937" s="94"/>
    </row>
    <row r="938" spans="1:15">
      <c r="A938" s="53">
        <v>932</v>
      </c>
      <c r="B938" s="54">
        <v>1773</v>
      </c>
      <c r="C938" s="8" t="s">
        <v>14484</v>
      </c>
      <c r="D938" s="8" t="s">
        <v>14485</v>
      </c>
      <c r="E938" s="56" t="s">
        <v>14486</v>
      </c>
      <c r="F938" s="93" t="s">
        <v>14487</v>
      </c>
      <c r="G938" s="94"/>
      <c r="H938" s="56" t="s">
        <v>14488</v>
      </c>
      <c r="I938" s="56" t="s">
        <v>12601</v>
      </c>
      <c r="J938" s="56" t="s">
        <v>933</v>
      </c>
      <c r="K938" s="56" t="s">
        <v>174</v>
      </c>
      <c r="L938" s="56" t="s">
        <v>14489</v>
      </c>
      <c r="M938" s="93" t="s">
        <v>14490</v>
      </c>
      <c r="N938" s="94"/>
      <c r="O938" s="94"/>
    </row>
    <row r="939" spans="1:15">
      <c r="A939" s="53">
        <v>933</v>
      </c>
      <c r="B939" s="54">
        <v>1774</v>
      </c>
      <c r="C939" s="8" t="s">
        <v>14491</v>
      </c>
      <c r="D939" s="8" t="s">
        <v>14492</v>
      </c>
      <c r="E939" s="56" t="s">
        <v>14493</v>
      </c>
      <c r="F939" s="93" t="s">
        <v>14494</v>
      </c>
      <c r="G939" s="94"/>
      <c r="H939" s="56" t="s">
        <v>9888</v>
      </c>
      <c r="I939" s="56" t="s">
        <v>12756</v>
      </c>
      <c r="J939" s="56" t="s">
        <v>844</v>
      </c>
      <c r="K939" s="56" t="s">
        <v>242</v>
      </c>
      <c r="L939" s="56" t="s">
        <v>9312</v>
      </c>
      <c r="M939" s="93" t="s">
        <v>14495</v>
      </c>
      <c r="N939" s="94"/>
      <c r="O939" s="94"/>
    </row>
    <row r="940" spans="1:15">
      <c r="A940" s="53">
        <v>934</v>
      </c>
      <c r="B940" s="54">
        <v>1775</v>
      </c>
      <c r="C940" s="8" t="s">
        <v>14496</v>
      </c>
      <c r="D940" s="8" t="s">
        <v>14497</v>
      </c>
      <c r="E940" s="56" t="s">
        <v>14498</v>
      </c>
      <c r="F940" s="93" t="s">
        <v>14499</v>
      </c>
      <c r="G940" s="94"/>
      <c r="H940" s="56" t="s">
        <v>11299</v>
      </c>
      <c r="I940" s="56" t="s">
        <v>14500</v>
      </c>
      <c r="J940" s="56" t="s">
        <v>1740</v>
      </c>
      <c r="K940" s="56" t="s">
        <v>1150</v>
      </c>
      <c r="L940" s="56" t="s">
        <v>3021</v>
      </c>
      <c r="M940" s="93" t="s">
        <v>14501</v>
      </c>
      <c r="N940" s="94"/>
      <c r="O940" s="94"/>
    </row>
    <row r="941" spans="1:15">
      <c r="A941" s="53">
        <v>935</v>
      </c>
      <c r="B941" s="54">
        <v>1776</v>
      </c>
      <c r="C941" s="8" t="s">
        <v>14502</v>
      </c>
      <c r="D941" s="8" t="s">
        <v>14503</v>
      </c>
      <c r="E941" s="56" t="s">
        <v>14504</v>
      </c>
      <c r="F941" s="93" t="s">
        <v>14505</v>
      </c>
      <c r="G941" s="94"/>
      <c r="H941" s="56" t="s">
        <v>11593</v>
      </c>
      <c r="I941" s="56" t="s">
        <v>11099</v>
      </c>
      <c r="J941" s="56" t="s">
        <v>14506</v>
      </c>
      <c r="K941" s="56" t="s">
        <v>934</v>
      </c>
      <c r="L941" s="56" t="s">
        <v>13072</v>
      </c>
      <c r="M941" s="93" t="s">
        <v>14507</v>
      </c>
      <c r="N941" s="94"/>
      <c r="O941" s="94"/>
    </row>
    <row r="942" spans="1:15">
      <c r="A942" s="53">
        <v>936</v>
      </c>
      <c r="B942" s="54">
        <v>1776</v>
      </c>
      <c r="C942" s="8" t="s">
        <v>14508</v>
      </c>
      <c r="D942" s="8" t="s">
        <v>14509</v>
      </c>
      <c r="E942" s="56" t="s">
        <v>14510</v>
      </c>
      <c r="F942" s="93" t="s">
        <v>14511</v>
      </c>
      <c r="G942" s="94"/>
      <c r="H942" s="56" t="s">
        <v>2982</v>
      </c>
      <c r="I942" s="56" t="s">
        <v>9226</v>
      </c>
      <c r="J942" s="56" t="s">
        <v>3037</v>
      </c>
      <c r="K942" s="56" t="s">
        <v>6085</v>
      </c>
      <c r="L942" s="56" t="s">
        <v>6596</v>
      </c>
      <c r="M942" s="93" t="s">
        <v>14507</v>
      </c>
      <c r="N942" s="94"/>
      <c r="O942" s="94"/>
    </row>
    <row r="943" spans="1:15">
      <c r="A943" s="53">
        <v>937</v>
      </c>
      <c r="B943" s="54">
        <v>1778</v>
      </c>
      <c r="C943" s="8" t="s">
        <v>14512</v>
      </c>
      <c r="D943" s="8" t="s">
        <v>14513</v>
      </c>
      <c r="E943" s="56" t="s">
        <v>14514</v>
      </c>
      <c r="F943" s="93" t="s">
        <v>14515</v>
      </c>
      <c r="G943" s="94"/>
      <c r="H943" s="56" t="s">
        <v>10489</v>
      </c>
      <c r="I943" s="56" t="s">
        <v>2209</v>
      </c>
      <c r="J943" s="56" t="s">
        <v>58</v>
      </c>
      <c r="K943" s="56" t="s">
        <v>1483</v>
      </c>
      <c r="L943" s="56" t="s">
        <v>2701</v>
      </c>
      <c r="M943" s="93" t="s">
        <v>14516</v>
      </c>
      <c r="N943" s="94"/>
      <c r="O943" s="94"/>
    </row>
    <row r="944" spans="1:15" ht="30">
      <c r="A944" s="53">
        <v>938</v>
      </c>
      <c r="B944" s="54">
        <v>1779</v>
      </c>
      <c r="C944" s="8" t="s">
        <v>14517</v>
      </c>
      <c r="D944" s="8" t="s">
        <v>14518</v>
      </c>
      <c r="E944" s="56" t="s">
        <v>14519</v>
      </c>
      <c r="F944" s="93" t="s">
        <v>14520</v>
      </c>
      <c r="G944" s="94"/>
      <c r="H944" s="56" t="s">
        <v>14521</v>
      </c>
      <c r="I944" s="56" t="s">
        <v>14522</v>
      </c>
      <c r="J944" s="56" t="s">
        <v>3856</v>
      </c>
      <c r="K944" s="56" t="s">
        <v>530</v>
      </c>
      <c r="L944" s="56" t="s">
        <v>9107</v>
      </c>
      <c r="M944" s="93" t="s">
        <v>14523</v>
      </c>
      <c r="N944" s="94"/>
      <c r="O944" s="94"/>
    </row>
    <row r="945" spans="1:15" ht="30">
      <c r="A945" s="53">
        <v>939</v>
      </c>
      <c r="B945" s="54">
        <v>1780</v>
      </c>
      <c r="C945" s="8" t="s">
        <v>14524</v>
      </c>
      <c r="D945" s="8" t="s">
        <v>14525</v>
      </c>
      <c r="E945" s="56" t="s">
        <v>14526</v>
      </c>
      <c r="F945" s="93" t="s">
        <v>14527</v>
      </c>
      <c r="G945" s="94"/>
      <c r="H945" s="56" t="s">
        <v>14528</v>
      </c>
      <c r="I945" s="56" t="s">
        <v>7965</v>
      </c>
      <c r="J945" s="56" t="s">
        <v>1293</v>
      </c>
      <c r="K945" s="56" t="s">
        <v>7989</v>
      </c>
      <c r="L945" s="56" t="s">
        <v>14529</v>
      </c>
      <c r="M945" s="93" t="s">
        <v>14530</v>
      </c>
      <c r="N945" s="94"/>
      <c r="O945" s="94"/>
    </row>
    <row r="946" spans="1:15" ht="30">
      <c r="A946" s="53">
        <v>940</v>
      </c>
      <c r="B946" s="54">
        <v>1781</v>
      </c>
      <c r="C946" s="8" t="s">
        <v>14531</v>
      </c>
      <c r="D946" s="8" t="s">
        <v>14532</v>
      </c>
      <c r="E946" s="56" t="s">
        <v>14533</v>
      </c>
      <c r="F946" s="93" t="s">
        <v>14534</v>
      </c>
      <c r="G946" s="94"/>
      <c r="H946" s="56" t="s">
        <v>13175</v>
      </c>
      <c r="I946" s="56" t="s">
        <v>11058</v>
      </c>
      <c r="J946" s="56" t="s">
        <v>8817</v>
      </c>
      <c r="K946" s="56" t="s">
        <v>3437</v>
      </c>
      <c r="L946" s="56" t="s">
        <v>12247</v>
      </c>
      <c r="M946" s="93" t="s">
        <v>14535</v>
      </c>
      <c r="N946" s="94"/>
      <c r="O946" s="94"/>
    </row>
    <row r="947" spans="1:15" ht="30">
      <c r="A947" s="53">
        <v>941</v>
      </c>
      <c r="B947" s="54">
        <v>1782</v>
      </c>
      <c r="C947" s="8" t="s">
        <v>14536</v>
      </c>
      <c r="D947" s="8" t="s">
        <v>14537</v>
      </c>
      <c r="E947" s="56" t="s">
        <v>14538</v>
      </c>
      <c r="F947" s="93" t="s">
        <v>14539</v>
      </c>
      <c r="G947" s="94"/>
      <c r="H947" s="56" t="s">
        <v>13596</v>
      </c>
      <c r="I947" s="56" t="s">
        <v>14540</v>
      </c>
      <c r="J947" s="56" t="s">
        <v>14541</v>
      </c>
      <c r="K947" s="56" t="s">
        <v>2003</v>
      </c>
      <c r="L947" s="56" t="s">
        <v>14542</v>
      </c>
      <c r="M947" s="93" t="s">
        <v>14543</v>
      </c>
      <c r="N947" s="94"/>
      <c r="O947" s="94"/>
    </row>
    <row r="948" spans="1:15">
      <c r="A948" s="53">
        <v>942</v>
      </c>
      <c r="B948" s="54">
        <v>1783</v>
      </c>
      <c r="C948" s="8" t="s">
        <v>14544</v>
      </c>
      <c r="D948" s="8" t="s">
        <v>14545</v>
      </c>
      <c r="E948" s="56" t="s">
        <v>14546</v>
      </c>
      <c r="F948" s="93" t="s">
        <v>14547</v>
      </c>
      <c r="G948" s="94"/>
      <c r="H948" s="56" t="s">
        <v>14548</v>
      </c>
      <c r="I948" s="56" t="s">
        <v>2461</v>
      </c>
      <c r="J948" s="56" t="s">
        <v>5905</v>
      </c>
      <c r="K948" s="56" t="s">
        <v>146</v>
      </c>
      <c r="L948" s="56" t="s">
        <v>14549</v>
      </c>
      <c r="M948" s="93" t="s">
        <v>14550</v>
      </c>
      <c r="N948" s="94"/>
      <c r="O948" s="94"/>
    </row>
    <row r="949" spans="1:15" ht="30">
      <c r="A949" s="53">
        <v>943</v>
      </c>
      <c r="B949" s="54">
        <v>1784</v>
      </c>
      <c r="C949" s="8" t="s">
        <v>14551</v>
      </c>
      <c r="D949" s="8" t="s">
        <v>14552</v>
      </c>
      <c r="E949" s="56" t="s">
        <v>14553</v>
      </c>
      <c r="F949" s="93" t="s">
        <v>14554</v>
      </c>
      <c r="G949" s="94"/>
      <c r="H949" s="56" t="s">
        <v>8420</v>
      </c>
      <c r="I949" s="56" t="s">
        <v>14555</v>
      </c>
      <c r="J949" s="56" t="s">
        <v>1329</v>
      </c>
      <c r="K949" s="56" t="s">
        <v>503</v>
      </c>
      <c r="L949" s="56" t="s">
        <v>14556</v>
      </c>
      <c r="M949" s="93" t="s">
        <v>14557</v>
      </c>
      <c r="N949" s="94"/>
      <c r="O949" s="94"/>
    </row>
    <row r="950" spans="1:15">
      <c r="A950" s="53">
        <v>944</v>
      </c>
      <c r="B950" s="54">
        <v>1785</v>
      </c>
      <c r="C950" s="8" t="s">
        <v>14558</v>
      </c>
      <c r="D950" s="8" t="s">
        <v>14559</v>
      </c>
      <c r="E950" s="56" t="s">
        <v>14560</v>
      </c>
      <c r="F950" s="93" t="s">
        <v>14561</v>
      </c>
      <c r="G950" s="94"/>
      <c r="H950" s="56" t="s">
        <v>14562</v>
      </c>
      <c r="I950" s="56" t="s">
        <v>5209</v>
      </c>
      <c r="J950" s="56" t="s">
        <v>3155</v>
      </c>
      <c r="K950" s="56" t="s">
        <v>337</v>
      </c>
      <c r="L950" s="56" t="s">
        <v>1885</v>
      </c>
      <c r="M950" s="93" t="s">
        <v>14563</v>
      </c>
      <c r="N950" s="94"/>
      <c r="O950" s="94"/>
    </row>
    <row r="951" spans="1:15">
      <c r="A951" s="53">
        <v>945</v>
      </c>
      <c r="B951" s="54">
        <v>1786</v>
      </c>
      <c r="C951" s="8" t="s">
        <v>14564</v>
      </c>
      <c r="D951" s="8" t="s">
        <v>14565</v>
      </c>
      <c r="E951" s="56" t="s">
        <v>14566</v>
      </c>
      <c r="F951" s="93" t="s">
        <v>3963</v>
      </c>
      <c r="G951" s="94"/>
      <c r="H951" s="56" t="s">
        <v>14567</v>
      </c>
      <c r="I951" s="56" t="s">
        <v>5489</v>
      </c>
      <c r="J951" s="56" t="s">
        <v>5905</v>
      </c>
      <c r="K951" s="56" t="s">
        <v>99</v>
      </c>
      <c r="L951" s="56" t="s">
        <v>8903</v>
      </c>
      <c r="M951" s="93" t="s">
        <v>14568</v>
      </c>
      <c r="N951" s="94"/>
      <c r="O951" s="94"/>
    </row>
    <row r="952" spans="1:15">
      <c r="A952" s="53">
        <v>946</v>
      </c>
      <c r="B952" s="54">
        <v>1786</v>
      </c>
      <c r="C952" s="8" t="s">
        <v>14569</v>
      </c>
      <c r="D952" s="8" t="s">
        <v>14570</v>
      </c>
      <c r="E952" s="56" t="s">
        <v>14571</v>
      </c>
      <c r="F952" s="93" t="s">
        <v>14572</v>
      </c>
      <c r="G952" s="94"/>
      <c r="H952" s="56" t="s">
        <v>14573</v>
      </c>
      <c r="I952" s="56" t="s">
        <v>14574</v>
      </c>
      <c r="J952" s="56" t="s">
        <v>14575</v>
      </c>
      <c r="K952" s="56" t="s">
        <v>1370</v>
      </c>
      <c r="L952" s="56" t="s">
        <v>12819</v>
      </c>
      <c r="M952" s="93" t="s">
        <v>14568</v>
      </c>
      <c r="N952" s="94"/>
      <c r="O952" s="94"/>
    </row>
    <row r="953" spans="1:15">
      <c r="A953" s="53">
        <v>947</v>
      </c>
      <c r="B953" s="54">
        <v>1786</v>
      </c>
      <c r="C953" s="8" t="s">
        <v>14576</v>
      </c>
      <c r="D953" s="8" t="s">
        <v>14577</v>
      </c>
      <c r="E953" s="56" t="s">
        <v>14578</v>
      </c>
      <c r="F953" s="93" t="s">
        <v>14579</v>
      </c>
      <c r="G953" s="94"/>
      <c r="H953" s="56" t="s">
        <v>7175</v>
      </c>
      <c r="I953" s="56" t="s">
        <v>12395</v>
      </c>
      <c r="J953" s="56" t="s">
        <v>4366</v>
      </c>
      <c r="K953" s="56" t="s">
        <v>5262</v>
      </c>
      <c r="L953" s="56" t="s">
        <v>2592</v>
      </c>
      <c r="M953" s="93" t="s">
        <v>14568</v>
      </c>
      <c r="N953" s="94"/>
      <c r="O953" s="94"/>
    </row>
    <row r="954" spans="1:15">
      <c r="A954" s="53">
        <v>948</v>
      </c>
      <c r="B954" s="54">
        <v>1789</v>
      </c>
      <c r="C954" s="8" t="s">
        <v>14580</v>
      </c>
      <c r="D954" s="8" t="s">
        <v>14581</v>
      </c>
      <c r="E954" s="56" t="s">
        <v>14582</v>
      </c>
      <c r="F954" s="93" t="s">
        <v>11134</v>
      </c>
      <c r="G954" s="94"/>
      <c r="H954" s="56" t="s">
        <v>6596</v>
      </c>
      <c r="I954" s="56" t="s">
        <v>11371</v>
      </c>
      <c r="J954" s="56" t="s">
        <v>7078</v>
      </c>
      <c r="K954" s="56" t="s">
        <v>3345</v>
      </c>
      <c r="L954" s="56" t="s">
        <v>14583</v>
      </c>
      <c r="M954" s="93" t="s">
        <v>14584</v>
      </c>
      <c r="N954" s="94"/>
      <c r="O954" s="94"/>
    </row>
    <row r="955" spans="1:15" ht="30">
      <c r="A955" s="53">
        <v>949</v>
      </c>
      <c r="B955" s="54">
        <v>1790</v>
      </c>
      <c r="C955" s="8" t="s">
        <v>14585</v>
      </c>
      <c r="D955" s="8" t="s">
        <v>14586</v>
      </c>
      <c r="E955" s="56" t="s">
        <v>14587</v>
      </c>
      <c r="F955" s="93" t="s">
        <v>14588</v>
      </c>
      <c r="G955" s="94"/>
      <c r="H955" s="56" t="s">
        <v>14589</v>
      </c>
      <c r="I955" s="56" t="s">
        <v>14590</v>
      </c>
      <c r="J955" s="56" t="s">
        <v>14019</v>
      </c>
      <c r="K955" s="56" t="s">
        <v>281</v>
      </c>
      <c r="L955" s="56" t="s">
        <v>2340</v>
      </c>
      <c r="M955" s="93" t="s">
        <v>14591</v>
      </c>
      <c r="N955" s="94"/>
      <c r="O955" s="94"/>
    </row>
    <row r="956" spans="1:15" ht="30">
      <c r="A956" s="53">
        <v>950</v>
      </c>
      <c r="B956" s="54">
        <v>1791</v>
      </c>
      <c r="C956" s="8" t="s">
        <v>14592</v>
      </c>
      <c r="D956" s="8" t="s">
        <v>14593</v>
      </c>
      <c r="E956" s="56" t="s">
        <v>14594</v>
      </c>
      <c r="F956" s="93" t="s">
        <v>14595</v>
      </c>
      <c r="G956" s="94"/>
      <c r="H956" s="56" t="s">
        <v>14596</v>
      </c>
      <c r="I956" s="56" t="s">
        <v>11299</v>
      </c>
      <c r="J956" s="56" t="s">
        <v>1277</v>
      </c>
      <c r="K956" s="56" t="s">
        <v>437</v>
      </c>
      <c r="L956" s="56" t="s">
        <v>5341</v>
      </c>
      <c r="M956" s="93" t="s">
        <v>14597</v>
      </c>
      <c r="N956" s="94"/>
      <c r="O956" s="94"/>
    </row>
    <row r="957" spans="1:15">
      <c r="A957" s="53">
        <v>951</v>
      </c>
      <c r="B957" s="54">
        <v>1792</v>
      </c>
      <c r="C957" s="8" t="s">
        <v>14598</v>
      </c>
      <c r="D957" s="8" t="s">
        <v>14599</v>
      </c>
      <c r="E957" s="56" t="s">
        <v>14600</v>
      </c>
      <c r="F957" s="93" t="s">
        <v>14601</v>
      </c>
      <c r="G957" s="94"/>
      <c r="H957" s="56" t="s">
        <v>7313</v>
      </c>
      <c r="I957" s="56" t="s">
        <v>797</v>
      </c>
      <c r="J957" s="56" t="s">
        <v>905</v>
      </c>
      <c r="K957" s="56" t="s">
        <v>1024</v>
      </c>
      <c r="L957" s="56" t="s">
        <v>797</v>
      </c>
      <c r="M957" s="93" t="s">
        <v>14602</v>
      </c>
      <c r="N957" s="94"/>
      <c r="O957" s="94"/>
    </row>
    <row r="958" spans="1:15" ht="30">
      <c r="A958" s="53">
        <v>952</v>
      </c>
      <c r="B958" s="54">
        <v>1793</v>
      </c>
      <c r="C958" s="8" t="s">
        <v>14603</v>
      </c>
      <c r="D958" s="8" t="s">
        <v>14604</v>
      </c>
      <c r="E958" s="56" t="s">
        <v>14605</v>
      </c>
      <c r="F958" s="93" t="s">
        <v>14606</v>
      </c>
      <c r="G958" s="94"/>
      <c r="H958" s="56" t="s">
        <v>14607</v>
      </c>
      <c r="I958" s="56" t="s">
        <v>5981</v>
      </c>
      <c r="J958" s="56" t="s">
        <v>1149</v>
      </c>
      <c r="K958" s="56" t="s">
        <v>465</v>
      </c>
      <c r="L958" s="56" t="s">
        <v>13956</v>
      </c>
      <c r="M958" s="93" t="s">
        <v>14608</v>
      </c>
      <c r="N958" s="94"/>
      <c r="O958" s="94"/>
    </row>
    <row r="959" spans="1:15">
      <c r="A959" s="53">
        <v>953</v>
      </c>
      <c r="B959" s="54">
        <v>1794</v>
      </c>
      <c r="C959" s="8" t="s">
        <v>14609</v>
      </c>
      <c r="D959" s="8" t="s">
        <v>14610</v>
      </c>
      <c r="E959" s="56" t="s">
        <v>14611</v>
      </c>
      <c r="F959" s="93" t="s">
        <v>14612</v>
      </c>
      <c r="G959" s="94"/>
      <c r="H959" s="56" t="s">
        <v>14613</v>
      </c>
      <c r="I959" s="56" t="s">
        <v>12879</v>
      </c>
      <c r="J959" s="56" t="s">
        <v>12979</v>
      </c>
      <c r="K959" s="56" t="s">
        <v>745</v>
      </c>
      <c r="L959" s="56" t="s">
        <v>14614</v>
      </c>
      <c r="M959" s="93" t="s">
        <v>14615</v>
      </c>
      <c r="N959" s="94"/>
      <c r="O959" s="94"/>
    </row>
    <row r="960" spans="1:15">
      <c r="A960" s="53">
        <v>954</v>
      </c>
      <c r="B960" s="54">
        <v>1794</v>
      </c>
      <c r="C960" s="8" t="s">
        <v>14616</v>
      </c>
      <c r="D960" s="8" t="s">
        <v>14617</v>
      </c>
      <c r="E960" s="56" t="s">
        <v>14618</v>
      </c>
      <c r="F960" s="93" t="s">
        <v>1964</v>
      </c>
      <c r="G960" s="94"/>
      <c r="H960" s="56" t="s">
        <v>3628</v>
      </c>
      <c r="I960" s="56" t="s">
        <v>14619</v>
      </c>
      <c r="J960" s="56" t="s">
        <v>455</v>
      </c>
      <c r="K960" s="56" t="s">
        <v>2194</v>
      </c>
      <c r="L960" s="56" t="s">
        <v>14620</v>
      </c>
      <c r="M960" s="93" t="s">
        <v>14615</v>
      </c>
      <c r="N960" s="94"/>
      <c r="O960" s="94"/>
    </row>
    <row r="961" spans="1:15" ht="30">
      <c r="A961" s="53">
        <v>955</v>
      </c>
      <c r="B961" s="54">
        <v>1796</v>
      </c>
      <c r="C961" s="8" t="s">
        <v>14621</v>
      </c>
      <c r="D961" s="8" t="s">
        <v>14622</v>
      </c>
      <c r="E961" s="56" t="s">
        <v>14623</v>
      </c>
      <c r="F961" s="93" t="s">
        <v>14624</v>
      </c>
      <c r="G961" s="94"/>
      <c r="H961" s="56" t="s">
        <v>2635</v>
      </c>
      <c r="I961" s="56" t="s">
        <v>7913</v>
      </c>
      <c r="J961" s="56" t="s">
        <v>4894</v>
      </c>
      <c r="K961" s="56" t="s">
        <v>213</v>
      </c>
      <c r="L961" s="56" t="s">
        <v>14625</v>
      </c>
      <c r="M961" s="93" t="s">
        <v>14626</v>
      </c>
      <c r="N961" s="94"/>
      <c r="O961" s="94"/>
    </row>
    <row r="962" spans="1:15">
      <c r="A962" s="53">
        <v>956</v>
      </c>
      <c r="B962" s="54">
        <v>1797</v>
      </c>
      <c r="C962" s="8" t="s">
        <v>14627</v>
      </c>
      <c r="D962" s="8" t="s">
        <v>14628</v>
      </c>
      <c r="E962" s="56" t="s">
        <v>14629</v>
      </c>
      <c r="F962" s="93" t="s">
        <v>14630</v>
      </c>
      <c r="G962" s="94"/>
      <c r="H962" s="56" t="s">
        <v>9268</v>
      </c>
      <c r="I962" s="56" t="s">
        <v>14631</v>
      </c>
      <c r="J962" s="56" t="s">
        <v>251</v>
      </c>
      <c r="K962" s="56" t="s">
        <v>3147</v>
      </c>
      <c r="L962" s="56" t="s">
        <v>14632</v>
      </c>
      <c r="M962" s="93" t="s">
        <v>14633</v>
      </c>
      <c r="N962" s="94"/>
      <c r="O962" s="94"/>
    </row>
    <row r="963" spans="1:15">
      <c r="A963" s="53">
        <v>957</v>
      </c>
      <c r="B963" s="54">
        <v>1798</v>
      </c>
      <c r="C963" s="8" t="s">
        <v>14634</v>
      </c>
      <c r="D963" s="8" t="s">
        <v>14635</v>
      </c>
      <c r="E963" s="56" t="s">
        <v>14636</v>
      </c>
      <c r="F963" s="93" t="s">
        <v>14637</v>
      </c>
      <c r="G963" s="94"/>
      <c r="H963" s="56" t="s">
        <v>14119</v>
      </c>
      <c r="I963" s="56" t="s">
        <v>14638</v>
      </c>
      <c r="J963" s="56" t="s">
        <v>455</v>
      </c>
      <c r="K963" s="56" t="s">
        <v>213</v>
      </c>
      <c r="L963" s="56" t="s">
        <v>14639</v>
      </c>
      <c r="M963" s="93" t="s">
        <v>14640</v>
      </c>
      <c r="N963" s="94"/>
      <c r="O963" s="94"/>
    </row>
    <row r="964" spans="1:15">
      <c r="A964" s="53">
        <v>958</v>
      </c>
      <c r="B964" s="54">
        <v>1799</v>
      </c>
      <c r="C964" s="8" t="s">
        <v>14641</v>
      </c>
      <c r="D964" s="8" t="s">
        <v>14642</v>
      </c>
      <c r="E964" s="56" t="s">
        <v>14643</v>
      </c>
      <c r="F964" s="93" t="s">
        <v>7001</v>
      </c>
      <c r="G964" s="94"/>
      <c r="H964" s="56" t="s">
        <v>5408</v>
      </c>
      <c r="I964" s="56" t="s">
        <v>14644</v>
      </c>
      <c r="J964" s="56" t="s">
        <v>436</v>
      </c>
      <c r="K964" s="56" t="s">
        <v>1984</v>
      </c>
      <c r="L964" s="56" t="s">
        <v>8795</v>
      </c>
      <c r="M964" s="93" t="s">
        <v>14645</v>
      </c>
      <c r="N964" s="94"/>
      <c r="O964" s="94"/>
    </row>
    <row r="965" spans="1:15" ht="30">
      <c r="A965" s="53">
        <v>959</v>
      </c>
      <c r="B965" s="54">
        <v>1800</v>
      </c>
      <c r="C965" s="8" t="s">
        <v>14646</v>
      </c>
      <c r="D965" s="8" t="s">
        <v>14647</v>
      </c>
      <c r="E965" s="56" t="s">
        <v>14648</v>
      </c>
      <c r="F965" s="93" t="s">
        <v>14649</v>
      </c>
      <c r="G965" s="94"/>
      <c r="H965" s="56" t="s">
        <v>8328</v>
      </c>
      <c r="I965" s="56" t="s">
        <v>14650</v>
      </c>
      <c r="J965" s="56" t="s">
        <v>14651</v>
      </c>
      <c r="K965" s="56" t="s">
        <v>99</v>
      </c>
      <c r="L965" s="56" t="s">
        <v>14652</v>
      </c>
      <c r="M965" s="93" t="s">
        <v>14653</v>
      </c>
      <c r="N965" s="94"/>
      <c r="O965" s="94"/>
    </row>
    <row r="966" spans="1:15">
      <c r="A966" s="53">
        <v>960</v>
      </c>
      <c r="B966" s="54">
        <v>1800</v>
      </c>
      <c r="C966" s="8" t="s">
        <v>14654</v>
      </c>
      <c r="D966" s="8" t="s">
        <v>14655</v>
      </c>
      <c r="E966" s="56" t="s">
        <v>14656</v>
      </c>
      <c r="F966" s="93" t="s">
        <v>14657</v>
      </c>
      <c r="G966" s="94"/>
      <c r="H966" s="56" t="s">
        <v>14658</v>
      </c>
      <c r="I966" s="56" t="s">
        <v>5711</v>
      </c>
      <c r="J966" s="56" t="s">
        <v>14659</v>
      </c>
      <c r="K966" s="56" t="s">
        <v>2265</v>
      </c>
      <c r="L966" s="56" t="s">
        <v>391</v>
      </c>
      <c r="M966" s="93" t="s">
        <v>14653</v>
      </c>
      <c r="N966" s="94"/>
      <c r="O966" s="94"/>
    </row>
    <row r="967" spans="1:15">
      <c r="A967" s="53">
        <v>961</v>
      </c>
      <c r="B967" s="54">
        <v>1802</v>
      </c>
      <c r="C967" s="8" t="s">
        <v>14660</v>
      </c>
      <c r="D967" s="8" t="s">
        <v>14661</v>
      </c>
      <c r="E967" s="56" t="s">
        <v>14662</v>
      </c>
      <c r="F967" s="93" t="s">
        <v>14663</v>
      </c>
      <c r="G967" s="94"/>
      <c r="H967" s="56" t="s">
        <v>14664</v>
      </c>
      <c r="I967" s="56" t="s">
        <v>12444</v>
      </c>
      <c r="J967" s="56" t="s">
        <v>1867</v>
      </c>
      <c r="K967" s="56" t="s">
        <v>1321</v>
      </c>
      <c r="L967" s="56" t="s">
        <v>8151</v>
      </c>
      <c r="M967" s="93" t="s">
        <v>14665</v>
      </c>
      <c r="N967" s="94"/>
      <c r="O967" s="94"/>
    </row>
    <row r="968" spans="1:15">
      <c r="A968" s="53">
        <v>962</v>
      </c>
      <c r="B968" s="54">
        <v>1803</v>
      </c>
      <c r="C968" s="8" t="s">
        <v>14666</v>
      </c>
      <c r="D968" s="8" t="s">
        <v>14667</v>
      </c>
      <c r="E968" s="56" t="s">
        <v>14668</v>
      </c>
      <c r="F968" s="93" t="s">
        <v>14669</v>
      </c>
      <c r="G968" s="94"/>
      <c r="H968" s="56" t="s">
        <v>10242</v>
      </c>
      <c r="I968" s="56" t="s">
        <v>10317</v>
      </c>
      <c r="J968" s="56" t="s">
        <v>14670</v>
      </c>
      <c r="K968" s="56" t="s">
        <v>826</v>
      </c>
      <c r="L968" s="56" t="s">
        <v>2133</v>
      </c>
      <c r="M968" s="93" t="s">
        <v>14671</v>
      </c>
      <c r="N968" s="94"/>
      <c r="O968" s="94"/>
    </row>
    <row r="969" spans="1:15">
      <c r="A969" s="53">
        <v>963</v>
      </c>
      <c r="B969" s="54">
        <v>1804</v>
      </c>
      <c r="C969" s="8" t="s">
        <v>14672</v>
      </c>
      <c r="D969" s="8" t="s">
        <v>14673</v>
      </c>
      <c r="E969" s="56" t="s">
        <v>14674</v>
      </c>
      <c r="F969" s="93" t="s">
        <v>2389</v>
      </c>
      <c r="G969" s="94"/>
      <c r="H969" s="56" t="s">
        <v>14675</v>
      </c>
      <c r="I969" s="56" t="s">
        <v>14676</v>
      </c>
      <c r="J969" s="56" t="s">
        <v>780</v>
      </c>
      <c r="K969" s="56" t="s">
        <v>808</v>
      </c>
      <c r="L969" s="56" t="s">
        <v>9043</v>
      </c>
      <c r="M969" s="93" t="s">
        <v>14677</v>
      </c>
      <c r="N969" s="94"/>
      <c r="O969" s="94"/>
    </row>
    <row r="970" spans="1:15">
      <c r="A970" s="53">
        <v>964</v>
      </c>
      <c r="B970" s="54">
        <v>1805</v>
      </c>
      <c r="C970" s="8" t="s">
        <v>14678</v>
      </c>
      <c r="D970" s="8" t="s">
        <v>14679</v>
      </c>
      <c r="E970" s="56" t="s">
        <v>14680</v>
      </c>
      <c r="F970" s="93" t="s">
        <v>14681</v>
      </c>
      <c r="G970" s="94"/>
      <c r="H970" s="56" t="s">
        <v>11255</v>
      </c>
      <c r="I970" s="56" t="s">
        <v>3303</v>
      </c>
      <c r="J970" s="56" t="s">
        <v>12522</v>
      </c>
      <c r="K970" s="56" t="s">
        <v>213</v>
      </c>
      <c r="L970" s="56" t="s">
        <v>8422</v>
      </c>
      <c r="M970" s="93" t="s">
        <v>14682</v>
      </c>
      <c r="N970" s="94"/>
      <c r="O970" s="94"/>
    </row>
    <row r="971" spans="1:15">
      <c r="A971" s="53">
        <v>965</v>
      </c>
      <c r="B971" s="54">
        <v>1806</v>
      </c>
      <c r="C971" s="8" t="s">
        <v>14683</v>
      </c>
      <c r="D971" s="8" t="s">
        <v>14684</v>
      </c>
      <c r="E971" s="56" t="s">
        <v>14685</v>
      </c>
      <c r="F971" s="93" t="s">
        <v>14686</v>
      </c>
      <c r="G971" s="94"/>
      <c r="H971" s="56" t="s">
        <v>14687</v>
      </c>
      <c r="I971" s="56" t="s">
        <v>3139</v>
      </c>
      <c r="J971" s="56" t="s">
        <v>14688</v>
      </c>
      <c r="K971" s="56" t="s">
        <v>692</v>
      </c>
      <c r="L971" s="56" t="s">
        <v>13321</v>
      </c>
      <c r="M971" s="93" t="s">
        <v>14689</v>
      </c>
      <c r="N971" s="94"/>
      <c r="O971" s="94"/>
    </row>
    <row r="972" spans="1:15">
      <c r="A972" s="53">
        <v>966</v>
      </c>
      <c r="B972" s="54">
        <v>1807</v>
      </c>
      <c r="C972" s="8" t="s">
        <v>14690</v>
      </c>
      <c r="D972" s="8" t="s">
        <v>14691</v>
      </c>
      <c r="E972" s="56" t="s">
        <v>14692</v>
      </c>
      <c r="F972" s="93" t="s">
        <v>14693</v>
      </c>
      <c r="G972" s="94"/>
      <c r="H972" s="56" t="s">
        <v>14694</v>
      </c>
      <c r="I972" s="56" t="s">
        <v>10331</v>
      </c>
      <c r="J972" s="56" t="s">
        <v>98</v>
      </c>
      <c r="K972" s="56" t="s">
        <v>961</v>
      </c>
      <c r="L972" s="56" t="s">
        <v>9184</v>
      </c>
      <c r="M972" s="93" t="s">
        <v>14695</v>
      </c>
      <c r="N972" s="94"/>
      <c r="O972" s="94"/>
    </row>
    <row r="973" spans="1:15">
      <c r="A973" s="53">
        <v>967</v>
      </c>
      <c r="B973" s="54">
        <v>1808</v>
      </c>
      <c r="C973" s="8" t="s">
        <v>14696</v>
      </c>
      <c r="D973" s="8" t="s">
        <v>14697</v>
      </c>
      <c r="E973" s="56" t="s">
        <v>14698</v>
      </c>
      <c r="F973" s="93" t="s">
        <v>14699</v>
      </c>
      <c r="G973" s="94"/>
      <c r="H973" s="56" t="s">
        <v>14700</v>
      </c>
      <c r="I973" s="56" t="s">
        <v>11340</v>
      </c>
      <c r="J973" s="56" t="s">
        <v>14444</v>
      </c>
      <c r="K973" s="56" t="s">
        <v>934</v>
      </c>
      <c r="L973" s="56" t="s">
        <v>14701</v>
      </c>
      <c r="M973" s="93" t="s">
        <v>14702</v>
      </c>
      <c r="N973" s="94"/>
      <c r="O973" s="94"/>
    </row>
    <row r="974" spans="1:15">
      <c r="A974" s="53">
        <v>968</v>
      </c>
      <c r="B974" s="54">
        <v>1809</v>
      </c>
      <c r="C974" s="8" t="s">
        <v>14703</v>
      </c>
      <c r="D974" s="8" t="s">
        <v>14704</v>
      </c>
      <c r="E974" s="56" t="s">
        <v>14705</v>
      </c>
      <c r="F974" s="93" t="s">
        <v>14706</v>
      </c>
      <c r="G974" s="94"/>
      <c r="H974" s="56" t="s">
        <v>14707</v>
      </c>
      <c r="I974" s="56" t="s">
        <v>14708</v>
      </c>
      <c r="J974" s="56" t="s">
        <v>4859</v>
      </c>
      <c r="K974" s="56" t="s">
        <v>602</v>
      </c>
      <c r="L974" s="56" t="s">
        <v>14709</v>
      </c>
      <c r="M974" s="93" t="s">
        <v>14710</v>
      </c>
      <c r="N974" s="94"/>
      <c r="O974" s="94"/>
    </row>
    <row r="975" spans="1:15">
      <c r="A975" s="53">
        <v>969</v>
      </c>
      <c r="B975" s="54">
        <v>1810</v>
      </c>
      <c r="C975" s="8" t="s">
        <v>14711</v>
      </c>
      <c r="D975" s="8" t="s">
        <v>14712</v>
      </c>
      <c r="E975" s="56" t="s">
        <v>14713</v>
      </c>
      <c r="F975" s="93" t="s">
        <v>14714</v>
      </c>
      <c r="G975" s="94"/>
      <c r="H975" s="56" t="s">
        <v>14715</v>
      </c>
      <c r="I975" s="56" t="s">
        <v>14716</v>
      </c>
      <c r="J975" s="56" t="s">
        <v>1413</v>
      </c>
      <c r="K975" s="56" t="s">
        <v>602</v>
      </c>
      <c r="L975" s="56" t="s">
        <v>6333</v>
      </c>
      <c r="M975" s="93" t="s">
        <v>14717</v>
      </c>
      <c r="N975" s="94"/>
      <c r="O975" s="94"/>
    </row>
    <row r="976" spans="1:15">
      <c r="A976" s="53">
        <v>970</v>
      </c>
      <c r="B976" s="54">
        <v>1811</v>
      </c>
      <c r="C976" s="8" t="s">
        <v>14718</v>
      </c>
      <c r="D976" s="8" t="s">
        <v>14719</v>
      </c>
      <c r="E976" s="56" t="s">
        <v>14720</v>
      </c>
      <c r="F976" s="93" t="s">
        <v>14721</v>
      </c>
      <c r="G976" s="94"/>
      <c r="H976" s="56" t="s">
        <v>12233</v>
      </c>
      <c r="I976" s="56" t="s">
        <v>14722</v>
      </c>
      <c r="J976" s="56" t="s">
        <v>852</v>
      </c>
      <c r="K976" s="56" t="s">
        <v>503</v>
      </c>
      <c r="L976" s="56" t="s">
        <v>14723</v>
      </c>
      <c r="M976" s="93" t="s">
        <v>14724</v>
      </c>
      <c r="N976" s="94"/>
      <c r="O976" s="94"/>
    </row>
    <row r="977" spans="1:15">
      <c r="A977" s="53">
        <v>971</v>
      </c>
      <c r="B977" s="54">
        <v>1812</v>
      </c>
      <c r="C977" s="8" t="s">
        <v>14725</v>
      </c>
      <c r="D977" s="8" t="s">
        <v>14726</v>
      </c>
      <c r="E977" s="56" t="s">
        <v>14727</v>
      </c>
      <c r="F977" s="93" t="s">
        <v>14728</v>
      </c>
      <c r="G977" s="94"/>
      <c r="H977" s="56" t="s">
        <v>13686</v>
      </c>
      <c r="I977" s="56" t="s">
        <v>7686</v>
      </c>
      <c r="J977" s="56" t="s">
        <v>6627</v>
      </c>
      <c r="K977" s="56" t="s">
        <v>2383</v>
      </c>
      <c r="L977" s="56" t="s">
        <v>12403</v>
      </c>
      <c r="M977" s="93" t="s">
        <v>14729</v>
      </c>
      <c r="N977" s="94"/>
      <c r="O977" s="94"/>
    </row>
    <row r="978" spans="1:15">
      <c r="A978" s="53">
        <v>972</v>
      </c>
      <c r="B978" s="54">
        <v>1813</v>
      </c>
      <c r="C978" s="8" t="s">
        <v>14730</v>
      </c>
      <c r="D978" s="8" t="s">
        <v>14731</v>
      </c>
      <c r="E978" s="56" t="s">
        <v>14732</v>
      </c>
      <c r="F978" s="93" t="s">
        <v>14041</v>
      </c>
      <c r="G978" s="94"/>
      <c r="H978" s="56" t="s">
        <v>12395</v>
      </c>
      <c r="I978" s="56" t="s">
        <v>239</v>
      </c>
      <c r="J978" s="56" t="s">
        <v>14733</v>
      </c>
      <c r="K978" s="56" t="s">
        <v>702</v>
      </c>
      <c r="L978" s="56" t="s">
        <v>14734</v>
      </c>
      <c r="M978" s="93" t="s">
        <v>14735</v>
      </c>
      <c r="N978" s="94"/>
      <c r="O978" s="94"/>
    </row>
    <row r="979" spans="1:15">
      <c r="A979" s="53">
        <v>973</v>
      </c>
      <c r="B979" s="54">
        <v>1814</v>
      </c>
      <c r="C979" s="8" t="s">
        <v>14736</v>
      </c>
      <c r="D979" s="8" t="s">
        <v>14737</v>
      </c>
      <c r="E979" s="56" t="s">
        <v>14738</v>
      </c>
      <c r="F979" s="93" t="s">
        <v>14739</v>
      </c>
      <c r="G979" s="94"/>
      <c r="H979" s="56" t="s">
        <v>14740</v>
      </c>
      <c r="I979" s="56" t="s">
        <v>3384</v>
      </c>
      <c r="J979" s="56" t="s">
        <v>13395</v>
      </c>
      <c r="K979" s="56" t="s">
        <v>156</v>
      </c>
      <c r="L979" s="56" t="s">
        <v>14741</v>
      </c>
      <c r="M979" s="93" t="s">
        <v>14742</v>
      </c>
      <c r="N979" s="94"/>
      <c r="O979" s="94"/>
    </row>
    <row r="980" spans="1:15">
      <c r="A980" s="53">
        <v>974</v>
      </c>
      <c r="B980" s="54">
        <v>1814</v>
      </c>
      <c r="C980" s="8" t="s">
        <v>14743</v>
      </c>
      <c r="D980" s="8" t="s">
        <v>14744</v>
      </c>
      <c r="E980" s="56" t="s">
        <v>14745</v>
      </c>
      <c r="F980" s="93" t="s">
        <v>14746</v>
      </c>
      <c r="G980" s="94"/>
      <c r="H980" s="56" t="s">
        <v>14747</v>
      </c>
      <c r="I980" s="56" t="s">
        <v>14748</v>
      </c>
      <c r="J980" s="56" t="s">
        <v>12710</v>
      </c>
      <c r="K980" s="56" t="s">
        <v>808</v>
      </c>
      <c r="L980" s="56" t="s">
        <v>6901</v>
      </c>
      <c r="M980" s="93" t="s">
        <v>14742</v>
      </c>
      <c r="N980" s="94"/>
      <c r="O980" s="94"/>
    </row>
    <row r="981" spans="1:15">
      <c r="A981" s="53">
        <v>975</v>
      </c>
      <c r="B981" s="54">
        <v>1816</v>
      </c>
      <c r="C981" s="8" t="s">
        <v>14749</v>
      </c>
      <c r="D981" s="8" t="s">
        <v>14750</v>
      </c>
      <c r="E981" s="56" t="s">
        <v>14751</v>
      </c>
      <c r="F981" s="93" t="s">
        <v>9803</v>
      </c>
      <c r="G981" s="94"/>
      <c r="H981" s="56" t="s">
        <v>8027</v>
      </c>
      <c r="I981" s="56" t="s">
        <v>13014</v>
      </c>
      <c r="J981" s="56" t="s">
        <v>1609</v>
      </c>
      <c r="K981" s="56" t="s">
        <v>808</v>
      </c>
      <c r="L981" s="56" t="s">
        <v>14752</v>
      </c>
      <c r="M981" s="93" t="s">
        <v>14753</v>
      </c>
      <c r="N981" s="94"/>
      <c r="O981" s="94"/>
    </row>
    <row r="982" spans="1:15">
      <c r="A982" s="53">
        <v>976</v>
      </c>
      <c r="B982" s="54">
        <v>1817</v>
      </c>
      <c r="C982" s="8" t="s">
        <v>14754</v>
      </c>
      <c r="D982" s="8" t="s">
        <v>14755</v>
      </c>
      <c r="E982" s="56" t="s">
        <v>14756</v>
      </c>
      <c r="F982" s="93" t="s">
        <v>14757</v>
      </c>
      <c r="G982" s="94"/>
      <c r="H982" s="56" t="s">
        <v>14758</v>
      </c>
      <c r="I982" s="56" t="s">
        <v>14759</v>
      </c>
      <c r="J982" s="56" t="s">
        <v>1518</v>
      </c>
      <c r="K982" s="56" t="s">
        <v>3383</v>
      </c>
      <c r="L982" s="56" t="s">
        <v>14760</v>
      </c>
      <c r="M982" s="93" t="s">
        <v>14761</v>
      </c>
      <c r="N982" s="94"/>
      <c r="O982" s="94"/>
    </row>
    <row r="983" spans="1:15">
      <c r="A983" s="53">
        <v>977</v>
      </c>
      <c r="B983" s="54">
        <v>1818</v>
      </c>
      <c r="C983" s="8" t="s">
        <v>14762</v>
      </c>
      <c r="D983" s="8" t="s">
        <v>14763</v>
      </c>
      <c r="E983" s="56" t="s">
        <v>14764</v>
      </c>
      <c r="F983" s="93" t="s">
        <v>14765</v>
      </c>
      <c r="G983" s="94"/>
      <c r="H983" s="56" t="s">
        <v>6694</v>
      </c>
      <c r="I983" s="56" t="s">
        <v>797</v>
      </c>
      <c r="J983" s="56" t="s">
        <v>88</v>
      </c>
      <c r="K983" s="56" t="s">
        <v>252</v>
      </c>
      <c r="L983" s="56" t="s">
        <v>797</v>
      </c>
      <c r="M983" s="93" t="s">
        <v>14766</v>
      </c>
      <c r="N983" s="94"/>
      <c r="O983" s="94"/>
    </row>
    <row r="984" spans="1:15" ht="30">
      <c r="A984" s="53">
        <v>978</v>
      </c>
      <c r="B984" s="54">
        <v>1819</v>
      </c>
      <c r="C984" s="8" t="s">
        <v>14767</v>
      </c>
      <c r="D984" s="8" t="s">
        <v>14768</v>
      </c>
      <c r="E984" s="56" t="s">
        <v>14769</v>
      </c>
      <c r="F984" s="93" t="s">
        <v>14770</v>
      </c>
      <c r="G984" s="94"/>
      <c r="H984" s="56" t="s">
        <v>6101</v>
      </c>
      <c r="I984" s="56" t="s">
        <v>9437</v>
      </c>
      <c r="J984" s="56" t="s">
        <v>2339</v>
      </c>
      <c r="K984" s="56" t="s">
        <v>373</v>
      </c>
      <c r="L984" s="56" t="s">
        <v>4471</v>
      </c>
      <c r="M984" s="93" t="s">
        <v>14771</v>
      </c>
      <c r="N984" s="94"/>
      <c r="O984" s="94"/>
    </row>
    <row r="985" spans="1:15">
      <c r="A985" s="53">
        <v>979</v>
      </c>
      <c r="B985" s="54">
        <v>1820</v>
      </c>
      <c r="C985" s="8" t="s">
        <v>14772</v>
      </c>
      <c r="D985" s="8" t="s">
        <v>14773</v>
      </c>
      <c r="E985" s="56" t="s">
        <v>14774</v>
      </c>
      <c r="F985" s="93" t="s">
        <v>14775</v>
      </c>
      <c r="G985" s="94"/>
      <c r="H985" s="56" t="s">
        <v>9612</v>
      </c>
      <c r="I985" s="56" t="s">
        <v>2461</v>
      </c>
      <c r="J985" s="56" t="s">
        <v>1673</v>
      </c>
      <c r="K985" s="56" t="s">
        <v>745</v>
      </c>
      <c r="L985" s="56" t="s">
        <v>8151</v>
      </c>
      <c r="M985" s="93" t="s">
        <v>14776</v>
      </c>
      <c r="N985" s="94"/>
      <c r="O985" s="94"/>
    </row>
    <row r="986" spans="1:15">
      <c r="A986" s="53">
        <v>980</v>
      </c>
      <c r="B986" s="54">
        <v>1821</v>
      </c>
      <c r="C986" s="8" t="s">
        <v>14777</v>
      </c>
      <c r="D986" s="8" t="s">
        <v>14778</v>
      </c>
      <c r="E986" s="56" t="s">
        <v>14779</v>
      </c>
      <c r="F986" s="93" t="s">
        <v>14780</v>
      </c>
      <c r="G986" s="94"/>
      <c r="H986" s="56" t="s">
        <v>14781</v>
      </c>
      <c r="I986" s="56" t="s">
        <v>14782</v>
      </c>
      <c r="J986" s="56" t="s">
        <v>6887</v>
      </c>
      <c r="K986" s="56" t="s">
        <v>2383</v>
      </c>
      <c r="L986" s="56" t="s">
        <v>14783</v>
      </c>
      <c r="M986" s="93" t="s">
        <v>14784</v>
      </c>
      <c r="N986" s="94"/>
      <c r="O986" s="94"/>
    </row>
    <row r="987" spans="1:15">
      <c r="A987" s="53">
        <v>981</v>
      </c>
      <c r="B987" s="54">
        <v>1822</v>
      </c>
      <c r="C987" s="8" t="s">
        <v>14785</v>
      </c>
      <c r="D987" s="8" t="s">
        <v>14786</v>
      </c>
      <c r="E987" s="56" t="s">
        <v>14787</v>
      </c>
      <c r="F987" s="93" t="s">
        <v>14788</v>
      </c>
      <c r="G987" s="94"/>
      <c r="H987" s="56" t="s">
        <v>14789</v>
      </c>
      <c r="I987" s="56" t="s">
        <v>13668</v>
      </c>
      <c r="J987" s="56" t="s">
        <v>8466</v>
      </c>
      <c r="K987" s="56" t="s">
        <v>2003</v>
      </c>
      <c r="L987" s="56" t="s">
        <v>14790</v>
      </c>
      <c r="M987" s="93" t="s">
        <v>14791</v>
      </c>
      <c r="N987" s="94"/>
      <c r="O987" s="94"/>
    </row>
    <row r="988" spans="1:15">
      <c r="A988" s="53">
        <v>982</v>
      </c>
      <c r="B988" s="54">
        <v>1823</v>
      </c>
      <c r="C988" s="8" t="s">
        <v>14792</v>
      </c>
      <c r="D988" s="8" t="s">
        <v>14793</v>
      </c>
      <c r="E988" s="56" t="s">
        <v>14794</v>
      </c>
      <c r="F988" s="93" t="s">
        <v>14795</v>
      </c>
      <c r="G988" s="94"/>
      <c r="H988" s="56" t="s">
        <v>12671</v>
      </c>
      <c r="I988" s="56" t="s">
        <v>14796</v>
      </c>
      <c r="J988" s="56" t="s">
        <v>14797</v>
      </c>
      <c r="K988" s="56" t="s">
        <v>1106</v>
      </c>
      <c r="L988" s="56" t="s">
        <v>14798</v>
      </c>
      <c r="M988" s="93" t="s">
        <v>14799</v>
      </c>
      <c r="N988" s="94"/>
      <c r="O988" s="94"/>
    </row>
    <row r="989" spans="1:15" ht="30">
      <c r="A989" s="53">
        <v>983</v>
      </c>
      <c r="B989" s="54">
        <v>1824</v>
      </c>
      <c r="C989" s="8" t="s">
        <v>14800</v>
      </c>
      <c r="D989" s="8" t="s">
        <v>14801</v>
      </c>
      <c r="E989" s="56" t="s">
        <v>14802</v>
      </c>
      <c r="F989" s="93" t="s">
        <v>14803</v>
      </c>
      <c r="G989" s="94"/>
      <c r="H989" s="56" t="s">
        <v>14804</v>
      </c>
      <c r="I989" s="56" t="s">
        <v>14805</v>
      </c>
      <c r="J989" s="56" t="s">
        <v>145</v>
      </c>
      <c r="K989" s="56" t="s">
        <v>1483</v>
      </c>
      <c r="L989" s="56" t="s">
        <v>10748</v>
      </c>
      <c r="M989" s="93" t="s">
        <v>14806</v>
      </c>
      <c r="N989" s="94"/>
      <c r="O989" s="94"/>
    </row>
    <row r="990" spans="1:15">
      <c r="A990" s="53">
        <v>984</v>
      </c>
      <c r="B990" s="54">
        <v>1825</v>
      </c>
      <c r="C990" s="8" t="s">
        <v>14807</v>
      </c>
      <c r="D990" s="8" t="s">
        <v>14808</v>
      </c>
      <c r="E990" s="56" t="s">
        <v>14809</v>
      </c>
      <c r="F990" s="93" t="s">
        <v>6091</v>
      </c>
      <c r="G990" s="94"/>
      <c r="H990" s="56" t="s">
        <v>10997</v>
      </c>
      <c r="I990" s="56" t="s">
        <v>14810</v>
      </c>
      <c r="J990" s="56" t="s">
        <v>492</v>
      </c>
      <c r="K990" s="56" t="s">
        <v>1132</v>
      </c>
      <c r="L990" s="56" t="s">
        <v>14811</v>
      </c>
      <c r="M990" s="93" t="s">
        <v>14812</v>
      </c>
      <c r="N990" s="94"/>
      <c r="O990" s="94"/>
    </row>
    <row r="991" spans="1:15">
      <c r="A991" s="53">
        <v>985</v>
      </c>
      <c r="B991" s="54">
        <v>1826</v>
      </c>
      <c r="C991" s="8" t="s">
        <v>14813</v>
      </c>
      <c r="D991" s="8" t="s">
        <v>14814</v>
      </c>
      <c r="E991" s="56" t="s">
        <v>14815</v>
      </c>
      <c r="F991" s="93" t="s">
        <v>14816</v>
      </c>
      <c r="G991" s="94"/>
      <c r="H991" s="56" t="s">
        <v>14817</v>
      </c>
      <c r="I991" s="56" t="s">
        <v>797</v>
      </c>
      <c r="J991" s="56" t="s">
        <v>241</v>
      </c>
      <c r="K991" s="56" t="s">
        <v>2247</v>
      </c>
      <c r="L991" s="56" t="s">
        <v>797</v>
      </c>
      <c r="M991" s="93" t="s">
        <v>14818</v>
      </c>
      <c r="N991" s="94"/>
      <c r="O991" s="94"/>
    </row>
    <row r="992" spans="1:15">
      <c r="A992" s="53">
        <v>986</v>
      </c>
      <c r="B992" s="54">
        <v>1827</v>
      </c>
      <c r="C992" s="8" t="s">
        <v>14819</v>
      </c>
      <c r="D992" s="8" t="s">
        <v>14820</v>
      </c>
      <c r="E992" s="56" t="s">
        <v>14821</v>
      </c>
      <c r="F992" s="93" t="s">
        <v>14822</v>
      </c>
      <c r="G992" s="94"/>
      <c r="H992" s="56" t="s">
        <v>14823</v>
      </c>
      <c r="I992" s="56" t="s">
        <v>7370</v>
      </c>
      <c r="J992" s="56" t="s">
        <v>13133</v>
      </c>
      <c r="K992" s="56" t="s">
        <v>213</v>
      </c>
      <c r="L992" s="56" t="s">
        <v>14824</v>
      </c>
      <c r="M992" s="93" t="s">
        <v>14825</v>
      </c>
      <c r="N992" s="94"/>
      <c r="O992" s="94"/>
    </row>
    <row r="993" spans="1:15" ht="30">
      <c r="A993" s="53">
        <v>987</v>
      </c>
      <c r="B993" s="54">
        <v>1828</v>
      </c>
      <c r="C993" s="8" t="s">
        <v>14826</v>
      </c>
      <c r="D993" s="8" t="s">
        <v>14827</v>
      </c>
      <c r="E993" s="56" t="s">
        <v>14828</v>
      </c>
      <c r="F993" s="93" t="s">
        <v>14829</v>
      </c>
      <c r="G993" s="94"/>
      <c r="H993" s="56" t="s">
        <v>14830</v>
      </c>
      <c r="I993" s="56" t="s">
        <v>14831</v>
      </c>
      <c r="J993" s="56" t="s">
        <v>8727</v>
      </c>
      <c r="K993" s="56" t="s">
        <v>826</v>
      </c>
      <c r="L993" s="56" t="s">
        <v>14811</v>
      </c>
      <c r="M993" s="93" t="s">
        <v>14832</v>
      </c>
      <c r="N993" s="94"/>
      <c r="O993" s="94"/>
    </row>
    <row r="994" spans="1:15">
      <c r="A994" s="53">
        <v>988</v>
      </c>
      <c r="B994" s="54">
        <v>1829</v>
      </c>
      <c r="C994" s="8" t="s">
        <v>14833</v>
      </c>
      <c r="D994" s="8" t="s">
        <v>14834</v>
      </c>
      <c r="E994" s="56" t="s">
        <v>14835</v>
      </c>
      <c r="F994" s="93" t="s">
        <v>14836</v>
      </c>
      <c r="G994" s="94"/>
      <c r="H994" s="56" t="s">
        <v>14837</v>
      </c>
      <c r="I994" s="56" t="s">
        <v>14838</v>
      </c>
      <c r="J994" s="56" t="s">
        <v>905</v>
      </c>
      <c r="K994" s="56" t="s">
        <v>7312</v>
      </c>
      <c r="L994" s="56" t="s">
        <v>14839</v>
      </c>
      <c r="M994" s="93" t="s">
        <v>14840</v>
      </c>
      <c r="N994" s="94"/>
      <c r="O994" s="94"/>
    </row>
    <row r="995" spans="1:15">
      <c r="A995" s="53">
        <v>989</v>
      </c>
      <c r="B995" s="54">
        <v>1830</v>
      </c>
      <c r="C995" s="8" t="s">
        <v>14841</v>
      </c>
      <c r="D995" s="8" t="s">
        <v>14842</v>
      </c>
      <c r="E995" s="56" t="s">
        <v>14843</v>
      </c>
      <c r="F995" s="93" t="s">
        <v>14844</v>
      </c>
      <c r="G995" s="94"/>
      <c r="H995" s="56" t="s">
        <v>14687</v>
      </c>
      <c r="I995" s="56" t="s">
        <v>10963</v>
      </c>
      <c r="J995" s="56" t="s">
        <v>14845</v>
      </c>
      <c r="K995" s="56" t="s">
        <v>638</v>
      </c>
      <c r="L995" s="56" t="s">
        <v>14846</v>
      </c>
      <c r="M995" s="93" t="s">
        <v>14847</v>
      </c>
      <c r="N995" s="94"/>
      <c r="O995" s="94"/>
    </row>
    <row r="996" spans="1:15">
      <c r="A996" s="53">
        <v>990</v>
      </c>
      <c r="B996" s="54">
        <v>1831</v>
      </c>
      <c r="C996" s="8" t="s">
        <v>14848</v>
      </c>
      <c r="D996" s="8" t="s">
        <v>14849</v>
      </c>
      <c r="E996" s="56" t="s">
        <v>14850</v>
      </c>
      <c r="F996" s="93" t="s">
        <v>14851</v>
      </c>
      <c r="G996" s="94"/>
      <c r="H996" s="56" t="s">
        <v>3589</v>
      </c>
      <c r="I996" s="56" t="s">
        <v>14852</v>
      </c>
      <c r="J996" s="56" t="s">
        <v>14853</v>
      </c>
      <c r="K996" s="56" t="s">
        <v>3465</v>
      </c>
      <c r="L996" s="56" t="s">
        <v>2418</v>
      </c>
      <c r="M996" s="93" t="s">
        <v>14854</v>
      </c>
      <c r="N996" s="94"/>
      <c r="O996" s="94"/>
    </row>
    <row r="997" spans="1:15">
      <c r="A997" s="53">
        <v>991</v>
      </c>
      <c r="B997" s="54">
        <v>1832</v>
      </c>
      <c r="C997" s="8" t="s">
        <v>14855</v>
      </c>
      <c r="D997" s="8" t="s">
        <v>14856</v>
      </c>
      <c r="E997" s="56" t="s">
        <v>14857</v>
      </c>
      <c r="F997" s="93" t="s">
        <v>14858</v>
      </c>
      <c r="G997" s="94"/>
      <c r="H997" s="56" t="s">
        <v>3276</v>
      </c>
      <c r="I997" s="56" t="s">
        <v>7550</v>
      </c>
      <c r="J997" s="56" t="s">
        <v>5202</v>
      </c>
      <c r="K997" s="56" t="s">
        <v>232</v>
      </c>
      <c r="L997" s="56" t="s">
        <v>6752</v>
      </c>
      <c r="M997" s="93" t="s">
        <v>14859</v>
      </c>
      <c r="N997" s="94"/>
      <c r="O997" s="94"/>
    </row>
    <row r="998" spans="1:15">
      <c r="A998" s="53">
        <v>992</v>
      </c>
      <c r="B998" s="54">
        <v>1833</v>
      </c>
      <c r="C998" s="8" t="s">
        <v>14860</v>
      </c>
      <c r="D998" s="8" t="s">
        <v>14861</v>
      </c>
      <c r="E998" s="56" t="s">
        <v>14862</v>
      </c>
      <c r="F998" s="93" t="s">
        <v>14863</v>
      </c>
      <c r="G998" s="94"/>
      <c r="H998" s="56" t="s">
        <v>2149</v>
      </c>
      <c r="I998" s="56" t="s">
        <v>13064</v>
      </c>
      <c r="J998" s="56" t="s">
        <v>98</v>
      </c>
      <c r="K998" s="56" t="s">
        <v>2194</v>
      </c>
      <c r="L998" s="56" t="s">
        <v>14864</v>
      </c>
      <c r="M998" s="93" t="s">
        <v>14865</v>
      </c>
      <c r="N998" s="94"/>
      <c r="O998" s="94"/>
    </row>
    <row r="999" spans="1:15">
      <c r="A999" s="53">
        <v>993</v>
      </c>
      <c r="B999" s="54">
        <v>1834</v>
      </c>
      <c r="C999" s="8" t="s">
        <v>14866</v>
      </c>
      <c r="D999" s="8" t="s">
        <v>14867</v>
      </c>
      <c r="E999" s="56" t="s">
        <v>14868</v>
      </c>
      <c r="F999" s="93" t="s">
        <v>14869</v>
      </c>
      <c r="G999" s="94"/>
      <c r="H999" s="56" t="s">
        <v>14870</v>
      </c>
      <c r="I999" s="56" t="s">
        <v>14067</v>
      </c>
      <c r="J999" s="56" t="s">
        <v>48</v>
      </c>
      <c r="K999" s="56" t="s">
        <v>4792</v>
      </c>
      <c r="L999" s="56" t="s">
        <v>5285</v>
      </c>
      <c r="M999" s="93" t="s">
        <v>14871</v>
      </c>
      <c r="N999" s="94"/>
      <c r="O999" s="94"/>
    </row>
    <row r="1000" spans="1:15">
      <c r="A1000" s="53">
        <v>994</v>
      </c>
      <c r="B1000" s="54">
        <v>1835</v>
      </c>
      <c r="C1000" s="8" t="s">
        <v>14872</v>
      </c>
      <c r="D1000" s="8" t="s">
        <v>14873</v>
      </c>
      <c r="E1000" s="56" t="s">
        <v>14874</v>
      </c>
      <c r="F1000" s="93" t="s">
        <v>14875</v>
      </c>
      <c r="G1000" s="94"/>
      <c r="H1000" s="56" t="s">
        <v>14876</v>
      </c>
      <c r="I1000" s="56" t="s">
        <v>547</v>
      </c>
      <c r="J1000" s="56" t="s">
        <v>14877</v>
      </c>
      <c r="K1000" s="56" t="s">
        <v>19</v>
      </c>
      <c r="L1000" s="56" t="s">
        <v>10148</v>
      </c>
      <c r="M1000" s="93" t="s">
        <v>14878</v>
      </c>
      <c r="N1000" s="94"/>
      <c r="O1000" s="94"/>
    </row>
    <row r="1001" spans="1:15">
      <c r="A1001" s="53">
        <v>995</v>
      </c>
      <c r="B1001" s="54">
        <v>1836</v>
      </c>
      <c r="C1001" s="8" t="s">
        <v>14879</v>
      </c>
      <c r="D1001" s="8" t="s">
        <v>14880</v>
      </c>
      <c r="E1001" s="56" t="s">
        <v>14881</v>
      </c>
      <c r="F1001" s="93" t="s">
        <v>14882</v>
      </c>
      <c r="G1001" s="94"/>
      <c r="H1001" s="56" t="s">
        <v>14883</v>
      </c>
      <c r="I1001" s="56" t="s">
        <v>14884</v>
      </c>
      <c r="J1001" s="56" t="s">
        <v>5261</v>
      </c>
      <c r="K1001" s="56" t="s">
        <v>2460</v>
      </c>
      <c r="L1001" s="56" t="s">
        <v>14885</v>
      </c>
      <c r="M1001" s="93" t="s">
        <v>14886</v>
      </c>
      <c r="N1001" s="94"/>
      <c r="O1001" s="94"/>
    </row>
    <row r="1002" spans="1:15">
      <c r="A1002" s="53">
        <v>996</v>
      </c>
      <c r="B1002" s="54">
        <v>1837</v>
      </c>
      <c r="C1002" s="8" t="s">
        <v>14887</v>
      </c>
      <c r="D1002" s="8" t="s">
        <v>14888</v>
      </c>
      <c r="E1002" s="56" t="s">
        <v>14889</v>
      </c>
      <c r="F1002" s="93" t="s">
        <v>14890</v>
      </c>
      <c r="G1002" s="94"/>
      <c r="H1002" s="56" t="s">
        <v>14891</v>
      </c>
      <c r="I1002" s="56" t="s">
        <v>14892</v>
      </c>
      <c r="J1002" s="56" t="s">
        <v>128</v>
      </c>
      <c r="K1002" s="56" t="s">
        <v>89</v>
      </c>
      <c r="L1002" s="56" t="s">
        <v>9036</v>
      </c>
      <c r="M1002" s="93" t="s">
        <v>14893</v>
      </c>
      <c r="N1002" s="94"/>
      <c r="O1002" s="94"/>
    </row>
    <row r="1003" spans="1:15">
      <c r="A1003" s="53">
        <v>997</v>
      </c>
      <c r="B1003" s="54">
        <v>1838</v>
      </c>
      <c r="C1003" s="8" t="s">
        <v>14894</v>
      </c>
      <c r="D1003" s="8" t="s">
        <v>14895</v>
      </c>
      <c r="E1003" s="56" t="s">
        <v>14896</v>
      </c>
      <c r="F1003" s="93" t="s">
        <v>14897</v>
      </c>
      <c r="G1003" s="94"/>
      <c r="H1003" s="56" t="s">
        <v>14898</v>
      </c>
      <c r="I1003" s="56" t="s">
        <v>14687</v>
      </c>
      <c r="J1003" s="56" t="s">
        <v>6555</v>
      </c>
      <c r="K1003" s="56" t="s">
        <v>2512</v>
      </c>
      <c r="L1003" s="56" t="s">
        <v>14899</v>
      </c>
      <c r="M1003" s="93" t="s">
        <v>14900</v>
      </c>
      <c r="N1003" s="94"/>
      <c r="O1003" s="94"/>
    </row>
    <row r="1004" spans="1:15">
      <c r="A1004" s="53">
        <v>998</v>
      </c>
      <c r="B1004" s="54">
        <v>1839</v>
      </c>
      <c r="C1004" s="8" t="s">
        <v>14901</v>
      </c>
      <c r="D1004" s="8" t="s">
        <v>14902</v>
      </c>
      <c r="E1004" s="56" t="s">
        <v>14903</v>
      </c>
      <c r="F1004" s="93" t="s">
        <v>14904</v>
      </c>
      <c r="G1004" s="94"/>
      <c r="H1004" s="56" t="s">
        <v>14905</v>
      </c>
      <c r="I1004" s="56" t="s">
        <v>1629</v>
      </c>
      <c r="J1004" s="56" t="s">
        <v>1184</v>
      </c>
      <c r="K1004" s="56" t="s">
        <v>174</v>
      </c>
      <c r="L1004" s="56" t="s">
        <v>1414</v>
      </c>
      <c r="M1004" s="93" t="s">
        <v>14906</v>
      </c>
      <c r="N1004" s="94"/>
      <c r="O1004" s="94"/>
    </row>
    <row r="1005" spans="1:15">
      <c r="A1005" s="53">
        <v>999</v>
      </c>
      <c r="B1005" s="54">
        <v>1840</v>
      </c>
      <c r="C1005" s="8" t="s">
        <v>14907</v>
      </c>
      <c r="D1005" s="8" t="s">
        <v>14907</v>
      </c>
      <c r="E1005" s="56" t="s">
        <v>14908</v>
      </c>
      <c r="F1005" s="93" t="s">
        <v>14909</v>
      </c>
      <c r="G1005" s="94"/>
      <c r="H1005" s="56" t="s">
        <v>14910</v>
      </c>
      <c r="I1005" s="56" t="s">
        <v>14911</v>
      </c>
      <c r="J1005" s="56" t="s">
        <v>2039</v>
      </c>
      <c r="K1005" s="56" t="s">
        <v>2265</v>
      </c>
      <c r="L1005" s="56" t="s">
        <v>6281</v>
      </c>
      <c r="M1005" s="93" t="s">
        <v>14912</v>
      </c>
      <c r="N1005" s="94"/>
      <c r="O1005" s="94"/>
    </row>
    <row r="1006" spans="1:15">
      <c r="A1006" s="53">
        <v>1000</v>
      </c>
      <c r="B1006" s="54">
        <v>1841</v>
      </c>
      <c r="C1006" s="8" t="s">
        <v>14913</v>
      </c>
      <c r="D1006" s="8" t="s">
        <v>14914</v>
      </c>
      <c r="E1006" s="56" t="s">
        <v>14915</v>
      </c>
      <c r="F1006" s="93" t="s">
        <v>14916</v>
      </c>
      <c r="G1006" s="94"/>
      <c r="H1006" s="56" t="s">
        <v>14917</v>
      </c>
      <c r="I1006" s="56" t="s">
        <v>11848</v>
      </c>
      <c r="J1006" s="56" t="s">
        <v>14918</v>
      </c>
      <c r="K1006" s="56" t="s">
        <v>1132</v>
      </c>
      <c r="L1006" s="56" t="s">
        <v>4767</v>
      </c>
      <c r="M1006" s="93" t="s">
        <v>14919</v>
      </c>
      <c r="N1006" s="94"/>
      <c r="O1006" s="94"/>
    </row>
    <row r="1007" spans="1:15">
      <c r="A1007" s="53">
        <v>1001</v>
      </c>
      <c r="B1007" s="54">
        <v>1841</v>
      </c>
      <c r="C1007" s="8" t="s">
        <v>14920</v>
      </c>
      <c r="D1007" s="8" t="s">
        <v>14921</v>
      </c>
      <c r="E1007" s="56" t="s">
        <v>14922</v>
      </c>
      <c r="F1007" s="93" t="s">
        <v>10126</v>
      </c>
      <c r="G1007" s="94"/>
      <c r="H1007" s="56" t="s">
        <v>14923</v>
      </c>
      <c r="I1007" s="56" t="s">
        <v>14924</v>
      </c>
      <c r="J1007" s="56" t="s">
        <v>436</v>
      </c>
      <c r="K1007" s="56" t="s">
        <v>1483</v>
      </c>
      <c r="L1007" s="56" t="s">
        <v>2529</v>
      </c>
      <c r="M1007" s="93" t="s">
        <v>14919</v>
      </c>
      <c r="N1007" s="94"/>
      <c r="O1007" s="94"/>
    </row>
    <row r="1008" spans="1:15">
      <c r="A1008" s="53">
        <v>1002</v>
      </c>
      <c r="B1008" s="54">
        <v>1841</v>
      </c>
      <c r="C1008" s="8" t="s">
        <v>14925</v>
      </c>
      <c r="D1008" s="8" t="s">
        <v>14926</v>
      </c>
      <c r="E1008" s="56" t="s">
        <v>14927</v>
      </c>
      <c r="F1008" s="93" t="s">
        <v>14928</v>
      </c>
      <c r="G1008" s="94"/>
      <c r="H1008" s="56" t="s">
        <v>14929</v>
      </c>
      <c r="I1008" s="56" t="s">
        <v>13646</v>
      </c>
      <c r="J1008" s="56" t="s">
        <v>2484</v>
      </c>
      <c r="K1008" s="56" t="s">
        <v>799</v>
      </c>
      <c r="L1008" s="56" t="s">
        <v>14930</v>
      </c>
      <c r="M1008" s="93" t="s">
        <v>14919</v>
      </c>
      <c r="N1008" s="94"/>
      <c r="O1008" s="94"/>
    </row>
    <row r="1009" spans="1:15">
      <c r="A1009" s="53">
        <v>1003</v>
      </c>
      <c r="B1009" s="54">
        <v>1841</v>
      </c>
      <c r="C1009" s="8" t="s">
        <v>14931</v>
      </c>
      <c r="D1009" s="8" t="s">
        <v>14932</v>
      </c>
      <c r="E1009" s="56" t="s">
        <v>14933</v>
      </c>
      <c r="F1009" s="93" t="s">
        <v>11411</v>
      </c>
      <c r="G1009" s="94"/>
      <c r="H1009" s="56" t="s">
        <v>14934</v>
      </c>
      <c r="I1009" s="56" t="s">
        <v>14935</v>
      </c>
      <c r="J1009" s="56" t="s">
        <v>78</v>
      </c>
      <c r="K1009" s="56" t="s">
        <v>530</v>
      </c>
      <c r="L1009" s="56" t="s">
        <v>14936</v>
      </c>
      <c r="M1009" s="93" t="s">
        <v>14919</v>
      </c>
      <c r="N1009" s="94"/>
      <c r="O1009" s="94"/>
    </row>
    <row r="1010" spans="1:15">
      <c r="A1010" s="53">
        <v>1004</v>
      </c>
      <c r="B1010" s="54">
        <v>1841</v>
      </c>
      <c r="C1010" s="8" t="s">
        <v>14937</v>
      </c>
      <c r="D1010" s="8" t="s">
        <v>14938</v>
      </c>
      <c r="E1010" s="56" t="s">
        <v>14939</v>
      </c>
      <c r="F1010" s="93" t="s">
        <v>14940</v>
      </c>
      <c r="G1010" s="94"/>
      <c r="H1010" s="56" t="s">
        <v>5020</v>
      </c>
      <c r="I1010" s="56" t="s">
        <v>9325</v>
      </c>
      <c r="J1010" s="56" t="s">
        <v>327</v>
      </c>
      <c r="K1010" s="56" t="s">
        <v>1483</v>
      </c>
      <c r="L1010" s="56" t="s">
        <v>13162</v>
      </c>
      <c r="M1010" s="93" t="s">
        <v>14919</v>
      </c>
      <c r="N1010" s="94"/>
      <c r="O1010" s="94"/>
    </row>
    <row r="1011" spans="1:15">
      <c r="A1011" s="53">
        <v>1005</v>
      </c>
      <c r="B1011" s="54">
        <v>1841</v>
      </c>
      <c r="C1011" s="8" t="s">
        <v>14941</v>
      </c>
      <c r="D1011" s="8" t="s">
        <v>14942</v>
      </c>
      <c r="E1011" s="56" t="s">
        <v>14943</v>
      </c>
      <c r="F1011" s="93" t="s">
        <v>14944</v>
      </c>
      <c r="G1011" s="94"/>
      <c r="H1011" s="56" t="s">
        <v>14945</v>
      </c>
      <c r="I1011" s="56" t="s">
        <v>14946</v>
      </c>
      <c r="J1011" s="56" t="s">
        <v>290</v>
      </c>
      <c r="K1011" s="56" t="s">
        <v>1483</v>
      </c>
      <c r="L1011" s="56" t="s">
        <v>8480</v>
      </c>
      <c r="M1011" s="93" t="s">
        <v>14919</v>
      </c>
      <c r="N1011" s="94"/>
      <c r="O1011" s="94"/>
    </row>
    <row r="1012" spans="1:15">
      <c r="A1012" s="53">
        <v>1006</v>
      </c>
      <c r="B1012" s="54">
        <v>1847</v>
      </c>
      <c r="C1012" s="8" t="s">
        <v>14947</v>
      </c>
      <c r="D1012" s="8" t="s">
        <v>14948</v>
      </c>
      <c r="E1012" s="56" t="s">
        <v>14949</v>
      </c>
      <c r="F1012" s="93" t="s">
        <v>5985</v>
      </c>
      <c r="G1012" s="94"/>
      <c r="H1012" s="56" t="s">
        <v>10927</v>
      </c>
      <c r="I1012" s="56" t="s">
        <v>14950</v>
      </c>
      <c r="J1012" s="56" t="s">
        <v>681</v>
      </c>
      <c r="K1012" s="56" t="s">
        <v>4545</v>
      </c>
      <c r="L1012" s="56" t="s">
        <v>14951</v>
      </c>
      <c r="M1012" s="93" t="s">
        <v>14952</v>
      </c>
      <c r="N1012" s="94"/>
      <c r="O1012" s="94"/>
    </row>
    <row r="1013" spans="1:15">
      <c r="A1013" s="53">
        <v>1007</v>
      </c>
      <c r="B1013" s="54">
        <v>1848</v>
      </c>
      <c r="C1013" s="8" t="s">
        <v>14953</v>
      </c>
      <c r="D1013" s="8" t="s">
        <v>14954</v>
      </c>
      <c r="E1013" s="56" t="s">
        <v>14955</v>
      </c>
      <c r="F1013" s="93" t="s">
        <v>14956</v>
      </c>
      <c r="G1013" s="94"/>
      <c r="H1013" s="56" t="s">
        <v>13532</v>
      </c>
      <c r="I1013" s="56" t="s">
        <v>12184</v>
      </c>
      <c r="J1013" s="56" t="s">
        <v>417</v>
      </c>
      <c r="K1013" s="56" t="s">
        <v>272</v>
      </c>
      <c r="L1013" s="56" t="s">
        <v>4393</v>
      </c>
      <c r="M1013" s="93" t="s">
        <v>14957</v>
      </c>
      <c r="N1013" s="94"/>
      <c r="O1013" s="94"/>
    </row>
    <row r="1014" spans="1:15">
      <c r="A1014" s="53">
        <v>1008</v>
      </c>
      <c r="B1014" s="54">
        <v>1849</v>
      </c>
      <c r="C1014" s="8" t="s">
        <v>14958</v>
      </c>
      <c r="D1014" s="8" t="s">
        <v>14958</v>
      </c>
      <c r="E1014" s="56" t="s">
        <v>14959</v>
      </c>
      <c r="F1014" s="93" t="s">
        <v>14960</v>
      </c>
      <c r="G1014" s="94"/>
      <c r="H1014" s="56" t="s">
        <v>6956</v>
      </c>
      <c r="I1014" s="56" t="s">
        <v>1749</v>
      </c>
      <c r="J1014" s="56" t="s">
        <v>1568</v>
      </c>
      <c r="K1014" s="56" t="s">
        <v>109</v>
      </c>
      <c r="L1014" s="56" t="s">
        <v>9522</v>
      </c>
      <c r="M1014" s="93" t="s">
        <v>14961</v>
      </c>
      <c r="N1014" s="94"/>
      <c r="O1014" s="94"/>
    </row>
    <row r="1015" spans="1:15">
      <c r="A1015" s="53">
        <v>1009</v>
      </c>
      <c r="B1015" s="54">
        <v>1850</v>
      </c>
      <c r="C1015" s="8" t="s">
        <v>14962</v>
      </c>
      <c r="D1015" s="8" t="s">
        <v>14963</v>
      </c>
      <c r="E1015" s="56" t="s">
        <v>14964</v>
      </c>
      <c r="F1015" s="93" t="s">
        <v>14965</v>
      </c>
      <c r="G1015" s="94"/>
      <c r="H1015" s="56" t="s">
        <v>13211</v>
      </c>
      <c r="I1015" s="56" t="s">
        <v>7617</v>
      </c>
      <c r="J1015" s="56" t="s">
        <v>886</v>
      </c>
      <c r="K1015" s="56" t="s">
        <v>1024</v>
      </c>
      <c r="L1015" s="56" t="s">
        <v>14966</v>
      </c>
      <c r="M1015" s="93" t="s">
        <v>14967</v>
      </c>
      <c r="N1015" s="94"/>
      <c r="O1015" s="94"/>
    </row>
    <row r="1016" spans="1:15">
      <c r="A1016" s="53">
        <v>1010</v>
      </c>
      <c r="B1016" s="54">
        <v>1851</v>
      </c>
      <c r="C1016" s="8" t="s">
        <v>14968</v>
      </c>
      <c r="D1016" s="8" t="s">
        <v>14969</v>
      </c>
      <c r="E1016" s="56" t="s">
        <v>14970</v>
      </c>
      <c r="F1016" s="93" t="s">
        <v>7763</v>
      </c>
      <c r="G1016" s="94"/>
      <c r="H1016" s="56" t="s">
        <v>14971</v>
      </c>
      <c r="I1016" s="56" t="s">
        <v>797</v>
      </c>
      <c r="J1016" s="56" t="s">
        <v>2066</v>
      </c>
      <c r="K1016" s="56" t="s">
        <v>3116</v>
      </c>
      <c r="L1016" s="56" t="s">
        <v>797</v>
      </c>
      <c r="M1016" s="93" t="s">
        <v>14972</v>
      </c>
      <c r="N1016" s="94"/>
      <c r="O1016" s="94"/>
    </row>
    <row r="1017" spans="1:15">
      <c r="A1017" s="53">
        <v>1011</v>
      </c>
      <c r="B1017" s="54">
        <v>1852</v>
      </c>
      <c r="C1017" s="8" t="s">
        <v>14973</v>
      </c>
      <c r="D1017" s="8" t="s">
        <v>14974</v>
      </c>
      <c r="E1017" s="56" t="s">
        <v>14975</v>
      </c>
      <c r="F1017" s="93" t="s">
        <v>14976</v>
      </c>
      <c r="G1017" s="94"/>
      <c r="H1017" s="56" t="s">
        <v>7770</v>
      </c>
      <c r="I1017" s="56" t="s">
        <v>3124</v>
      </c>
      <c r="J1017" s="56" t="s">
        <v>1867</v>
      </c>
      <c r="K1017" s="56" t="s">
        <v>3029</v>
      </c>
      <c r="L1017" s="56" t="s">
        <v>10469</v>
      </c>
      <c r="M1017" s="93" t="s">
        <v>14977</v>
      </c>
      <c r="N1017" s="94"/>
      <c r="O1017" s="94"/>
    </row>
    <row r="1018" spans="1:15">
      <c r="A1018" s="53">
        <v>1012</v>
      </c>
      <c r="B1018" s="54">
        <v>1853</v>
      </c>
      <c r="C1018" s="8" t="s">
        <v>14978</v>
      </c>
      <c r="D1018" s="8" t="s">
        <v>14979</v>
      </c>
      <c r="E1018" s="56" t="s">
        <v>14980</v>
      </c>
      <c r="F1018" s="93" t="s">
        <v>14981</v>
      </c>
      <c r="G1018" s="94"/>
      <c r="H1018" s="56" t="s">
        <v>14982</v>
      </c>
      <c r="I1018" s="56" t="s">
        <v>5539</v>
      </c>
      <c r="J1018" s="56" t="s">
        <v>2899</v>
      </c>
      <c r="K1018" s="56" t="s">
        <v>1219</v>
      </c>
      <c r="L1018" s="56" t="s">
        <v>14983</v>
      </c>
      <c r="M1018" s="93" t="s">
        <v>14984</v>
      </c>
      <c r="N1018" s="94"/>
      <c r="O1018" s="94"/>
    </row>
    <row r="1019" spans="1:15">
      <c r="A1019" s="53">
        <v>1013</v>
      </c>
      <c r="B1019" s="54">
        <v>1854</v>
      </c>
      <c r="C1019" s="8" t="s">
        <v>14985</v>
      </c>
      <c r="D1019" s="8" t="s">
        <v>14986</v>
      </c>
      <c r="E1019" s="56" t="s">
        <v>14987</v>
      </c>
      <c r="F1019" s="93" t="s">
        <v>14988</v>
      </c>
      <c r="G1019" s="94"/>
      <c r="H1019" s="56" t="s">
        <v>14989</v>
      </c>
      <c r="I1019" s="56" t="s">
        <v>14990</v>
      </c>
      <c r="J1019" s="56" t="s">
        <v>3155</v>
      </c>
      <c r="K1019" s="56" t="s">
        <v>14991</v>
      </c>
      <c r="L1019" s="56" t="s">
        <v>14992</v>
      </c>
      <c r="M1019" s="93" t="s">
        <v>14993</v>
      </c>
      <c r="N1019" s="94"/>
      <c r="O1019" s="94"/>
    </row>
    <row r="1020" spans="1:15">
      <c r="A1020" s="53">
        <v>1014</v>
      </c>
      <c r="B1020" s="54">
        <v>1855</v>
      </c>
      <c r="C1020" s="8" t="s">
        <v>14994</v>
      </c>
      <c r="D1020" s="8" t="s">
        <v>14995</v>
      </c>
      <c r="E1020" s="56" t="s">
        <v>14996</v>
      </c>
      <c r="F1020" s="93" t="s">
        <v>14997</v>
      </c>
      <c r="G1020" s="94"/>
      <c r="H1020" s="56" t="s">
        <v>7175</v>
      </c>
      <c r="I1020" s="56" t="s">
        <v>14998</v>
      </c>
      <c r="J1020" s="56" t="s">
        <v>4366</v>
      </c>
      <c r="K1020" s="56" t="s">
        <v>252</v>
      </c>
      <c r="L1020" s="56" t="s">
        <v>12698</v>
      </c>
      <c r="M1020" s="93" t="s">
        <v>14999</v>
      </c>
      <c r="N1020" s="94"/>
      <c r="O1020" s="94"/>
    </row>
    <row r="1021" spans="1:15">
      <c r="A1021" s="53">
        <v>1015</v>
      </c>
      <c r="B1021" s="54">
        <v>1856</v>
      </c>
      <c r="C1021" s="8" t="s">
        <v>15000</v>
      </c>
      <c r="D1021" s="8" t="s">
        <v>15001</v>
      </c>
      <c r="E1021" s="56" t="s">
        <v>15002</v>
      </c>
      <c r="F1021" s="93" t="s">
        <v>15003</v>
      </c>
      <c r="G1021" s="94"/>
      <c r="H1021" s="56" t="s">
        <v>15004</v>
      </c>
      <c r="I1021" s="56" t="s">
        <v>15005</v>
      </c>
      <c r="J1021" s="56" t="s">
        <v>1202</v>
      </c>
      <c r="K1021" s="56" t="s">
        <v>337</v>
      </c>
      <c r="L1021" s="56" t="s">
        <v>15006</v>
      </c>
      <c r="M1021" s="93" t="s">
        <v>15007</v>
      </c>
      <c r="N1021" s="94"/>
      <c r="O1021" s="94"/>
    </row>
    <row r="1022" spans="1:15">
      <c r="A1022" s="53">
        <v>1016</v>
      </c>
      <c r="B1022" s="54">
        <v>1857</v>
      </c>
      <c r="C1022" s="8" t="s">
        <v>15008</v>
      </c>
      <c r="D1022" s="8" t="s">
        <v>15009</v>
      </c>
      <c r="E1022" s="56" t="s">
        <v>15010</v>
      </c>
      <c r="F1022" s="93" t="s">
        <v>15011</v>
      </c>
      <c r="G1022" s="94"/>
      <c r="H1022" s="56" t="s">
        <v>6947</v>
      </c>
      <c r="I1022" s="56" t="s">
        <v>15012</v>
      </c>
      <c r="J1022" s="56" t="s">
        <v>2537</v>
      </c>
      <c r="K1022" s="56" t="s">
        <v>29</v>
      </c>
      <c r="L1022" s="56" t="s">
        <v>9861</v>
      </c>
      <c r="M1022" s="93" t="s">
        <v>15013</v>
      </c>
      <c r="N1022" s="94"/>
      <c r="O1022" s="94"/>
    </row>
    <row r="1023" spans="1:15">
      <c r="A1023" s="53">
        <v>1017</v>
      </c>
      <c r="B1023" s="54">
        <v>1858</v>
      </c>
      <c r="C1023" s="8" t="s">
        <v>15014</v>
      </c>
      <c r="D1023" s="8" t="s">
        <v>15015</v>
      </c>
      <c r="E1023" s="56" t="s">
        <v>15016</v>
      </c>
      <c r="F1023" s="93" t="s">
        <v>8713</v>
      </c>
      <c r="G1023" s="94"/>
      <c r="H1023" s="56" t="s">
        <v>15017</v>
      </c>
      <c r="I1023" s="56" t="s">
        <v>630</v>
      </c>
      <c r="J1023" s="56" t="s">
        <v>2841</v>
      </c>
      <c r="K1023" s="56" t="s">
        <v>146</v>
      </c>
      <c r="L1023" s="56" t="s">
        <v>12383</v>
      </c>
      <c r="M1023" s="93" t="s">
        <v>15018</v>
      </c>
      <c r="N1023" s="94"/>
      <c r="O1023" s="94"/>
    </row>
    <row r="1024" spans="1:15">
      <c r="A1024" s="53">
        <v>1018</v>
      </c>
      <c r="B1024" s="54">
        <v>1859</v>
      </c>
      <c r="C1024" s="8" t="s">
        <v>15019</v>
      </c>
      <c r="D1024" s="8" t="s">
        <v>15020</v>
      </c>
      <c r="E1024" s="56" t="s">
        <v>15021</v>
      </c>
      <c r="F1024" s="93" t="s">
        <v>15022</v>
      </c>
      <c r="G1024" s="94"/>
      <c r="H1024" s="56" t="s">
        <v>10332</v>
      </c>
      <c r="I1024" s="56" t="s">
        <v>15023</v>
      </c>
      <c r="J1024" s="56" t="s">
        <v>2872</v>
      </c>
      <c r="K1024" s="56" t="s">
        <v>3548</v>
      </c>
      <c r="L1024" s="56" t="s">
        <v>13476</v>
      </c>
      <c r="M1024" s="93" t="s">
        <v>15024</v>
      </c>
      <c r="N1024" s="94"/>
      <c r="O1024" s="94"/>
    </row>
    <row r="1025" spans="1:15">
      <c r="A1025" s="53">
        <v>1019</v>
      </c>
      <c r="B1025" s="54">
        <v>1860</v>
      </c>
      <c r="C1025" s="8" t="s">
        <v>15025</v>
      </c>
      <c r="D1025" s="8" t="s">
        <v>15026</v>
      </c>
      <c r="E1025" s="56" t="s">
        <v>15027</v>
      </c>
      <c r="F1025" s="93" t="s">
        <v>15028</v>
      </c>
      <c r="G1025" s="94"/>
      <c r="H1025" s="56" t="s">
        <v>12943</v>
      </c>
      <c r="I1025" s="56" t="s">
        <v>15029</v>
      </c>
      <c r="J1025" s="56" t="s">
        <v>15030</v>
      </c>
      <c r="K1025" s="56" t="s">
        <v>69</v>
      </c>
      <c r="L1025" s="56" t="s">
        <v>15031</v>
      </c>
      <c r="M1025" s="93" t="s">
        <v>15032</v>
      </c>
      <c r="N1025" s="94"/>
      <c r="O1025" s="94"/>
    </row>
    <row r="1026" spans="1:15">
      <c r="A1026" s="53">
        <v>1020</v>
      </c>
      <c r="B1026" s="54">
        <v>1861</v>
      </c>
      <c r="C1026" s="8" t="s">
        <v>15033</v>
      </c>
      <c r="D1026" s="8" t="s">
        <v>15034</v>
      </c>
      <c r="E1026" s="56" t="s">
        <v>15035</v>
      </c>
      <c r="F1026" s="93" t="s">
        <v>15036</v>
      </c>
      <c r="G1026" s="94"/>
      <c r="H1026" s="56" t="s">
        <v>15037</v>
      </c>
      <c r="I1026" s="56" t="s">
        <v>2141</v>
      </c>
      <c r="J1026" s="56" t="s">
        <v>10920</v>
      </c>
      <c r="K1026" s="56" t="s">
        <v>2460</v>
      </c>
      <c r="L1026" s="56" t="s">
        <v>4409</v>
      </c>
      <c r="M1026" s="93" t="s">
        <v>15038</v>
      </c>
      <c r="N1026" s="94"/>
      <c r="O1026" s="94"/>
    </row>
    <row r="1027" spans="1:15">
      <c r="A1027" s="53">
        <v>1021</v>
      </c>
      <c r="B1027" s="54">
        <v>1862</v>
      </c>
      <c r="C1027" s="8" t="s">
        <v>15039</v>
      </c>
      <c r="D1027" s="8" t="s">
        <v>15040</v>
      </c>
      <c r="E1027" s="56" t="s">
        <v>15041</v>
      </c>
      <c r="F1027" s="93" t="s">
        <v>15042</v>
      </c>
      <c r="G1027" s="94"/>
      <c r="H1027" s="56" t="s">
        <v>6759</v>
      </c>
      <c r="I1027" s="56" t="s">
        <v>10714</v>
      </c>
      <c r="J1027" s="56" t="s">
        <v>727</v>
      </c>
      <c r="K1027" s="56" t="s">
        <v>2003</v>
      </c>
      <c r="L1027" s="56" t="s">
        <v>13294</v>
      </c>
      <c r="M1027" s="93" t="s">
        <v>15043</v>
      </c>
      <c r="N1027" s="94"/>
      <c r="O1027" s="94"/>
    </row>
    <row r="1028" spans="1:15">
      <c r="A1028" s="53">
        <v>1022</v>
      </c>
      <c r="B1028" s="54">
        <v>1863</v>
      </c>
      <c r="C1028" s="8" t="s">
        <v>15044</v>
      </c>
      <c r="D1028" s="8" t="s">
        <v>15045</v>
      </c>
      <c r="E1028" s="56" t="s">
        <v>15046</v>
      </c>
      <c r="F1028" s="93" t="s">
        <v>15047</v>
      </c>
      <c r="G1028" s="94"/>
      <c r="H1028" s="56" t="s">
        <v>15048</v>
      </c>
      <c r="I1028" s="56" t="s">
        <v>15049</v>
      </c>
      <c r="J1028" s="56" t="s">
        <v>12932</v>
      </c>
      <c r="K1028" s="56" t="s">
        <v>2512</v>
      </c>
      <c r="L1028" s="56" t="s">
        <v>6539</v>
      </c>
      <c r="M1028" s="93" t="s">
        <v>15050</v>
      </c>
      <c r="N1028" s="94"/>
      <c r="O1028" s="94"/>
    </row>
    <row r="1029" spans="1:15">
      <c r="A1029" s="53">
        <v>1023</v>
      </c>
      <c r="B1029" s="54">
        <v>1864</v>
      </c>
      <c r="C1029" s="8" t="s">
        <v>15051</v>
      </c>
      <c r="D1029" s="8" t="s">
        <v>15052</v>
      </c>
      <c r="E1029" s="56" t="s">
        <v>4421</v>
      </c>
      <c r="F1029" s="93" t="s">
        <v>15053</v>
      </c>
      <c r="G1029" s="94"/>
      <c r="H1029" s="56" t="s">
        <v>15054</v>
      </c>
      <c r="I1029" s="56" t="s">
        <v>797</v>
      </c>
      <c r="J1029" s="56" t="s">
        <v>933</v>
      </c>
      <c r="K1029" s="56" t="s">
        <v>1014</v>
      </c>
      <c r="L1029" s="56" t="s">
        <v>797</v>
      </c>
      <c r="M1029" s="93" t="s">
        <v>15055</v>
      </c>
      <c r="N1029" s="94"/>
      <c r="O1029" s="94"/>
    </row>
    <row r="1030" spans="1:15">
      <c r="A1030" s="53">
        <v>1024</v>
      </c>
      <c r="B1030" s="54">
        <v>1864</v>
      </c>
      <c r="C1030" s="8" t="s">
        <v>15056</v>
      </c>
      <c r="D1030" s="8" t="s">
        <v>15056</v>
      </c>
      <c r="E1030" s="56" t="s">
        <v>15057</v>
      </c>
      <c r="F1030" s="93" t="s">
        <v>15058</v>
      </c>
      <c r="G1030" s="94"/>
      <c r="H1030" s="56" t="s">
        <v>12555</v>
      </c>
      <c r="I1030" s="56" t="s">
        <v>8704</v>
      </c>
      <c r="J1030" s="56" t="s">
        <v>15059</v>
      </c>
      <c r="K1030" s="56" t="s">
        <v>174</v>
      </c>
      <c r="L1030" s="56" t="s">
        <v>15060</v>
      </c>
      <c r="M1030" s="93" t="s">
        <v>15055</v>
      </c>
      <c r="N1030" s="94"/>
      <c r="O1030" s="94"/>
    </row>
    <row r="1031" spans="1:15">
      <c r="A1031" s="53">
        <v>1025</v>
      </c>
      <c r="B1031" s="54">
        <v>1866</v>
      </c>
      <c r="C1031" s="8" t="s">
        <v>15061</v>
      </c>
      <c r="D1031" s="8" t="s">
        <v>15061</v>
      </c>
      <c r="E1031" s="56" t="s">
        <v>15062</v>
      </c>
      <c r="F1031" s="93" t="s">
        <v>15063</v>
      </c>
      <c r="G1031" s="94"/>
      <c r="H1031" s="56" t="s">
        <v>15064</v>
      </c>
      <c r="I1031" s="56" t="s">
        <v>14406</v>
      </c>
      <c r="J1031" s="56" t="s">
        <v>5563</v>
      </c>
      <c r="K1031" s="56" t="s">
        <v>887</v>
      </c>
      <c r="L1031" s="56" t="s">
        <v>13225</v>
      </c>
      <c r="M1031" s="93" t="s">
        <v>15065</v>
      </c>
      <c r="N1031" s="94"/>
      <c r="O1031" s="94"/>
    </row>
    <row r="1032" spans="1:15">
      <c r="A1032" s="53">
        <v>1026</v>
      </c>
      <c r="B1032" s="54">
        <v>1867</v>
      </c>
      <c r="C1032" s="8" t="s">
        <v>15066</v>
      </c>
      <c r="D1032" s="8" t="s">
        <v>15067</v>
      </c>
      <c r="E1032" s="56" t="s">
        <v>15068</v>
      </c>
      <c r="F1032" s="93" t="s">
        <v>15069</v>
      </c>
      <c r="G1032" s="94"/>
      <c r="H1032" s="56" t="s">
        <v>2864</v>
      </c>
      <c r="I1032" s="56" t="s">
        <v>3834</v>
      </c>
      <c r="J1032" s="56" t="s">
        <v>15070</v>
      </c>
      <c r="K1032" s="56" t="s">
        <v>427</v>
      </c>
      <c r="L1032" s="56" t="s">
        <v>5021</v>
      </c>
      <c r="M1032" s="93" t="s">
        <v>15071</v>
      </c>
      <c r="N1032" s="94"/>
      <c r="O1032" s="94"/>
    </row>
    <row r="1033" spans="1:15">
      <c r="A1033" s="53">
        <v>1027</v>
      </c>
      <c r="B1033" s="54">
        <v>1868</v>
      </c>
      <c r="C1033" s="8" t="s">
        <v>15072</v>
      </c>
      <c r="D1033" s="8" t="s">
        <v>15073</v>
      </c>
      <c r="E1033" s="56" t="s">
        <v>15074</v>
      </c>
      <c r="F1033" s="93" t="s">
        <v>15075</v>
      </c>
      <c r="G1033" s="94"/>
      <c r="H1033" s="56" t="s">
        <v>15076</v>
      </c>
      <c r="I1033" s="56" t="s">
        <v>15077</v>
      </c>
      <c r="J1033" s="56" t="s">
        <v>3966</v>
      </c>
      <c r="K1033" s="56" t="s">
        <v>262</v>
      </c>
      <c r="L1033" s="56" t="s">
        <v>11856</v>
      </c>
      <c r="M1033" s="93" t="s">
        <v>15078</v>
      </c>
      <c r="N1033" s="94"/>
      <c r="O1033" s="94"/>
    </row>
    <row r="1034" spans="1:15">
      <c r="A1034" s="53">
        <v>1028</v>
      </c>
      <c r="B1034" s="54">
        <v>1869</v>
      </c>
      <c r="C1034" s="8" t="s">
        <v>15079</v>
      </c>
      <c r="D1034" s="8" t="s">
        <v>15079</v>
      </c>
      <c r="E1034" s="56" t="s">
        <v>15080</v>
      </c>
      <c r="F1034" s="93" t="s">
        <v>15081</v>
      </c>
      <c r="G1034" s="94"/>
      <c r="H1034" s="56" t="s">
        <v>13257</v>
      </c>
      <c r="I1034" s="56" t="s">
        <v>15082</v>
      </c>
      <c r="J1034" s="56" t="s">
        <v>2698</v>
      </c>
      <c r="K1034" s="56" t="s">
        <v>1236</v>
      </c>
      <c r="L1034" s="56" t="s">
        <v>15083</v>
      </c>
      <c r="M1034" s="93" t="s">
        <v>15084</v>
      </c>
      <c r="N1034" s="94"/>
      <c r="O1034" s="94"/>
    </row>
    <row r="1035" spans="1:15">
      <c r="A1035" s="53">
        <v>1029</v>
      </c>
      <c r="B1035" s="54">
        <v>1870</v>
      </c>
      <c r="C1035" s="8" t="s">
        <v>15085</v>
      </c>
      <c r="D1035" s="8" t="s">
        <v>15086</v>
      </c>
      <c r="E1035" s="56" t="s">
        <v>15087</v>
      </c>
      <c r="F1035" s="93" t="s">
        <v>15088</v>
      </c>
      <c r="G1035" s="94"/>
      <c r="H1035" s="56" t="s">
        <v>15089</v>
      </c>
      <c r="I1035" s="56" t="s">
        <v>15090</v>
      </c>
      <c r="J1035" s="56" t="s">
        <v>261</v>
      </c>
      <c r="K1035" s="56" t="s">
        <v>252</v>
      </c>
      <c r="L1035" s="56" t="s">
        <v>15091</v>
      </c>
      <c r="M1035" s="93" t="s">
        <v>15092</v>
      </c>
      <c r="N1035" s="94"/>
      <c r="O1035" s="94"/>
    </row>
    <row r="1036" spans="1:15">
      <c r="A1036" s="53">
        <v>1030</v>
      </c>
      <c r="B1036" s="54">
        <v>1871</v>
      </c>
      <c r="C1036" s="8" t="s">
        <v>15093</v>
      </c>
      <c r="D1036" s="8" t="s">
        <v>15094</v>
      </c>
      <c r="E1036" s="56" t="s">
        <v>15095</v>
      </c>
      <c r="F1036" s="93" t="s">
        <v>15096</v>
      </c>
      <c r="G1036" s="94"/>
      <c r="H1036" s="56" t="s">
        <v>6155</v>
      </c>
      <c r="I1036" s="56" t="s">
        <v>7370</v>
      </c>
      <c r="J1036" s="56" t="s">
        <v>1149</v>
      </c>
      <c r="K1036" s="56" t="s">
        <v>1893</v>
      </c>
      <c r="L1036" s="56" t="s">
        <v>15097</v>
      </c>
      <c r="M1036" s="93" t="s">
        <v>15098</v>
      </c>
      <c r="N1036" s="94"/>
      <c r="O1036" s="94"/>
    </row>
    <row r="1037" spans="1:15">
      <c r="A1037" s="53">
        <v>1031</v>
      </c>
      <c r="B1037" s="54">
        <v>1872</v>
      </c>
      <c r="C1037" s="8" t="s">
        <v>15099</v>
      </c>
      <c r="D1037" s="8" t="s">
        <v>15100</v>
      </c>
      <c r="E1037" s="56" t="s">
        <v>15101</v>
      </c>
      <c r="F1037" s="93" t="s">
        <v>15102</v>
      </c>
      <c r="G1037" s="94"/>
      <c r="H1037" s="56" t="s">
        <v>15103</v>
      </c>
      <c r="I1037" s="56" t="s">
        <v>14747</v>
      </c>
      <c r="J1037" s="56" t="s">
        <v>15104</v>
      </c>
      <c r="K1037" s="56" t="s">
        <v>29</v>
      </c>
      <c r="L1037" s="56" t="s">
        <v>15105</v>
      </c>
      <c r="M1037" s="93" t="s">
        <v>15106</v>
      </c>
      <c r="N1037" s="94"/>
      <c r="O1037" s="94"/>
    </row>
    <row r="1038" spans="1:15" ht="30">
      <c r="A1038" s="53">
        <v>1032</v>
      </c>
      <c r="B1038" s="54">
        <v>1872</v>
      </c>
      <c r="C1038" s="8" t="s">
        <v>15107</v>
      </c>
      <c r="D1038" s="8" t="s">
        <v>15108</v>
      </c>
      <c r="E1038" s="56" t="s">
        <v>15109</v>
      </c>
      <c r="F1038" s="93" t="s">
        <v>15110</v>
      </c>
      <c r="G1038" s="94"/>
      <c r="H1038" s="56" t="s">
        <v>4274</v>
      </c>
      <c r="I1038" s="56" t="s">
        <v>15111</v>
      </c>
      <c r="J1038" s="56" t="s">
        <v>825</v>
      </c>
      <c r="K1038" s="56" t="s">
        <v>1024</v>
      </c>
      <c r="L1038" s="56" t="s">
        <v>15112</v>
      </c>
      <c r="M1038" s="93" t="s">
        <v>15106</v>
      </c>
      <c r="N1038" s="94"/>
      <c r="O1038" s="94"/>
    </row>
    <row r="1039" spans="1:15">
      <c r="A1039" s="53">
        <v>1033</v>
      </c>
      <c r="B1039" s="54">
        <v>1874</v>
      </c>
      <c r="C1039" s="8" t="s">
        <v>15113</v>
      </c>
      <c r="D1039" s="8" t="s">
        <v>15114</v>
      </c>
      <c r="E1039" s="56" t="s">
        <v>15115</v>
      </c>
      <c r="F1039" s="93" t="s">
        <v>15116</v>
      </c>
      <c r="G1039" s="94"/>
      <c r="H1039" s="56" t="s">
        <v>10640</v>
      </c>
      <c r="I1039" s="56" t="s">
        <v>12171</v>
      </c>
      <c r="J1039" s="56" t="s">
        <v>399</v>
      </c>
      <c r="K1039" s="56" t="s">
        <v>2247</v>
      </c>
      <c r="L1039" s="56" t="s">
        <v>5785</v>
      </c>
      <c r="M1039" s="93" t="s">
        <v>15117</v>
      </c>
      <c r="N1039" s="94"/>
      <c r="O1039" s="94"/>
    </row>
    <row r="1040" spans="1:15">
      <c r="A1040" s="53">
        <v>1034</v>
      </c>
      <c r="B1040" s="54">
        <v>1875</v>
      </c>
      <c r="C1040" s="8" t="s">
        <v>15118</v>
      </c>
      <c r="D1040" s="8" t="s">
        <v>15119</v>
      </c>
      <c r="E1040" s="56" t="s">
        <v>15120</v>
      </c>
      <c r="F1040" s="93" t="s">
        <v>15121</v>
      </c>
      <c r="G1040" s="94"/>
      <c r="H1040" s="56" t="s">
        <v>11592</v>
      </c>
      <c r="I1040" s="56" t="s">
        <v>15122</v>
      </c>
      <c r="J1040" s="56" t="s">
        <v>446</v>
      </c>
      <c r="K1040" s="56" t="s">
        <v>555</v>
      </c>
      <c r="L1040" s="56" t="s">
        <v>1943</v>
      </c>
      <c r="M1040" s="93" t="s">
        <v>15123</v>
      </c>
      <c r="N1040" s="94"/>
      <c r="O1040" s="94"/>
    </row>
    <row r="1041" spans="1:15">
      <c r="A1041" s="53">
        <v>1035</v>
      </c>
      <c r="B1041" s="54">
        <v>1876</v>
      </c>
      <c r="C1041" s="8" t="s">
        <v>15124</v>
      </c>
      <c r="D1041" s="8" t="s">
        <v>15125</v>
      </c>
      <c r="E1041" s="56" t="s">
        <v>15126</v>
      </c>
      <c r="F1041" s="93" t="s">
        <v>15127</v>
      </c>
      <c r="G1041" s="94"/>
      <c r="H1041" s="56" t="s">
        <v>6565</v>
      </c>
      <c r="I1041" s="56" t="s">
        <v>3711</v>
      </c>
      <c r="J1041" s="56" t="s">
        <v>4639</v>
      </c>
      <c r="K1041" s="56" t="s">
        <v>638</v>
      </c>
      <c r="L1041" s="56" t="s">
        <v>3649</v>
      </c>
      <c r="M1041" s="93" t="s">
        <v>15128</v>
      </c>
      <c r="N1041" s="94"/>
      <c r="O1041" s="94"/>
    </row>
    <row r="1042" spans="1:15">
      <c r="A1042" s="53">
        <v>1036</v>
      </c>
      <c r="B1042" s="54">
        <v>1877</v>
      </c>
      <c r="C1042" s="8" t="s">
        <v>15129</v>
      </c>
      <c r="D1042" s="8" t="s">
        <v>15130</v>
      </c>
      <c r="E1042" s="56" t="s">
        <v>15131</v>
      </c>
      <c r="F1042" s="93" t="s">
        <v>15132</v>
      </c>
      <c r="G1042" s="94"/>
      <c r="H1042" s="56" t="s">
        <v>15133</v>
      </c>
      <c r="I1042" s="56" t="s">
        <v>8192</v>
      </c>
      <c r="J1042" s="56" t="s">
        <v>14155</v>
      </c>
      <c r="K1042" s="56" t="s">
        <v>427</v>
      </c>
      <c r="L1042" s="56" t="s">
        <v>14148</v>
      </c>
      <c r="M1042" s="93" t="s">
        <v>15134</v>
      </c>
      <c r="N1042" s="94"/>
      <c r="O1042" s="94"/>
    </row>
    <row r="1043" spans="1:15">
      <c r="A1043" s="53">
        <v>1037</v>
      </c>
      <c r="B1043" s="54">
        <v>1878</v>
      </c>
      <c r="C1043" s="8" t="s">
        <v>15135</v>
      </c>
      <c r="D1043" s="8" t="s">
        <v>15136</v>
      </c>
      <c r="E1043" s="56" t="s">
        <v>15137</v>
      </c>
      <c r="F1043" s="93" t="s">
        <v>5673</v>
      </c>
      <c r="G1043" s="94"/>
      <c r="H1043" s="56" t="s">
        <v>15138</v>
      </c>
      <c r="I1043" s="56" t="s">
        <v>10963</v>
      </c>
      <c r="J1043" s="56" t="s">
        <v>183</v>
      </c>
      <c r="K1043" s="56" t="s">
        <v>3778</v>
      </c>
      <c r="L1043" s="56" t="s">
        <v>3912</v>
      </c>
      <c r="M1043" s="93" t="s">
        <v>15139</v>
      </c>
      <c r="N1043" s="94"/>
      <c r="O1043" s="94"/>
    </row>
    <row r="1044" spans="1:15">
      <c r="A1044" s="53">
        <v>1038</v>
      </c>
      <c r="B1044" s="54">
        <v>1879</v>
      </c>
      <c r="C1044" s="8" t="s">
        <v>15140</v>
      </c>
      <c r="D1044" s="8" t="s">
        <v>15141</v>
      </c>
      <c r="E1044" s="56" t="s">
        <v>15142</v>
      </c>
      <c r="F1044" s="93" t="s">
        <v>15143</v>
      </c>
      <c r="G1044" s="94"/>
      <c r="H1044" s="56" t="s">
        <v>15144</v>
      </c>
      <c r="I1044" s="56" t="s">
        <v>15145</v>
      </c>
      <c r="J1044" s="56" t="s">
        <v>5481</v>
      </c>
      <c r="K1044" s="56" t="s">
        <v>961</v>
      </c>
      <c r="L1044" s="56" t="s">
        <v>15146</v>
      </c>
      <c r="M1044" s="93" t="s">
        <v>15147</v>
      </c>
      <c r="N1044" s="94"/>
      <c r="O1044" s="94"/>
    </row>
    <row r="1045" spans="1:15">
      <c r="A1045" s="53">
        <v>1039</v>
      </c>
      <c r="B1045" s="54">
        <v>1880</v>
      </c>
      <c r="C1045" s="8" t="s">
        <v>15148</v>
      </c>
      <c r="D1045" s="8" t="s">
        <v>15149</v>
      </c>
      <c r="E1045" s="56" t="s">
        <v>15150</v>
      </c>
      <c r="F1045" s="93" t="s">
        <v>15151</v>
      </c>
      <c r="G1045" s="94"/>
      <c r="H1045" s="56" t="s">
        <v>4963</v>
      </c>
      <c r="I1045" s="56" t="s">
        <v>15152</v>
      </c>
      <c r="J1045" s="56" t="s">
        <v>317</v>
      </c>
      <c r="K1045" s="56" t="s">
        <v>203</v>
      </c>
      <c r="L1045" s="56" t="s">
        <v>6157</v>
      </c>
      <c r="M1045" s="93" t="s">
        <v>15153</v>
      </c>
      <c r="N1045" s="94"/>
      <c r="O1045" s="94"/>
    </row>
    <row r="1046" spans="1:15">
      <c r="A1046" s="53">
        <v>1040</v>
      </c>
      <c r="B1046" s="54">
        <v>1881</v>
      </c>
      <c r="C1046" s="8" t="s">
        <v>15154</v>
      </c>
      <c r="D1046" s="8" t="s">
        <v>15155</v>
      </c>
      <c r="E1046" s="56" t="s">
        <v>15156</v>
      </c>
      <c r="F1046" s="93" t="s">
        <v>15157</v>
      </c>
      <c r="G1046" s="94"/>
      <c r="H1046" s="56" t="s">
        <v>15158</v>
      </c>
      <c r="I1046" s="56" t="s">
        <v>8840</v>
      </c>
      <c r="J1046" s="56" t="s">
        <v>5530</v>
      </c>
      <c r="K1046" s="56" t="s">
        <v>5075</v>
      </c>
      <c r="L1046" s="56" t="s">
        <v>2651</v>
      </c>
      <c r="M1046" s="93" t="s">
        <v>15159</v>
      </c>
      <c r="N1046" s="94"/>
      <c r="O1046" s="94"/>
    </row>
    <row r="1047" spans="1:15">
      <c r="A1047" s="53">
        <v>1041</v>
      </c>
      <c r="B1047" s="54">
        <v>1881</v>
      </c>
      <c r="C1047" s="8" t="s">
        <v>15160</v>
      </c>
      <c r="D1047" s="8" t="s">
        <v>15161</v>
      </c>
      <c r="E1047" s="56" t="s">
        <v>15162</v>
      </c>
      <c r="F1047" s="93" t="s">
        <v>15163</v>
      </c>
      <c r="G1047" s="94"/>
      <c r="H1047" s="56" t="s">
        <v>13423</v>
      </c>
      <c r="I1047" s="56" t="s">
        <v>10228</v>
      </c>
      <c r="J1047" s="56" t="s">
        <v>5978</v>
      </c>
      <c r="K1047" s="56" t="s">
        <v>808</v>
      </c>
      <c r="L1047" s="56" t="s">
        <v>15164</v>
      </c>
      <c r="M1047" s="93" t="s">
        <v>15159</v>
      </c>
      <c r="N1047" s="94"/>
      <c r="O1047" s="94"/>
    </row>
    <row r="1048" spans="1:15">
      <c r="A1048" s="53">
        <v>1042</v>
      </c>
      <c r="B1048" s="54">
        <v>1883</v>
      </c>
      <c r="C1048" s="8" t="s">
        <v>15165</v>
      </c>
      <c r="D1048" s="8" t="s">
        <v>15166</v>
      </c>
      <c r="E1048" s="56" t="s">
        <v>15167</v>
      </c>
      <c r="F1048" s="93" t="s">
        <v>15168</v>
      </c>
      <c r="G1048" s="94"/>
      <c r="H1048" s="56" t="s">
        <v>7496</v>
      </c>
      <c r="I1048" s="56" t="s">
        <v>3280</v>
      </c>
      <c r="J1048" s="56" t="s">
        <v>3172</v>
      </c>
      <c r="K1048" s="56" t="s">
        <v>418</v>
      </c>
      <c r="L1048" s="56" t="s">
        <v>15169</v>
      </c>
      <c r="M1048" s="93" t="s">
        <v>15170</v>
      </c>
      <c r="N1048" s="94"/>
      <c r="O1048" s="94"/>
    </row>
    <row r="1049" spans="1:15">
      <c r="A1049" s="53">
        <v>1043</v>
      </c>
      <c r="B1049" s="54">
        <v>1883</v>
      </c>
      <c r="C1049" s="8" t="s">
        <v>15171</v>
      </c>
      <c r="D1049" s="8" t="s">
        <v>15172</v>
      </c>
      <c r="E1049" s="56" t="s">
        <v>15173</v>
      </c>
      <c r="F1049" s="93" t="s">
        <v>14135</v>
      </c>
      <c r="G1049" s="94"/>
      <c r="H1049" s="56" t="s">
        <v>15174</v>
      </c>
      <c r="I1049" s="56" t="s">
        <v>15175</v>
      </c>
      <c r="J1049" s="56" t="s">
        <v>2066</v>
      </c>
      <c r="K1049" s="56" t="s">
        <v>638</v>
      </c>
      <c r="L1049" s="56" t="s">
        <v>14864</v>
      </c>
      <c r="M1049" s="93" t="s">
        <v>15170</v>
      </c>
      <c r="N1049" s="94"/>
      <c r="O1049" s="94"/>
    </row>
    <row r="1050" spans="1:15">
      <c r="A1050" s="53">
        <v>1044</v>
      </c>
      <c r="B1050" s="54">
        <v>1885</v>
      </c>
      <c r="C1050" s="8" t="s">
        <v>15176</v>
      </c>
      <c r="D1050" s="8" t="s">
        <v>15177</v>
      </c>
      <c r="E1050" s="56" t="s">
        <v>15178</v>
      </c>
      <c r="F1050" s="93" t="s">
        <v>15179</v>
      </c>
      <c r="G1050" s="94"/>
      <c r="H1050" s="56" t="s">
        <v>9874</v>
      </c>
      <c r="I1050" s="56" t="s">
        <v>10838</v>
      </c>
      <c r="J1050" s="56" t="s">
        <v>1202</v>
      </c>
      <c r="K1050" s="56" t="s">
        <v>530</v>
      </c>
      <c r="L1050" s="56" t="s">
        <v>15180</v>
      </c>
      <c r="M1050" s="93" t="s">
        <v>15181</v>
      </c>
      <c r="N1050" s="94"/>
      <c r="O1050" s="94"/>
    </row>
    <row r="1051" spans="1:15">
      <c r="A1051" s="53">
        <v>1045</v>
      </c>
      <c r="B1051" s="54">
        <v>1886</v>
      </c>
      <c r="C1051" s="8" t="s">
        <v>15182</v>
      </c>
      <c r="D1051" s="8" t="s">
        <v>15183</v>
      </c>
      <c r="E1051" s="56" t="s">
        <v>15184</v>
      </c>
      <c r="F1051" s="93" t="s">
        <v>15185</v>
      </c>
      <c r="G1051" s="94"/>
      <c r="H1051" s="56" t="s">
        <v>15186</v>
      </c>
      <c r="I1051" s="56" t="s">
        <v>15187</v>
      </c>
      <c r="J1051" s="56" t="s">
        <v>4089</v>
      </c>
      <c r="K1051" s="56" t="s">
        <v>356</v>
      </c>
      <c r="L1051" s="56" t="s">
        <v>1107</v>
      </c>
      <c r="M1051" s="93" t="s">
        <v>15188</v>
      </c>
      <c r="N1051" s="94"/>
      <c r="O1051" s="94"/>
    </row>
    <row r="1052" spans="1:15">
      <c r="A1052" s="53">
        <v>1046</v>
      </c>
      <c r="B1052" s="54">
        <v>1887</v>
      </c>
      <c r="C1052" s="8" t="s">
        <v>15189</v>
      </c>
      <c r="D1052" s="8" t="s">
        <v>15190</v>
      </c>
      <c r="E1052" s="56" t="s">
        <v>15191</v>
      </c>
      <c r="F1052" s="93" t="s">
        <v>15192</v>
      </c>
      <c r="G1052" s="94"/>
      <c r="H1052" s="56" t="s">
        <v>15193</v>
      </c>
      <c r="I1052" s="56" t="s">
        <v>15194</v>
      </c>
      <c r="J1052" s="56" t="s">
        <v>28</v>
      </c>
      <c r="K1052" s="56" t="s">
        <v>174</v>
      </c>
      <c r="L1052" s="56" t="s">
        <v>15195</v>
      </c>
      <c r="M1052" s="93" t="s">
        <v>15196</v>
      </c>
      <c r="N1052" s="94"/>
      <c r="O1052" s="94"/>
    </row>
    <row r="1053" spans="1:15">
      <c r="A1053" s="53">
        <v>1047</v>
      </c>
      <c r="B1053" s="54">
        <v>1888</v>
      </c>
      <c r="C1053" s="8" t="s">
        <v>15197</v>
      </c>
      <c r="D1053" s="8" t="s">
        <v>15198</v>
      </c>
      <c r="E1053" s="56" t="s">
        <v>15199</v>
      </c>
      <c r="F1053" s="93" t="s">
        <v>15200</v>
      </c>
      <c r="G1053" s="94"/>
      <c r="H1053" s="56" t="s">
        <v>15201</v>
      </c>
      <c r="I1053" s="56" t="s">
        <v>15202</v>
      </c>
      <c r="J1053" s="56" t="s">
        <v>492</v>
      </c>
      <c r="K1053" s="56" t="s">
        <v>512</v>
      </c>
      <c r="L1053" s="56" t="s">
        <v>15203</v>
      </c>
      <c r="M1053" s="93" t="s">
        <v>15204</v>
      </c>
      <c r="N1053" s="94"/>
      <c r="O1053" s="94"/>
    </row>
    <row r="1054" spans="1:15">
      <c r="A1054" s="53">
        <v>1048</v>
      </c>
      <c r="B1054" s="54">
        <v>1889</v>
      </c>
      <c r="C1054" s="8" t="s">
        <v>15205</v>
      </c>
      <c r="D1054" s="8" t="s">
        <v>15206</v>
      </c>
      <c r="E1054" s="56" t="s">
        <v>15207</v>
      </c>
      <c r="F1054" s="93" t="s">
        <v>15208</v>
      </c>
      <c r="G1054" s="94"/>
      <c r="H1054" s="56" t="s">
        <v>3027</v>
      </c>
      <c r="I1054" s="56" t="s">
        <v>8012</v>
      </c>
      <c r="J1054" s="56" t="s">
        <v>15209</v>
      </c>
      <c r="K1054" s="56" t="s">
        <v>745</v>
      </c>
      <c r="L1054" s="56" t="s">
        <v>15210</v>
      </c>
      <c r="M1054" s="93" t="s">
        <v>15211</v>
      </c>
      <c r="N1054" s="94"/>
      <c r="O1054" s="94"/>
    </row>
    <row r="1055" spans="1:15">
      <c r="A1055" s="53">
        <v>1049</v>
      </c>
      <c r="B1055" s="54">
        <v>1889</v>
      </c>
      <c r="C1055" s="8" t="s">
        <v>15212</v>
      </c>
      <c r="D1055" s="8" t="s">
        <v>15213</v>
      </c>
      <c r="E1055" s="56" t="s">
        <v>15214</v>
      </c>
      <c r="F1055" s="93" t="s">
        <v>15215</v>
      </c>
      <c r="G1055" s="94"/>
      <c r="H1055" s="56" t="s">
        <v>8917</v>
      </c>
      <c r="I1055" s="56" t="s">
        <v>15216</v>
      </c>
      <c r="J1055" s="56" t="s">
        <v>6627</v>
      </c>
      <c r="K1055" s="56" t="s">
        <v>318</v>
      </c>
      <c r="L1055" s="56" t="s">
        <v>8743</v>
      </c>
      <c r="M1055" s="93" t="s">
        <v>15211</v>
      </c>
      <c r="N1055" s="94"/>
      <c r="O1055" s="94"/>
    </row>
    <row r="1056" spans="1:15">
      <c r="A1056" s="53">
        <v>1050</v>
      </c>
      <c r="B1056" s="54">
        <v>1891</v>
      </c>
      <c r="C1056" s="8" t="s">
        <v>15217</v>
      </c>
      <c r="D1056" s="8" t="s">
        <v>15218</v>
      </c>
      <c r="E1056" s="56" t="s">
        <v>15219</v>
      </c>
      <c r="F1056" s="93" t="s">
        <v>15220</v>
      </c>
      <c r="G1056" s="94"/>
      <c r="H1056" s="56" t="s">
        <v>4773</v>
      </c>
      <c r="I1056" s="56" t="s">
        <v>8117</v>
      </c>
      <c r="J1056" s="56" t="s">
        <v>573</v>
      </c>
      <c r="K1056" s="56" t="s">
        <v>555</v>
      </c>
      <c r="L1056" s="56" t="s">
        <v>1537</v>
      </c>
      <c r="M1056" s="93" t="s">
        <v>15221</v>
      </c>
      <c r="N1056" s="94"/>
      <c r="O1056" s="94"/>
    </row>
    <row r="1057" spans="1:15">
      <c r="A1057" s="53">
        <v>1051</v>
      </c>
      <c r="B1057" s="54">
        <v>1892</v>
      </c>
      <c r="C1057" s="8" t="s">
        <v>15222</v>
      </c>
      <c r="D1057" s="8" t="s">
        <v>15223</v>
      </c>
      <c r="E1057" s="56" t="s">
        <v>15224</v>
      </c>
      <c r="F1057" s="93" t="s">
        <v>15225</v>
      </c>
      <c r="G1057" s="94"/>
      <c r="H1057" s="56" t="s">
        <v>11299</v>
      </c>
      <c r="I1057" s="56" t="s">
        <v>9220</v>
      </c>
      <c r="J1057" s="56" t="s">
        <v>12213</v>
      </c>
      <c r="K1057" s="56" t="s">
        <v>4979</v>
      </c>
      <c r="L1057" s="56" t="s">
        <v>9503</v>
      </c>
      <c r="M1057" s="93" t="s">
        <v>15226</v>
      </c>
      <c r="N1057" s="94"/>
      <c r="O1057" s="94"/>
    </row>
    <row r="1058" spans="1:15">
      <c r="A1058" s="53">
        <v>1052</v>
      </c>
      <c r="B1058" s="54">
        <v>1892</v>
      </c>
      <c r="C1058" s="8" t="s">
        <v>15227</v>
      </c>
      <c r="D1058" s="8" t="s">
        <v>15228</v>
      </c>
      <c r="E1058" s="56" t="s">
        <v>15229</v>
      </c>
      <c r="F1058" s="93" t="s">
        <v>15230</v>
      </c>
      <c r="G1058" s="94"/>
      <c r="H1058" s="56" t="s">
        <v>15231</v>
      </c>
      <c r="I1058" s="56" t="s">
        <v>15232</v>
      </c>
      <c r="J1058" s="56" t="s">
        <v>4894</v>
      </c>
      <c r="K1058" s="56" t="s">
        <v>826</v>
      </c>
      <c r="L1058" s="56" t="s">
        <v>4032</v>
      </c>
      <c r="M1058" s="93" t="s">
        <v>15226</v>
      </c>
      <c r="N1058" s="94"/>
      <c r="O1058" s="94"/>
    </row>
    <row r="1059" spans="1:15">
      <c r="A1059" s="53">
        <v>1053</v>
      </c>
      <c r="B1059" s="54">
        <v>1894</v>
      </c>
      <c r="C1059" s="8" t="s">
        <v>15233</v>
      </c>
      <c r="D1059" s="8" t="s">
        <v>15234</v>
      </c>
      <c r="E1059" s="56" t="s">
        <v>15235</v>
      </c>
      <c r="F1059" s="93" t="s">
        <v>15236</v>
      </c>
      <c r="G1059" s="94"/>
      <c r="H1059" s="56" t="s">
        <v>15193</v>
      </c>
      <c r="I1059" s="56" t="s">
        <v>15237</v>
      </c>
      <c r="J1059" s="56" t="s">
        <v>408</v>
      </c>
      <c r="K1059" s="56" t="s">
        <v>364</v>
      </c>
      <c r="L1059" s="56" t="s">
        <v>6355</v>
      </c>
      <c r="M1059" s="93" t="s">
        <v>15238</v>
      </c>
      <c r="N1059" s="94"/>
      <c r="O1059" s="94"/>
    </row>
    <row r="1060" spans="1:15">
      <c r="A1060" s="53">
        <v>1054</v>
      </c>
      <c r="B1060" s="54">
        <v>1895</v>
      </c>
      <c r="C1060" s="8" t="s">
        <v>15239</v>
      </c>
      <c r="D1060" s="8" t="s">
        <v>15240</v>
      </c>
      <c r="E1060" s="56" t="s">
        <v>15241</v>
      </c>
      <c r="F1060" s="93" t="s">
        <v>15242</v>
      </c>
      <c r="G1060" s="94"/>
      <c r="H1060" s="56" t="s">
        <v>11058</v>
      </c>
      <c r="I1060" s="56" t="s">
        <v>797</v>
      </c>
      <c r="J1060" s="56" t="s">
        <v>38</v>
      </c>
      <c r="K1060" s="56" t="s">
        <v>232</v>
      </c>
      <c r="L1060" s="56" t="s">
        <v>797</v>
      </c>
      <c r="M1060" s="93" t="s">
        <v>15243</v>
      </c>
      <c r="N1060" s="94"/>
      <c r="O1060" s="94"/>
    </row>
    <row r="1061" spans="1:15">
      <c r="A1061" s="53">
        <v>1055</v>
      </c>
      <c r="B1061" s="54">
        <v>1896</v>
      </c>
      <c r="C1061" s="8" t="s">
        <v>15244</v>
      </c>
      <c r="D1061" s="8" t="s">
        <v>15244</v>
      </c>
      <c r="E1061" s="56" t="s">
        <v>15245</v>
      </c>
      <c r="F1061" s="93" t="s">
        <v>15246</v>
      </c>
      <c r="G1061" s="94"/>
      <c r="H1061" s="56" t="s">
        <v>15247</v>
      </c>
      <c r="I1061" s="56" t="s">
        <v>10261</v>
      </c>
      <c r="J1061" s="56" t="s">
        <v>10820</v>
      </c>
      <c r="K1061" s="56" t="s">
        <v>2194</v>
      </c>
      <c r="L1061" s="56" t="s">
        <v>14934</v>
      </c>
      <c r="M1061" s="93" t="s">
        <v>15248</v>
      </c>
      <c r="N1061" s="94"/>
      <c r="O1061" s="94"/>
    </row>
    <row r="1062" spans="1:15">
      <c r="A1062" s="53">
        <v>1056</v>
      </c>
      <c r="B1062" s="54">
        <v>1897</v>
      </c>
      <c r="C1062" s="8" t="s">
        <v>15249</v>
      </c>
      <c r="D1062" s="8" t="s">
        <v>15250</v>
      </c>
      <c r="E1062" s="56" t="s">
        <v>15251</v>
      </c>
      <c r="F1062" s="93" t="s">
        <v>15252</v>
      </c>
      <c r="G1062" s="94"/>
      <c r="H1062" s="56" t="s">
        <v>4519</v>
      </c>
      <c r="I1062" s="56" t="s">
        <v>2676</v>
      </c>
      <c r="J1062" s="56" t="s">
        <v>2029</v>
      </c>
      <c r="K1062" s="56" t="s">
        <v>483</v>
      </c>
      <c r="L1062" s="56" t="s">
        <v>15253</v>
      </c>
      <c r="M1062" s="93" t="s">
        <v>15254</v>
      </c>
      <c r="N1062" s="94"/>
      <c r="O1062" s="94"/>
    </row>
    <row r="1063" spans="1:15">
      <c r="A1063" s="53">
        <v>1057</v>
      </c>
      <c r="B1063" s="54">
        <v>1898</v>
      </c>
      <c r="C1063" s="8" t="s">
        <v>15255</v>
      </c>
      <c r="D1063" s="8" t="s">
        <v>15256</v>
      </c>
      <c r="E1063" s="56" t="s">
        <v>15257</v>
      </c>
      <c r="F1063" s="93" t="s">
        <v>15258</v>
      </c>
      <c r="G1063" s="94"/>
      <c r="H1063" s="56" t="s">
        <v>15259</v>
      </c>
      <c r="I1063" s="56" t="s">
        <v>15260</v>
      </c>
      <c r="J1063" s="56" t="s">
        <v>3047</v>
      </c>
      <c r="K1063" s="56" t="s">
        <v>356</v>
      </c>
      <c r="L1063" s="56" t="s">
        <v>7035</v>
      </c>
      <c r="M1063" s="93" t="s">
        <v>15261</v>
      </c>
      <c r="N1063" s="94"/>
      <c r="O1063" s="94"/>
    </row>
    <row r="1064" spans="1:15" ht="30">
      <c r="A1064" s="53">
        <v>1058</v>
      </c>
      <c r="B1064" s="54">
        <v>1899</v>
      </c>
      <c r="C1064" s="8" t="s">
        <v>15262</v>
      </c>
      <c r="D1064" s="8" t="s">
        <v>15263</v>
      </c>
      <c r="E1064" s="56" t="s">
        <v>15264</v>
      </c>
      <c r="F1064" s="93" t="s">
        <v>15265</v>
      </c>
      <c r="G1064" s="94"/>
      <c r="H1064" s="56" t="s">
        <v>7702</v>
      </c>
      <c r="I1064" s="56" t="s">
        <v>14747</v>
      </c>
      <c r="J1064" s="56" t="s">
        <v>876</v>
      </c>
      <c r="K1064" s="56" t="s">
        <v>456</v>
      </c>
      <c r="L1064" s="56" t="s">
        <v>11608</v>
      </c>
      <c r="M1064" s="93" t="s">
        <v>15266</v>
      </c>
      <c r="N1064" s="94"/>
      <c r="O1064" s="94"/>
    </row>
    <row r="1065" spans="1:15">
      <c r="A1065" s="53">
        <v>1059</v>
      </c>
      <c r="B1065" s="54">
        <v>1899</v>
      </c>
      <c r="C1065" s="8" t="s">
        <v>15267</v>
      </c>
      <c r="D1065" s="8" t="s">
        <v>15268</v>
      </c>
      <c r="E1065" s="56" t="s">
        <v>15269</v>
      </c>
      <c r="F1065" s="93" t="s">
        <v>1311</v>
      </c>
      <c r="G1065" s="94"/>
      <c r="H1065" s="56" t="s">
        <v>14884</v>
      </c>
      <c r="I1065" s="56" t="s">
        <v>797</v>
      </c>
      <c r="J1065" s="56" t="s">
        <v>5108</v>
      </c>
      <c r="K1065" s="56" t="s">
        <v>2825</v>
      </c>
      <c r="L1065" s="56" t="s">
        <v>797</v>
      </c>
      <c r="M1065" s="93" t="s">
        <v>15266</v>
      </c>
      <c r="N1065" s="94"/>
      <c r="O1065" s="94"/>
    </row>
    <row r="1066" spans="1:15">
      <c r="A1066" s="53">
        <v>1060</v>
      </c>
      <c r="B1066" s="54">
        <v>1899</v>
      </c>
      <c r="C1066" s="8" t="s">
        <v>15270</v>
      </c>
      <c r="D1066" s="8" t="s">
        <v>15271</v>
      </c>
      <c r="E1066" s="56" t="s">
        <v>15272</v>
      </c>
      <c r="F1066" s="93" t="s">
        <v>15273</v>
      </c>
      <c r="G1066" s="94"/>
      <c r="H1066" s="56" t="s">
        <v>7175</v>
      </c>
      <c r="I1066" s="56" t="s">
        <v>6985</v>
      </c>
      <c r="J1066" s="56" t="s">
        <v>915</v>
      </c>
      <c r="K1066" s="56" t="s">
        <v>69</v>
      </c>
      <c r="L1066" s="56" t="s">
        <v>15274</v>
      </c>
      <c r="M1066" s="93" t="s">
        <v>15266</v>
      </c>
      <c r="N1066" s="94"/>
      <c r="O1066" s="94"/>
    </row>
    <row r="1067" spans="1:15">
      <c r="A1067" s="53">
        <v>1061</v>
      </c>
      <c r="B1067" s="54">
        <v>1902</v>
      </c>
      <c r="C1067" s="8" t="s">
        <v>15275</v>
      </c>
      <c r="D1067" s="8" t="s">
        <v>15276</v>
      </c>
      <c r="E1067" s="56" t="s">
        <v>15277</v>
      </c>
      <c r="F1067" s="93" t="s">
        <v>15278</v>
      </c>
      <c r="G1067" s="94"/>
      <c r="H1067" s="56" t="s">
        <v>7481</v>
      </c>
      <c r="I1067" s="56" t="s">
        <v>15279</v>
      </c>
      <c r="J1067" s="56" t="s">
        <v>8727</v>
      </c>
      <c r="K1067" s="56" t="s">
        <v>4792</v>
      </c>
      <c r="L1067" s="56" t="s">
        <v>5482</v>
      </c>
      <c r="M1067" s="93" t="s">
        <v>15280</v>
      </c>
      <c r="N1067" s="94"/>
      <c r="O1067" s="94"/>
    </row>
    <row r="1068" spans="1:15">
      <c r="A1068" s="53">
        <v>1062</v>
      </c>
      <c r="B1068" s="54">
        <v>1903</v>
      </c>
      <c r="C1068" s="8" t="s">
        <v>15281</v>
      </c>
      <c r="D1068" s="8" t="s">
        <v>15282</v>
      </c>
      <c r="E1068" s="56" t="s">
        <v>15283</v>
      </c>
      <c r="F1068" s="93" t="s">
        <v>15284</v>
      </c>
      <c r="G1068" s="94"/>
      <c r="H1068" s="56" t="s">
        <v>15285</v>
      </c>
      <c r="I1068" s="56" t="s">
        <v>797</v>
      </c>
      <c r="J1068" s="56" t="s">
        <v>38</v>
      </c>
      <c r="K1068" s="56" t="s">
        <v>1024</v>
      </c>
      <c r="L1068" s="56" t="s">
        <v>797</v>
      </c>
      <c r="M1068" s="93" t="s">
        <v>15286</v>
      </c>
      <c r="N1068" s="94"/>
      <c r="O1068" s="94"/>
    </row>
    <row r="1069" spans="1:15">
      <c r="A1069" s="53">
        <v>1063</v>
      </c>
      <c r="B1069" s="54">
        <v>1904</v>
      </c>
      <c r="C1069" s="8" t="s">
        <v>15287</v>
      </c>
      <c r="D1069" s="8" t="s">
        <v>15288</v>
      </c>
      <c r="E1069" s="56" t="s">
        <v>15289</v>
      </c>
      <c r="F1069" s="93" t="s">
        <v>7045</v>
      </c>
      <c r="G1069" s="94"/>
      <c r="H1069" s="56" t="s">
        <v>15290</v>
      </c>
      <c r="I1069" s="56" t="s">
        <v>15291</v>
      </c>
      <c r="J1069" s="56" t="s">
        <v>2166</v>
      </c>
      <c r="K1069" s="56" t="s">
        <v>252</v>
      </c>
      <c r="L1069" s="56" t="s">
        <v>6311</v>
      </c>
      <c r="M1069" s="93" t="s">
        <v>15292</v>
      </c>
      <c r="N1069" s="94"/>
      <c r="O1069" s="94"/>
    </row>
    <row r="1070" spans="1:15">
      <c r="A1070" s="53">
        <v>1064</v>
      </c>
      <c r="B1070" s="54">
        <v>1905</v>
      </c>
      <c r="C1070" s="8" t="s">
        <v>15293</v>
      </c>
      <c r="D1070" s="8" t="s">
        <v>15294</v>
      </c>
      <c r="E1070" s="56" t="s">
        <v>15295</v>
      </c>
      <c r="F1070" s="93" t="s">
        <v>1698</v>
      </c>
      <c r="G1070" s="94"/>
      <c r="H1070" s="56" t="s">
        <v>15296</v>
      </c>
      <c r="I1070" s="56" t="s">
        <v>15297</v>
      </c>
      <c r="J1070" s="56" t="s">
        <v>681</v>
      </c>
      <c r="K1070" s="56" t="s">
        <v>896</v>
      </c>
      <c r="L1070" s="56" t="s">
        <v>15253</v>
      </c>
      <c r="M1070" s="93" t="s">
        <v>15298</v>
      </c>
      <c r="N1070" s="94"/>
      <c r="O1070" s="94"/>
    </row>
    <row r="1071" spans="1:15">
      <c r="A1071" s="53">
        <v>1065</v>
      </c>
      <c r="B1071" s="54">
        <v>1906</v>
      </c>
      <c r="C1071" s="8" t="s">
        <v>15299</v>
      </c>
      <c r="D1071" s="8" t="s">
        <v>15299</v>
      </c>
      <c r="E1071" s="56" t="s">
        <v>15300</v>
      </c>
      <c r="F1071" s="93" t="s">
        <v>15301</v>
      </c>
      <c r="G1071" s="94"/>
      <c r="H1071" s="56" t="s">
        <v>6983</v>
      </c>
      <c r="I1071" s="56" t="s">
        <v>15302</v>
      </c>
      <c r="J1071" s="56" t="s">
        <v>399</v>
      </c>
      <c r="K1071" s="56" t="s">
        <v>924</v>
      </c>
      <c r="L1071" s="56" t="s">
        <v>15152</v>
      </c>
      <c r="M1071" s="93" t="s">
        <v>15303</v>
      </c>
      <c r="N1071" s="94"/>
      <c r="O1071" s="94"/>
    </row>
    <row r="1072" spans="1:15">
      <c r="A1072" s="53">
        <v>1066</v>
      </c>
      <c r="B1072" s="54">
        <v>1907</v>
      </c>
      <c r="C1072" s="8" t="s">
        <v>15304</v>
      </c>
      <c r="D1072" s="8" t="s">
        <v>15305</v>
      </c>
      <c r="E1072" s="56" t="s">
        <v>15306</v>
      </c>
      <c r="F1072" s="93" t="s">
        <v>7577</v>
      </c>
      <c r="G1072" s="94"/>
      <c r="H1072" s="56" t="s">
        <v>2948</v>
      </c>
      <c r="I1072" s="56" t="s">
        <v>15307</v>
      </c>
      <c r="J1072" s="56" t="s">
        <v>529</v>
      </c>
      <c r="K1072" s="56" t="s">
        <v>8083</v>
      </c>
      <c r="L1072" s="56" t="s">
        <v>13597</v>
      </c>
      <c r="M1072" s="93" t="s">
        <v>15308</v>
      </c>
      <c r="N1072" s="94"/>
      <c r="O1072" s="94"/>
    </row>
    <row r="1073" spans="1:15">
      <c r="A1073" s="53">
        <v>1067</v>
      </c>
      <c r="B1073" s="54">
        <v>1908</v>
      </c>
      <c r="C1073" s="8" t="s">
        <v>15309</v>
      </c>
      <c r="D1073" s="8" t="s">
        <v>15310</v>
      </c>
      <c r="E1073" s="56" t="s">
        <v>15311</v>
      </c>
      <c r="F1073" s="93" t="s">
        <v>15312</v>
      </c>
      <c r="G1073" s="94"/>
      <c r="H1073" s="56" t="s">
        <v>15313</v>
      </c>
      <c r="I1073" s="56" t="s">
        <v>797</v>
      </c>
      <c r="J1073" s="56" t="s">
        <v>10639</v>
      </c>
      <c r="K1073" s="56" t="s">
        <v>1700</v>
      </c>
      <c r="L1073" s="56" t="s">
        <v>797</v>
      </c>
      <c r="M1073" s="93" t="s">
        <v>15314</v>
      </c>
      <c r="N1073" s="94"/>
      <c r="O1073" s="94"/>
    </row>
    <row r="1074" spans="1:15">
      <c r="A1074" s="53">
        <v>1068</v>
      </c>
      <c r="B1074" s="54">
        <v>1909</v>
      </c>
      <c r="C1074" s="8" t="s">
        <v>15315</v>
      </c>
      <c r="D1074" s="8" t="s">
        <v>15316</v>
      </c>
      <c r="E1074" s="56" t="s">
        <v>15317</v>
      </c>
      <c r="F1074" s="93" t="s">
        <v>15318</v>
      </c>
      <c r="G1074" s="94"/>
      <c r="H1074" s="56" t="s">
        <v>6226</v>
      </c>
      <c r="I1074" s="56" t="s">
        <v>15319</v>
      </c>
      <c r="J1074" s="56" t="s">
        <v>11636</v>
      </c>
      <c r="K1074" s="56" t="s">
        <v>3345</v>
      </c>
      <c r="L1074" s="56" t="s">
        <v>11282</v>
      </c>
      <c r="M1074" s="93" t="s">
        <v>15320</v>
      </c>
      <c r="N1074" s="94"/>
      <c r="O1074" s="94"/>
    </row>
    <row r="1075" spans="1:15">
      <c r="A1075" s="53">
        <v>1069</v>
      </c>
      <c r="B1075" s="54">
        <v>1910</v>
      </c>
      <c r="C1075" s="8" t="s">
        <v>15321</v>
      </c>
      <c r="D1075" s="8" t="s">
        <v>15322</v>
      </c>
      <c r="E1075" s="56" t="s">
        <v>15323</v>
      </c>
      <c r="F1075" s="93" t="s">
        <v>15324</v>
      </c>
      <c r="G1075" s="94"/>
      <c r="H1075" s="56" t="s">
        <v>10588</v>
      </c>
      <c r="I1075" s="56" t="s">
        <v>15325</v>
      </c>
      <c r="J1075" s="56" t="s">
        <v>15326</v>
      </c>
      <c r="K1075" s="56" t="s">
        <v>465</v>
      </c>
      <c r="L1075" s="56" t="s">
        <v>15327</v>
      </c>
      <c r="M1075" s="93" t="s">
        <v>15328</v>
      </c>
      <c r="N1075" s="94"/>
      <c r="O1075" s="94"/>
    </row>
    <row r="1076" spans="1:15">
      <c r="A1076" s="53">
        <v>1070</v>
      </c>
      <c r="B1076" s="54">
        <v>1911</v>
      </c>
      <c r="C1076" s="8" t="s">
        <v>15329</v>
      </c>
      <c r="D1076" s="8" t="s">
        <v>15330</v>
      </c>
      <c r="E1076" s="56" t="s">
        <v>15331</v>
      </c>
      <c r="F1076" s="93" t="s">
        <v>15332</v>
      </c>
      <c r="G1076" s="94"/>
      <c r="H1076" s="56" t="s">
        <v>15333</v>
      </c>
      <c r="I1076" s="56" t="s">
        <v>1246</v>
      </c>
      <c r="J1076" s="56" t="s">
        <v>3391</v>
      </c>
      <c r="K1076" s="56" t="s">
        <v>1655</v>
      </c>
      <c r="L1076" s="56" t="s">
        <v>15334</v>
      </c>
      <c r="M1076" s="93" t="s">
        <v>15335</v>
      </c>
      <c r="N1076" s="94"/>
      <c r="O1076" s="94"/>
    </row>
    <row r="1077" spans="1:15">
      <c r="A1077" s="53">
        <v>1071</v>
      </c>
      <c r="B1077" s="54">
        <v>1912</v>
      </c>
      <c r="C1077" s="8" t="s">
        <v>15336</v>
      </c>
      <c r="D1077" s="8" t="s">
        <v>15337</v>
      </c>
      <c r="E1077" s="56" t="s">
        <v>15338</v>
      </c>
      <c r="F1077" s="93" t="s">
        <v>15339</v>
      </c>
      <c r="G1077" s="94"/>
      <c r="H1077" s="56" t="s">
        <v>1251</v>
      </c>
      <c r="I1077" s="56" t="s">
        <v>15340</v>
      </c>
      <c r="J1077" s="56" t="s">
        <v>327</v>
      </c>
      <c r="K1077" s="56" t="s">
        <v>7581</v>
      </c>
      <c r="L1077" s="56" t="s">
        <v>6163</v>
      </c>
      <c r="M1077" s="93" t="s">
        <v>15341</v>
      </c>
      <c r="N1077" s="94"/>
      <c r="O1077" s="94"/>
    </row>
    <row r="1078" spans="1:15">
      <c r="A1078" s="53">
        <v>1072</v>
      </c>
      <c r="B1078" s="54">
        <v>1913</v>
      </c>
      <c r="C1078" s="8" t="s">
        <v>15342</v>
      </c>
      <c r="D1078" s="8" t="s">
        <v>15343</v>
      </c>
      <c r="E1078" s="56" t="s">
        <v>15344</v>
      </c>
      <c r="F1078" s="93" t="s">
        <v>2262</v>
      </c>
      <c r="G1078" s="94"/>
      <c r="H1078" s="56" t="s">
        <v>15345</v>
      </c>
      <c r="I1078" s="56" t="s">
        <v>14081</v>
      </c>
      <c r="J1078" s="56" t="s">
        <v>231</v>
      </c>
      <c r="K1078" s="56" t="s">
        <v>252</v>
      </c>
      <c r="L1078" s="56" t="s">
        <v>13162</v>
      </c>
      <c r="M1078" s="93" t="s">
        <v>15346</v>
      </c>
      <c r="N1078" s="94"/>
      <c r="O1078" s="94"/>
    </row>
    <row r="1079" spans="1:15">
      <c r="A1079" s="53">
        <v>1073</v>
      </c>
      <c r="B1079" s="54">
        <v>1914</v>
      </c>
      <c r="C1079" s="8" t="s">
        <v>15347</v>
      </c>
      <c r="D1079" s="8" t="s">
        <v>15348</v>
      </c>
      <c r="E1079" s="56" t="s">
        <v>15349</v>
      </c>
      <c r="F1079" s="93" t="s">
        <v>15350</v>
      </c>
      <c r="G1079" s="94"/>
      <c r="H1079" s="56" t="s">
        <v>3206</v>
      </c>
      <c r="I1079" s="56" t="s">
        <v>14971</v>
      </c>
      <c r="J1079" s="56" t="s">
        <v>591</v>
      </c>
      <c r="K1079" s="56" t="s">
        <v>1106</v>
      </c>
      <c r="L1079" s="56" t="s">
        <v>15351</v>
      </c>
      <c r="M1079" s="93" t="s">
        <v>15352</v>
      </c>
      <c r="N1079" s="94"/>
      <c r="O1079" s="94"/>
    </row>
    <row r="1080" spans="1:15">
      <c r="A1080" s="53">
        <v>1074</v>
      </c>
      <c r="B1080" s="54">
        <v>1915</v>
      </c>
      <c r="C1080" s="8" t="s">
        <v>15353</v>
      </c>
      <c r="D1080" s="8" t="s">
        <v>15354</v>
      </c>
      <c r="E1080" s="56" t="s">
        <v>15355</v>
      </c>
      <c r="F1080" s="93" t="s">
        <v>15356</v>
      </c>
      <c r="G1080" s="94"/>
      <c r="H1080" s="56" t="s">
        <v>15357</v>
      </c>
      <c r="I1080" s="56" t="s">
        <v>5965</v>
      </c>
      <c r="J1080" s="56" t="s">
        <v>1193</v>
      </c>
      <c r="K1080" s="56" t="s">
        <v>1493</v>
      </c>
      <c r="L1080" s="56" t="s">
        <v>8690</v>
      </c>
      <c r="M1080" s="93" t="s">
        <v>15358</v>
      </c>
      <c r="N1080" s="94"/>
      <c r="O1080" s="94"/>
    </row>
    <row r="1081" spans="1:15">
      <c r="A1081" s="53">
        <v>1075</v>
      </c>
      <c r="B1081" s="54">
        <v>1916</v>
      </c>
      <c r="C1081" s="8" t="s">
        <v>15359</v>
      </c>
      <c r="D1081" s="8" t="s">
        <v>15359</v>
      </c>
      <c r="E1081" s="56" t="s">
        <v>15360</v>
      </c>
      <c r="F1081" s="93" t="s">
        <v>15361</v>
      </c>
      <c r="G1081" s="94"/>
      <c r="H1081" s="56" t="s">
        <v>1674</v>
      </c>
      <c r="I1081" s="56" t="s">
        <v>15362</v>
      </c>
      <c r="J1081" s="56" t="s">
        <v>15363</v>
      </c>
      <c r="K1081" s="56" t="s">
        <v>272</v>
      </c>
      <c r="L1081" s="56" t="s">
        <v>3944</v>
      </c>
      <c r="M1081" s="93" t="s">
        <v>15364</v>
      </c>
      <c r="N1081" s="94"/>
      <c r="O1081" s="94"/>
    </row>
    <row r="1082" spans="1:15">
      <c r="A1082" s="53">
        <v>1076</v>
      </c>
      <c r="B1082" s="54">
        <v>1917</v>
      </c>
      <c r="C1082" s="8" t="s">
        <v>15365</v>
      </c>
      <c r="D1082" s="8" t="s">
        <v>15366</v>
      </c>
      <c r="E1082" s="56" t="s">
        <v>15367</v>
      </c>
      <c r="F1082" s="93" t="s">
        <v>15368</v>
      </c>
      <c r="G1082" s="94"/>
      <c r="H1082" s="56" t="s">
        <v>15369</v>
      </c>
      <c r="I1082" s="56" t="s">
        <v>8532</v>
      </c>
      <c r="J1082" s="56" t="s">
        <v>4374</v>
      </c>
      <c r="K1082" s="56" t="s">
        <v>232</v>
      </c>
      <c r="L1082" s="56" t="s">
        <v>15370</v>
      </c>
      <c r="M1082" s="93" t="s">
        <v>15371</v>
      </c>
      <c r="N1082" s="94"/>
      <c r="O1082" s="94"/>
    </row>
    <row r="1083" spans="1:15">
      <c r="A1083" s="53">
        <v>1077</v>
      </c>
      <c r="B1083" s="54">
        <v>1917</v>
      </c>
      <c r="C1083" s="8" t="s">
        <v>15372</v>
      </c>
      <c r="D1083" s="8" t="s">
        <v>15373</v>
      </c>
      <c r="E1083" s="56" t="s">
        <v>15374</v>
      </c>
      <c r="F1083" s="93" t="s">
        <v>15375</v>
      </c>
      <c r="G1083" s="94"/>
      <c r="H1083" s="56" t="s">
        <v>5466</v>
      </c>
      <c r="I1083" s="56" t="s">
        <v>5696</v>
      </c>
      <c r="J1083" s="56" t="s">
        <v>844</v>
      </c>
      <c r="K1083" s="56" t="s">
        <v>4545</v>
      </c>
      <c r="L1083" s="56" t="s">
        <v>5620</v>
      </c>
      <c r="M1083" s="93" t="s">
        <v>15371</v>
      </c>
      <c r="N1083" s="94"/>
      <c r="O1083" s="94"/>
    </row>
    <row r="1084" spans="1:15" ht="30">
      <c r="A1084" s="53">
        <v>1078</v>
      </c>
      <c r="B1084" s="54">
        <v>1919</v>
      </c>
      <c r="C1084" s="8" t="s">
        <v>15376</v>
      </c>
      <c r="D1084" s="8" t="s">
        <v>15377</v>
      </c>
      <c r="E1084" s="56" t="s">
        <v>15378</v>
      </c>
      <c r="F1084" s="93" t="s">
        <v>9942</v>
      </c>
      <c r="G1084" s="94"/>
      <c r="H1084" s="56" t="s">
        <v>15379</v>
      </c>
      <c r="I1084" s="56" t="s">
        <v>12041</v>
      </c>
      <c r="J1084" s="56" t="s">
        <v>3745</v>
      </c>
      <c r="K1084" s="56" t="s">
        <v>272</v>
      </c>
      <c r="L1084" s="56" t="s">
        <v>15380</v>
      </c>
      <c r="M1084" s="93" t="s">
        <v>15381</v>
      </c>
      <c r="N1084" s="94"/>
      <c r="O1084" s="94"/>
    </row>
    <row r="1085" spans="1:15">
      <c r="A1085" s="53">
        <v>1079</v>
      </c>
      <c r="B1085" s="54">
        <v>1920</v>
      </c>
      <c r="C1085" s="8" t="s">
        <v>15382</v>
      </c>
      <c r="D1085" s="8" t="s">
        <v>15382</v>
      </c>
      <c r="E1085" s="56" t="s">
        <v>15383</v>
      </c>
      <c r="F1085" s="93" t="s">
        <v>15384</v>
      </c>
      <c r="G1085" s="94"/>
      <c r="H1085" s="56" t="s">
        <v>15385</v>
      </c>
      <c r="I1085" s="56" t="s">
        <v>15386</v>
      </c>
      <c r="J1085" s="56" t="s">
        <v>7405</v>
      </c>
      <c r="K1085" s="56" t="s">
        <v>1034</v>
      </c>
      <c r="L1085" s="56" t="s">
        <v>15387</v>
      </c>
      <c r="M1085" s="93" t="s">
        <v>15388</v>
      </c>
      <c r="N1085" s="94"/>
      <c r="O1085" s="94"/>
    </row>
    <row r="1086" spans="1:15">
      <c r="A1086" s="53">
        <v>1080</v>
      </c>
      <c r="B1086" s="54">
        <v>1921</v>
      </c>
      <c r="C1086" s="8" t="s">
        <v>15389</v>
      </c>
      <c r="D1086" s="8" t="s">
        <v>15390</v>
      </c>
      <c r="E1086" s="56" t="s">
        <v>15391</v>
      </c>
      <c r="F1086" s="93" t="s">
        <v>15392</v>
      </c>
      <c r="G1086" s="94"/>
      <c r="H1086" s="56" t="s">
        <v>5115</v>
      </c>
      <c r="I1086" s="56" t="s">
        <v>13189</v>
      </c>
      <c r="J1086" s="56" t="s">
        <v>1329</v>
      </c>
      <c r="K1086" s="56" t="s">
        <v>213</v>
      </c>
      <c r="L1086" s="56" t="s">
        <v>15393</v>
      </c>
      <c r="M1086" s="93" t="s">
        <v>15394</v>
      </c>
      <c r="N1086" s="94"/>
      <c r="O1086" s="94"/>
    </row>
    <row r="1087" spans="1:15">
      <c r="A1087" s="53">
        <v>1081</v>
      </c>
      <c r="B1087" s="54">
        <v>1922</v>
      </c>
      <c r="C1087" s="8" t="s">
        <v>15395</v>
      </c>
      <c r="D1087" s="8" t="s">
        <v>15396</v>
      </c>
      <c r="E1087" s="56" t="s">
        <v>15397</v>
      </c>
      <c r="F1087" s="93" t="s">
        <v>15398</v>
      </c>
      <c r="G1087" s="94"/>
      <c r="H1087" s="56" t="s">
        <v>15399</v>
      </c>
      <c r="I1087" s="56" t="s">
        <v>7140</v>
      </c>
      <c r="J1087" s="56" t="s">
        <v>9860</v>
      </c>
      <c r="K1087" s="56" t="s">
        <v>232</v>
      </c>
      <c r="L1087" s="56" t="s">
        <v>14790</v>
      </c>
      <c r="M1087" s="93" t="s">
        <v>15400</v>
      </c>
      <c r="N1087" s="94"/>
      <c r="O1087" s="94"/>
    </row>
    <row r="1088" spans="1:15">
      <c r="A1088" s="53">
        <v>1082</v>
      </c>
      <c r="B1088" s="54">
        <v>1923</v>
      </c>
      <c r="C1088" s="8" t="s">
        <v>15401</v>
      </c>
      <c r="D1088" s="8" t="s">
        <v>15402</v>
      </c>
      <c r="E1088" s="56" t="s">
        <v>15403</v>
      </c>
      <c r="F1088" s="93" t="s">
        <v>15404</v>
      </c>
      <c r="G1088" s="94"/>
      <c r="H1088" s="56" t="s">
        <v>10212</v>
      </c>
      <c r="I1088" s="56" t="s">
        <v>12879</v>
      </c>
      <c r="J1088" s="56" t="s">
        <v>15363</v>
      </c>
      <c r="K1088" s="56" t="s">
        <v>2782</v>
      </c>
      <c r="L1088" s="56" t="s">
        <v>14457</v>
      </c>
      <c r="M1088" s="93" t="s">
        <v>15405</v>
      </c>
      <c r="N1088" s="94"/>
      <c r="O1088" s="94"/>
    </row>
    <row r="1089" spans="1:15" ht="30">
      <c r="A1089" s="53">
        <v>1083</v>
      </c>
      <c r="B1089" s="54">
        <v>1924</v>
      </c>
      <c r="C1089" s="8" t="s">
        <v>15406</v>
      </c>
      <c r="D1089" s="8" t="s">
        <v>15407</v>
      </c>
      <c r="E1089" s="56" t="s">
        <v>15408</v>
      </c>
      <c r="F1089" s="93" t="s">
        <v>15409</v>
      </c>
      <c r="G1089" s="94"/>
      <c r="H1089" s="56" t="s">
        <v>15410</v>
      </c>
      <c r="I1089" s="56" t="s">
        <v>14286</v>
      </c>
      <c r="J1089" s="56" t="s">
        <v>212</v>
      </c>
      <c r="K1089" s="56" t="s">
        <v>3116</v>
      </c>
      <c r="L1089" s="56" t="s">
        <v>11312</v>
      </c>
      <c r="M1089" s="93" t="s">
        <v>15411</v>
      </c>
      <c r="N1089" s="94"/>
      <c r="O1089" s="94"/>
    </row>
    <row r="1090" spans="1:15">
      <c r="A1090" s="53">
        <v>1084</v>
      </c>
      <c r="B1090" s="54">
        <v>1925</v>
      </c>
      <c r="C1090" s="8" t="s">
        <v>15412</v>
      </c>
      <c r="D1090" s="8" t="s">
        <v>15413</v>
      </c>
      <c r="E1090" s="56" t="s">
        <v>15414</v>
      </c>
      <c r="F1090" s="93" t="s">
        <v>15415</v>
      </c>
      <c r="G1090" s="94"/>
      <c r="H1090" s="56" t="s">
        <v>15416</v>
      </c>
      <c r="I1090" s="56" t="s">
        <v>4940</v>
      </c>
      <c r="J1090" s="56" t="s">
        <v>4316</v>
      </c>
      <c r="K1090" s="56" t="s">
        <v>797</v>
      </c>
      <c r="L1090" s="56" t="s">
        <v>6696</v>
      </c>
      <c r="M1090" s="93" t="s">
        <v>15417</v>
      </c>
      <c r="N1090" s="94"/>
      <c r="O1090" s="94"/>
    </row>
    <row r="1091" spans="1:15" ht="30">
      <c r="A1091" s="53">
        <v>1085</v>
      </c>
      <c r="B1091" s="54">
        <v>1926</v>
      </c>
      <c r="C1091" s="8" t="s">
        <v>15418</v>
      </c>
      <c r="D1091" s="8" t="s">
        <v>15419</v>
      </c>
      <c r="E1091" s="56" t="s">
        <v>15420</v>
      </c>
      <c r="F1091" s="93" t="s">
        <v>7051</v>
      </c>
      <c r="G1091" s="94"/>
      <c r="H1091" s="56" t="s">
        <v>15421</v>
      </c>
      <c r="I1091" s="56" t="s">
        <v>5769</v>
      </c>
      <c r="J1091" s="56" t="s">
        <v>5899</v>
      </c>
      <c r="K1091" s="56" t="s">
        <v>745</v>
      </c>
      <c r="L1091" s="56" t="s">
        <v>5491</v>
      </c>
      <c r="M1091" s="93" t="s">
        <v>15422</v>
      </c>
      <c r="N1091" s="94"/>
      <c r="O1091" s="94"/>
    </row>
    <row r="1092" spans="1:15">
      <c r="A1092" s="53">
        <v>1086</v>
      </c>
      <c r="B1092" s="54">
        <v>1927</v>
      </c>
      <c r="C1092" s="8" t="s">
        <v>15423</v>
      </c>
      <c r="D1092" s="8" t="s">
        <v>15424</v>
      </c>
      <c r="E1092" s="56" t="s">
        <v>15425</v>
      </c>
      <c r="F1092" s="93" t="s">
        <v>15426</v>
      </c>
      <c r="G1092" s="94"/>
      <c r="H1092" s="56" t="s">
        <v>14917</v>
      </c>
      <c r="I1092" s="56" t="s">
        <v>9772</v>
      </c>
      <c r="J1092" s="56" t="s">
        <v>2365</v>
      </c>
      <c r="K1092" s="56" t="s">
        <v>2512</v>
      </c>
      <c r="L1092" s="56" t="s">
        <v>15427</v>
      </c>
      <c r="M1092" s="93" t="s">
        <v>15428</v>
      </c>
      <c r="N1092" s="94"/>
      <c r="O1092" s="94"/>
    </row>
    <row r="1093" spans="1:15">
      <c r="A1093" s="53">
        <v>1087</v>
      </c>
      <c r="B1093" s="54">
        <v>1928</v>
      </c>
      <c r="C1093" s="8" t="s">
        <v>15429</v>
      </c>
      <c r="D1093" s="8" t="s">
        <v>15430</v>
      </c>
      <c r="E1093" s="56" t="s">
        <v>15431</v>
      </c>
      <c r="F1093" s="93" t="s">
        <v>15432</v>
      </c>
      <c r="G1093" s="94"/>
      <c r="H1093" s="56" t="s">
        <v>1002</v>
      </c>
      <c r="I1093" s="56" t="s">
        <v>15433</v>
      </c>
      <c r="J1093" s="56" t="s">
        <v>2493</v>
      </c>
      <c r="K1093" s="56" t="s">
        <v>156</v>
      </c>
      <c r="L1093" s="56" t="s">
        <v>15434</v>
      </c>
      <c r="M1093" s="93" t="s">
        <v>15435</v>
      </c>
      <c r="N1093" s="94"/>
      <c r="O1093" s="94"/>
    </row>
    <row r="1094" spans="1:15" ht="30">
      <c r="A1094" s="53">
        <v>1088</v>
      </c>
      <c r="B1094" s="54">
        <v>1929</v>
      </c>
      <c r="C1094" s="8" t="s">
        <v>15436</v>
      </c>
      <c r="D1094" s="8" t="s">
        <v>15437</v>
      </c>
      <c r="E1094" s="56" t="s">
        <v>15438</v>
      </c>
      <c r="F1094" s="93" t="s">
        <v>4745</v>
      </c>
      <c r="G1094" s="94"/>
      <c r="H1094" s="56" t="s">
        <v>4997</v>
      </c>
      <c r="I1094" s="56" t="s">
        <v>15439</v>
      </c>
      <c r="J1094" s="56" t="s">
        <v>9650</v>
      </c>
      <c r="K1094" s="56" t="s">
        <v>555</v>
      </c>
      <c r="L1094" s="56" t="s">
        <v>1270</v>
      </c>
      <c r="M1094" s="93" t="s">
        <v>15440</v>
      </c>
      <c r="N1094" s="94"/>
      <c r="O1094" s="94"/>
    </row>
    <row r="1095" spans="1:15">
      <c r="A1095" s="53">
        <v>1089</v>
      </c>
      <c r="B1095" s="54">
        <v>1930</v>
      </c>
      <c r="C1095" s="8" t="s">
        <v>15441</v>
      </c>
      <c r="D1095" s="8" t="s">
        <v>15442</v>
      </c>
      <c r="E1095" s="56" t="s">
        <v>15443</v>
      </c>
      <c r="F1095" s="93" t="s">
        <v>15444</v>
      </c>
      <c r="G1095" s="94"/>
      <c r="H1095" s="56" t="s">
        <v>8617</v>
      </c>
      <c r="I1095" s="56" t="s">
        <v>15445</v>
      </c>
      <c r="J1095" s="56" t="s">
        <v>4356</v>
      </c>
      <c r="K1095" s="56" t="s">
        <v>2512</v>
      </c>
      <c r="L1095" s="56" t="s">
        <v>15446</v>
      </c>
      <c r="M1095" s="93" t="s">
        <v>15447</v>
      </c>
      <c r="N1095" s="94"/>
      <c r="O1095" s="94"/>
    </row>
    <row r="1096" spans="1:15">
      <c r="A1096" s="53">
        <v>1090</v>
      </c>
      <c r="B1096" s="54">
        <v>1930</v>
      </c>
      <c r="C1096" s="8" t="s">
        <v>15448</v>
      </c>
      <c r="D1096" s="8" t="s">
        <v>15449</v>
      </c>
      <c r="E1096" s="56" t="s">
        <v>15450</v>
      </c>
      <c r="F1096" s="93" t="s">
        <v>15451</v>
      </c>
      <c r="G1096" s="94"/>
      <c r="H1096" s="56" t="s">
        <v>14796</v>
      </c>
      <c r="I1096" s="56" t="s">
        <v>7597</v>
      </c>
      <c r="J1096" s="56" t="s">
        <v>8767</v>
      </c>
      <c r="K1096" s="56" t="s">
        <v>3147</v>
      </c>
      <c r="L1096" s="56" t="s">
        <v>6349</v>
      </c>
      <c r="M1096" s="93" t="s">
        <v>15447</v>
      </c>
      <c r="N1096" s="94"/>
      <c r="O1096" s="94"/>
    </row>
    <row r="1097" spans="1:15" ht="30">
      <c r="A1097" s="53">
        <v>1091</v>
      </c>
      <c r="B1097" s="54">
        <v>1930</v>
      </c>
      <c r="C1097" s="8" t="s">
        <v>15452</v>
      </c>
      <c r="D1097" s="8" t="s">
        <v>15453</v>
      </c>
      <c r="E1097" s="56" t="s">
        <v>15454</v>
      </c>
      <c r="F1097" s="93" t="s">
        <v>6790</v>
      </c>
      <c r="G1097" s="94"/>
      <c r="H1097" s="56" t="s">
        <v>15455</v>
      </c>
      <c r="I1097" s="56" t="s">
        <v>15456</v>
      </c>
      <c r="J1097" s="56" t="s">
        <v>1184</v>
      </c>
      <c r="K1097" s="56" t="s">
        <v>89</v>
      </c>
      <c r="L1097" s="56" t="s">
        <v>2592</v>
      </c>
      <c r="M1097" s="93" t="s">
        <v>15447</v>
      </c>
      <c r="N1097" s="94"/>
      <c r="O1097" s="94"/>
    </row>
    <row r="1098" spans="1:15">
      <c r="A1098" s="53">
        <v>1092</v>
      </c>
      <c r="B1098" s="54">
        <v>1933</v>
      </c>
      <c r="C1098" s="8" t="s">
        <v>15457</v>
      </c>
      <c r="D1098" s="8" t="s">
        <v>15458</v>
      </c>
      <c r="E1098" s="56" t="s">
        <v>15459</v>
      </c>
      <c r="F1098" s="93" t="s">
        <v>65</v>
      </c>
      <c r="G1098" s="94"/>
      <c r="H1098" s="56" t="s">
        <v>15460</v>
      </c>
      <c r="I1098" s="56" t="s">
        <v>6446</v>
      </c>
      <c r="J1098" s="56" t="s">
        <v>1858</v>
      </c>
      <c r="K1098" s="56" t="s">
        <v>1483</v>
      </c>
      <c r="L1098" s="56" t="s">
        <v>14934</v>
      </c>
      <c r="M1098" s="93" t="s">
        <v>15461</v>
      </c>
      <c r="N1098" s="94"/>
      <c r="O1098" s="94"/>
    </row>
    <row r="1099" spans="1:15" ht="30">
      <c r="A1099" s="53">
        <v>1093</v>
      </c>
      <c r="B1099" s="54">
        <v>1934</v>
      </c>
      <c r="C1099" s="8" t="s">
        <v>15462</v>
      </c>
      <c r="D1099" s="8" t="s">
        <v>15463</v>
      </c>
      <c r="E1099" s="56" t="s">
        <v>15464</v>
      </c>
      <c r="F1099" s="93" t="s">
        <v>15465</v>
      </c>
      <c r="G1099" s="94"/>
      <c r="H1099" s="56" t="s">
        <v>15466</v>
      </c>
      <c r="I1099" s="56" t="s">
        <v>15467</v>
      </c>
      <c r="J1099" s="56" t="s">
        <v>844</v>
      </c>
      <c r="K1099" s="56" t="s">
        <v>6976</v>
      </c>
      <c r="L1099" s="56" t="s">
        <v>9438</v>
      </c>
      <c r="M1099" s="93" t="s">
        <v>15468</v>
      </c>
      <c r="N1099" s="94"/>
      <c r="O1099" s="94"/>
    </row>
    <row r="1100" spans="1:15">
      <c r="A1100" s="53">
        <v>1094</v>
      </c>
      <c r="B1100" s="54">
        <v>1935</v>
      </c>
      <c r="C1100" s="8" t="s">
        <v>15469</v>
      </c>
      <c r="D1100" s="8" t="s">
        <v>15470</v>
      </c>
      <c r="E1100" s="56" t="s">
        <v>15471</v>
      </c>
      <c r="F1100" s="93" t="s">
        <v>15472</v>
      </c>
      <c r="G1100" s="94"/>
      <c r="H1100" s="56" t="s">
        <v>10285</v>
      </c>
      <c r="I1100" s="56" t="s">
        <v>15473</v>
      </c>
      <c r="J1100" s="56" t="s">
        <v>271</v>
      </c>
      <c r="K1100" s="56" t="s">
        <v>1219</v>
      </c>
      <c r="L1100" s="56" t="s">
        <v>15474</v>
      </c>
      <c r="M1100" s="93" t="s">
        <v>15475</v>
      </c>
      <c r="N1100" s="94"/>
      <c r="O1100" s="94"/>
    </row>
    <row r="1101" spans="1:15" ht="30">
      <c r="A1101" s="53">
        <v>1095</v>
      </c>
      <c r="B1101" s="54">
        <v>1935</v>
      </c>
      <c r="C1101" s="8" t="s">
        <v>15476</v>
      </c>
      <c r="D1101" s="8" t="s">
        <v>15477</v>
      </c>
      <c r="E1101" s="56" t="s">
        <v>15478</v>
      </c>
      <c r="F1101" s="93" t="s">
        <v>15479</v>
      </c>
      <c r="G1101" s="94"/>
      <c r="H1101" s="56" t="s">
        <v>15480</v>
      </c>
      <c r="I1101" s="56" t="s">
        <v>15481</v>
      </c>
      <c r="J1101" s="56" t="s">
        <v>1902</v>
      </c>
      <c r="K1101" s="56" t="s">
        <v>555</v>
      </c>
      <c r="L1101" s="56" t="s">
        <v>15482</v>
      </c>
      <c r="M1101" s="93" t="s">
        <v>15475</v>
      </c>
      <c r="N1101" s="94"/>
      <c r="O1101" s="94"/>
    </row>
    <row r="1102" spans="1:15">
      <c r="A1102" s="53">
        <v>1096</v>
      </c>
      <c r="B1102" s="54">
        <v>1937</v>
      </c>
      <c r="C1102" s="8" t="s">
        <v>15483</v>
      </c>
      <c r="D1102" s="8" t="s">
        <v>15484</v>
      </c>
      <c r="E1102" s="56" t="s">
        <v>15485</v>
      </c>
      <c r="F1102" s="93" t="s">
        <v>15486</v>
      </c>
      <c r="G1102" s="94"/>
      <c r="H1102" s="56" t="s">
        <v>9205</v>
      </c>
      <c r="I1102" s="56" t="s">
        <v>15487</v>
      </c>
      <c r="J1102" s="56" t="s">
        <v>15488</v>
      </c>
      <c r="K1102" s="56" t="s">
        <v>2247</v>
      </c>
      <c r="L1102" s="56" t="s">
        <v>15489</v>
      </c>
      <c r="M1102" s="93" t="s">
        <v>15490</v>
      </c>
      <c r="N1102" s="94"/>
      <c r="O1102" s="94"/>
    </row>
    <row r="1103" spans="1:15">
      <c r="A1103" s="53">
        <v>1097</v>
      </c>
      <c r="B1103" s="54">
        <v>1938</v>
      </c>
      <c r="C1103" s="8" t="s">
        <v>15491</v>
      </c>
      <c r="D1103" s="8" t="s">
        <v>15492</v>
      </c>
      <c r="E1103" s="56" t="s">
        <v>15493</v>
      </c>
      <c r="F1103" s="93" t="s">
        <v>15494</v>
      </c>
      <c r="G1103" s="94"/>
      <c r="H1103" s="56" t="s">
        <v>15495</v>
      </c>
      <c r="I1103" s="56" t="s">
        <v>15345</v>
      </c>
      <c r="J1103" s="56" t="s">
        <v>3414</v>
      </c>
      <c r="K1103" s="56" t="s">
        <v>109</v>
      </c>
      <c r="L1103" s="56" t="s">
        <v>10393</v>
      </c>
      <c r="M1103" s="93" t="s">
        <v>15496</v>
      </c>
      <c r="N1103" s="94"/>
      <c r="O1103" s="94"/>
    </row>
    <row r="1104" spans="1:15">
      <c r="A1104" s="53">
        <v>1098</v>
      </c>
      <c r="B1104" s="54">
        <v>1939</v>
      </c>
      <c r="C1104" s="8" t="s">
        <v>15497</v>
      </c>
      <c r="D1104" s="8" t="s">
        <v>15498</v>
      </c>
      <c r="E1104" s="56" t="s">
        <v>15499</v>
      </c>
      <c r="F1104" s="93" t="s">
        <v>9741</v>
      </c>
      <c r="G1104" s="94"/>
      <c r="H1104" s="56" t="s">
        <v>12097</v>
      </c>
      <c r="I1104" s="56" t="s">
        <v>3937</v>
      </c>
      <c r="J1104" s="56" t="s">
        <v>5659</v>
      </c>
      <c r="K1104" s="56" t="s">
        <v>427</v>
      </c>
      <c r="L1104" s="56" t="s">
        <v>15500</v>
      </c>
      <c r="M1104" s="93" t="s">
        <v>15501</v>
      </c>
      <c r="N1104" s="94"/>
      <c r="O1104" s="94"/>
    </row>
    <row r="1105" spans="1:15">
      <c r="A1105" s="53">
        <v>1099</v>
      </c>
      <c r="B1105" s="54">
        <v>1940</v>
      </c>
      <c r="C1105" s="8" t="s">
        <v>15502</v>
      </c>
      <c r="D1105" s="8" t="s">
        <v>15503</v>
      </c>
      <c r="E1105" s="56" t="s">
        <v>15504</v>
      </c>
      <c r="F1105" s="93" t="s">
        <v>15505</v>
      </c>
      <c r="G1105" s="94"/>
      <c r="H1105" s="56" t="s">
        <v>5697</v>
      </c>
      <c r="I1105" s="56" t="s">
        <v>6100</v>
      </c>
      <c r="J1105" s="56" t="s">
        <v>1682</v>
      </c>
      <c r="K1105" s="56" t="s">
        <v>2512</v>
      </c>
      <c r="L1105" s="56" t="s">
        <v>5778</v>
      </c>
      <c r="M1105" s="93" t="s">
        <v>15506</v>
      </c>
      <c r="N1105" s="94"/>
      <c r="O1105" s="94"/>
    </row>
    <row r="1106" spans="1:15">
      <c r="A1106" s="53">
        <v>1100</v>
      </c>
      <c r="B1106" s="54">
        <v>1941</v>
      </c>
      <c r="C1106" s="8" t="s">
        <v>15507</v>
      </c>
      <c r="D1106" s="8" t="s">
        <v>15508</v>
      </c>
      <c r="E1106" s="56" t="s">
        <v>15509</v>
      </c>
      <c r="F1106" s="93" t="s">
        <v>15510</v>
      </c>
      <c r="G1106" s="94"/>
      <c r="H1106" s="56" t="s">
        <v>15511</v>
      </c>
      <c r="I1106" s="56" t="s">
        <v>5859</v>
      </c>
      <c r="J1106" s="56" t="s">
        <v>10538</v>
      </c>
      <c r="K1106" s="56" t="s">
        <v>3383</v>
      </c>
      <c r="L1106" s="56" t="s">
        <v>9319</v>
      </c>
      <c r="M1106" s="93" t="s">
        <v>15512</v>
      </c>
      <c r="N1106" s="94"/>
      <c r="O1106" s="94"/>
    </row>
    <row r="1107" spans="1:15">
      <c r="A1107" s="53">
        <v>1101</v>
      </c>
      <c r="B1107" s="54">
        <v>1942</v>
      </c>
      <c r="C1107" s="8" t="s">
        <v>15513</v>
      </c>
      <c r="D1107" s="8" t="s">
        <v>15514</v>
      </c>
      <c r="E1107" s="56" t="s">
        <v>15515</v>
      </c>
      <c r="F1107" s="93" t="s">
        <v>15516</v>
      </c>
      <c r="G1107" s="94"/>
      <c r="H1107" s="56" t="s">
        <v>15517</v>
      </c>
      <c r="I1107" s="56" t="s">
        <v>15518</v>
      </c>
      <c r="J1107" s="56" t="s">
        <v>5605</v>
      </c>
      <c r="K1107" s="56" t="s">
        <v>29</v>
      </c>
      <c r="L1107" s="56" t="s">
        <v>15519</v>
      </c>
      <c r="M1107" s="93" t="s">
        <v>15520</v>
      </c>
      <c r="N1107" s="94"/>
      <c r="O1107" s="94"/>
    </row>
    <row r="1108" spans="1:15">
      <c r="A1108" s="53">
        <v>1102</v>
      </c>
      <c r="B1108" s="54">
        <v>1943</v>
      </c>
      <c r="C1108" s="8" t="s">
        <v>15521</v>
      </c>
      <c r="D1108" s="8" t="s">
        <v>15522</v>
      </c>
      <c r="E1108" s="56" t="s">
        <v>15523</v>
      </c>
      <c r="F1108" s="93" t="s">
        <v>15524</v>
      </c>
      <c r="G1108" s="94"/>
      <c r="H1108" s="56" t="s">
        <v>15525</v>
      </c>
      <c r="I1108" s="56" t="s">
        <v>15526</v>
      </c>
      <c r="J1108" s="56" t="s">
        <v>4366</v>
      </c>
      <c r="K1108" s="56" t="s">
        <v>826</v>
      </c>
      <c r="L1108" s="56" t="s">
        <v>12543</v>
      </c>
      <c r="M1108" s="93" t="s">
        <v>15527</v>
      </c>
      <c r="N1108" s="94"/>
      <c r="O1108" s="94"/>
    </row>
    <row r="1109" spans="1:15">
      <c r="A1109" s="53">
        <v>1103</v>
      </c>
      <c r="B1109" s="54">
        <v>1944</v>
      </c>
      <c r="C1109" s="8" t="s">
        <v>15528</v>
      </c>
      <c r="D1109" s="8" t="s">
        <v>15529</v>
      </c>
      <c r="E1109" s="56" t="s">
        <v>15530</v>
      </c>
      <c r="F1109" s="93" t="s">
        <v>15531</v>
      </c>
      <c r="G1109" s="94"/>
      <c r="H1109" s="56" t="s">
        <v>15532</v>
      </c>
      <c r="I1109" s="56" t="s">
        <v>12097</v>
      </c>
      <c r="J1109" s="56" t="s">
        <v>2617</v>
      </c>
      <c r="K1109" s="56" t="s">
        <v>887</v>
      </c>
      <c r="L1109" s="56" t="s">
        <v>15533</v>
      </c>
      <c r="M1109" s="93" t="s">
        <v>15534</v>
      </c>
      <c r="N1109" s="94"/>
      <c r="O1109" s="94"/>
    </row>
    <row r="1110" spans="1:15">
      <c r="A1110" s="53">
        <v>1104</v>
      </c>
      <c r="B1110" s="54">
        <v>1945</v>
      </c>
      <c r="C1110" s="8" t="s">
        <v>15535</v>
      </c>
      <c r="D1110" s="8" t="s">
        <v>15536</v>
      </c>
      <c r="E1110" s="56" t="s">
        <v>15537</v>
      </c>
      <c r="F1110" s="93" t="s">
        <v>10607</v>
      </c>
      <c r="G1110" s="94"/>
      <c r="H1110" s="56" t="s">
        <v>11092</v>
      </c>
      <c r="I1110" s="56" t="s">
        <v>15538</v>
      </c>
      <c r="J1110" s="56" t="s">
        <v>15539</v>
      </c>
      <c r="K1110" s="56" t="s">
        <v>89</v>
      </c>
      <c r="L1110" s="56" t="s">
        <v>13198</v>
      </c>
      <c r="M1110" s="93" t="s">
        <v>15540</v>
      </c>
      <c r="N1110" s="94"/>
      <c r="O1110" s="94"/>
    </row>
    <row r="1111" spans="1:15">
      <c r="A1111" s="53">
        <v>1105</v>
      </c>
      <c r="B1111" s="54">
        <v>1946</v>
      </c>
      <c r="C1111" s="8" t="s">
        <v>15541</v>
      </c>
      <c r="D1111" s="8" t="s">
        <v>15542</v>
      </c>
      <c r="E1111" s="56" t="s">
        <v>15543</v>
      </c>
      <c r="F1111" s="93" t="s">
        <v>15544</v>
      </c>
      <c r="G1111" s="94"/>
      <c r="H1111" s="56" t="s">
        <v>15545</v>
      </c>
      <c r="I1111" s="56" t="s">
        <v>7187</v>
      </c>
      <c r="J1111" s="56" t="s">
        <v>128</v>
      </c>
      <c r="K1111" s="56" t="s">
        <v>2247</v>
      </c>
      <c r="L1111" s="56" t="s">
        <v>1943</v>
      </c>
      <c r="M1111" s="93" t="s">
        <v>15546</v>
      </c>
      <c r="N1111" s="94"/>
      <c r="O1111" s="94"/>
    </row>
    <row r="1112" spans="1:15">
      <c r="A1112" s="53">
        <v>1106</v>
      </c>
      <c r="B1112" s="54">
        <v>1947</v>
      </c>
      <c r="C1112" s="8" t="s">
        <v>15547</v>
      </c>
      <c r="D1112" s="8" t="s">
        <v>15548</v>
      </c>
      <c r="E1112" s="56" t="s">
        <v>15549</v>
      </c>
      <c r="F1112" s="93" t="s">
        <v>4337</v>
      </c>
      <c r="G1112" s="94"/>
      <c r="H1112" s="56" t="s">
        <v>15550</v>
      </c>
      <c r="I1112" s="56" t="s">
        <v>6424</v>
      </c>
      <c r="J1112" s="56" t="s">
        <v>1867</v>
      </c>
      <c r="K1112" s="56" t="s">
        <v>682</v>
      </c>
      <c r="L1112" s="56" t="s">
        <v>15551</v>
      </c>
      <c r="M1112" s="93" t="s">
        <v>15552</v>
      </c>
      <c r="N1112" s="94"/>
      <c r="O1112" s="94"/>
    </row>
    <row r="1113" spans="1:15" ht="30">
      <c r="A1113" s="53">
        <v>1107</v>
      </c>
      <c r="B1113" s="54">
        <v>1948</v>
      </c>
      <c r="C1113" s="8" t="s">
        <v>15553</v>
      </c>
      <c r="D1113" s="8" t="s">
        <v>15554</v>
      </c>
      <c r="E1113" s="56" t="s">
        <v>15555</v>
      </c>
      <c r="F1113" s="93" t="s">
        <v>15556</v>
      </c>
      <c r="G1113" s="94"/>
      <c r="H1113" s="56" t="s">
        <v>11771</v>
      </c>
      <c r="I1113" s="56" t="s">
        <v>7809</v>
      </c>
      <c r="J1113" s="56" t="s">
        <v>9923</v>
      </c>
      <c r="K1113" s="56" t="s">
        <v>29</v>
      </c>
      <c r="L1113" s="56" t="s">
        <v>14105</v>
      </c>
      <c r="M1113" s="93" t="s">
        <v>15557</v>
      </c>
      <c r="N1113" s="94"/>
      <c r="O1113" s="94"/>
    </row>
    <row r="1114" spans="1:15">
      <c r="A1114" s="53">
        <v>1108</v>
      </c>
      <c r="B1114" s="54">
        <v>1949</v>
      </c>
      <c r="C1114" s="8" t="s">
        <v>15558</v>
      </c>
      <c r="D1114" s="8" t="s">
        <v>15558</v>
      </c>
      <c r="E1114" s="56" t="s">
        <v>15559</v>
      </c>
      <c r="F1114" s="93" t="s">
        <v>15560</v>
      </c>
      <c r="G1114" s="94"/>
      <c r="H1114" s="56" t="s">
        <v>6918</v>
      </c>
      <c r="I1114" s="56" t="s">
        <v>15561</v>
      </c>
      <c r="J1114" s="56" t="s">
        <v>11023</v>
      </c>
      <c r="K1114" s="56" t="s">
        <v>1926</v>
      </c>
      <c r="L1114" s="56" t="s">
        <v>5937</v>
      </c>
      <c r="M1114" s="93" t="s">
        <v>15562</v>
      </c>
      <c r="N1114" s="94"/>
      <c r="O1114" s="94"/>
    </row>
    <row r="1115" spans="1:15">
      <c r="A1115" s="53">
        <v>1109</v>
      </c>
      <c r="B1115" s="54">
        <v>1950</v>
      </c>
      <c r="C1115" s="8" t="s">
        <v>15563</v>
      </c>
      <c r="D1115" s="8" t="s">
        <v>15564</v>
      </c>
      <c r="E1115" s="56" t="s">
        <v>15565</v>
      </c>
      <c r="F1115" s="93" t="s">
        <v>15566</v>
      </c>
      <c r="G1115" s="94"/>
      <c r="H1115" s="56" t="s">
        <v>11112</v>
      </c>
      <c r="I1115" s="56" t="s">
        <v>15567</v>
      </c>
      <c r="J1115" s="56" t="s">
        <v>3077</v>
      </c>
      <c r="K1115" s="56" t="s">
        <v>213</v>
      </c>
      <c r="L1115" s="56" t="s">
        <v>15568</v>
      </c>
      <c r="M1115" s="93" t="s">
        <v>15569</v>
      </c>
      <c r="N1115" s="94"/>
      <c r="O1115" s="94"/>
    </row>
    <row r="1116" spans="1:15" ht="30">
      <c r="A1116" s="53">
        <v>1110</v>
      </c>
      <c r="B1116" s="54">
        <v>1951</v>
      </c>
      <c r="C1116" s="8" t="s">
        <v>15570</v>
      </c>
      <c r="D1116" s="8" t="s">
        <v>15571</v>
      </c>
      <c r="E1116" s="56" t="s">
        <v>15572</v>
      </c>
      <c r="F1116" s="93" t="s">
        <v>15573</v>
      </c>
      <c r="G1116" s="94"/>
      <c r="H1116" s="56" t="s">
        <v>7714</v>
      </c>
      <c r="I1116" s="56" t="s">
        <v>15574</v>
      </c>
      <c r="J1116" s="56" t="s">
        <v>5905</v>
      </c>
      <c r="K1116" s="56" t="s">
        <v>555</v>
      </c>
      <c r="L1116" s="56" t="s">
        <v>15575</v>
      </c>
      <c r="M1116" s="93" t="s">
        <v>15576</v>
      </c>
      <c r="N1116" s="94"/>
      <c r="O1116" s="94"/>
    </row>
    <row r="1117" spans="1:15" ht="30">
      <c r="A1117" s="53">
        <v>1111</v>
      </c>
      <c r="B1117" s="54">
        <v>1952</v>
      </c>
      <c r="C1117" s="8" t="s">
        <v>15577</v>
      </c>
      <c r="D1117" s="8" t="s">
        <v>15578</v>
      </c>
      <c r="E1117" s="56" t="s">
        <v>15579</v>
      </c>
      <c r="F1117" s="93" t="s">
        <v>4470</v>
      </c>
      <c r="G1117" s="94"/>
      <c r="H1117" s="56" t="s">
        <v>10487</v>
      </c>
      <c r="I1117" s="56" t="s">
        <v>15580</v>
      </c>
      <c r="J1117" s="56" t="s">
        <v>1609</v>
      </c>
      <c r="K1117" s="56" t="s">
        <v>906</v>
      </c>
      <c r="L1117" s="56" t="s">
        <v>15581</v>
      </c>
      <c r="M1117" s="93" t="s">
        <v>15582</v>
      </c>
      <c r="N1117" s="94"/>
      <c r="O1117" s="94"/>
    </row>
    <row r="1118" spans="1:15">
      <c r="A1118" s="53">
        <v>1112</v>
      </c>
      <c r="B1118" s="54">
        <v>1953</v>
      </c>
      <c r="C1118" s="8" t="s">
        <v>15583</v>
      </c>
      <c r="D1118" s="8" t="s">
        <v>15584</v>
      </c>
      <c r="E1118" s="56" t="s">
        <v>15585</v>
      </c>
      <c r="F1118" s="93" t="s">
        <v>15586</v>
      </c>
      <c r="G1118" s="94"/>
      <c r="H1118" s="56" t="s">
        <v>15587</v>
      </c>
      <c r="I1118" s="56" t="s">
        <v>4593</v>
      </c>
      <c r="J1118" s="56" t="s">
        <v>372</v>
      </c>
      <c r="K1118" s="56" t="s">
        <v>3548</v>
      </c>
      <c r="L1118" s="56" t="s">
        <v>15588</v>
      </c>
      <c r="M1118" s="93" t="s">
        <v>15589</v>
      </c>
      <c r="N1118" s="94"/>
      <c r="O1118" s="94"/>
    </row>
    <row r="1119" spans="1:15" ht="30">
      <c r="A1119" s="53">
        <v>1113</v>
      </c>
      <c r="B1119" s="54">
        <v>1954</v>
      </c>
      <c r="C1119" s="8" t="s">
        <v>15590</v>
      </c>
      <c r="D1119" s="8" t="s">
        <v>15591</v>
      </c>
      <c r="E1119" s="56" t="s">
        <v>15592</v>
      </c>
      <c r="F1119" s="93" t="s">
        <v>15593</v>
      </c>
      <c r="G1119" s="94"/>
      <c r="H1119" s="56" t="s">
        <v>7147</v>
      </c>
      <c r="I1119" s="56" t="s">
        <v>10142</v>
      </c>
      <c r="J1119" s="56" t="s">
        <v>2781</v>
      </c>
      <c r="K1119" s="56" t="s">
        <v>29</v>
      </c>
      <c r="L1119" s="56" t="s">
        <v>15594</v>
      </c>
      <c r="M1119" s="93" t="s">
        <v>15595</v>
      </c>
      <c r="N1119" s="94"/>
      <c r="O1119" s="94"/>
    </row>
    <row r="1120" spans="1:15">
      <c r="A1120" s="53">
        <v>1114</v>
      </c>
      <c r="B1120" s="54">
        <v>1955</v>
      </c>
      <c r="C1120" s="8" t="s">
        <v>15596</v>
      </c>
      <c r="D1120" s="8" t="s">
        <v>15597</v>
      </c>
      <c r="E1120" s="56" t="s">
        <v>15598</v>
      </c>
      <c r="F1120" s="93" t="s">
        <v>15599</v>
      </c>
      <c r="G1120" s="94"/>
      <c r="H1120" s="56" t="s">
        <v>15600</v>
      </c>
      <c r="I1120" s="56" t="s">
        <v>10905</v>
      </c>
      <c r="J1120" s="56" t="s">
        <v>6040</v>
      </c>
      <c r="K1120" s="56" t="s">
        <v>1700</v>
      </c>
      <c r="L1120" s="56" t="s">
        <v>5221</v>
      </c>
      <c r="M1120" s="93" t="s">
        <v>15601</v>
      </c>
      <c r="N1120" s="94"/>
      <c r="O1120" s="94"/>
    </row>
    <row r="1121" spans="1:15">
      <c r="A1121" s="53">
        <v>1115</v>
      </c>
      <c r="B1121" s="54">
        <v>1956</v>
      </c>
      <c r="C1121" s="8" t="s">
        <v>15602</v>
      </c>
      <c r="D1121" s="8" t="s">
        <v>15603</v>
      </c>
      <c r="E1121" s="56" t="s">
        <v>15604</v>
      </c>
      <c r="F1121" s="93" t="s">
        <v>2796</v>
      </c>
      <c r="G1121" s="94"/>
      <c r="H1121" s="56" t="s">
        <v>15605</v>
      </c>
      <c r="I1121" s="56" t="s">
        <v>15606</v>
      </c>
      <c r="J1121" s="56" t="s">
        <v>68</v>
      </c>
      <c r="K1121" s="56" t="s">
        <v>49</v>
      </c>
      <c r="L1121" s="56" t="s">
        <v>15607</v>
      </c>
      <c r="M1121" s="93" t="s">
        <v>15608</v>
      </c>
      <c r="N1121" s="94"/>
      <c r="O1121" s="94"/>
    </row>
    <row r="1122" spans="1:15" ht="30">
      <c r="A1122" s="53">
        <v>1116</v>
      </c>
      <c r="B1122" s="54">
        <v>1957</v>
      </c>
      <c r="C1122" s="8" t="s">
        <v>15609</v>
      </c>
      <c r="D1122" s="8" t="s">
        <v>15610</v>
      </c>
      <c r="E1122" s="56" t="s">
        <v>15611</v>
      </c>
      <c r="F1122" s="93" t="s">
        <v>15612</v>
      </c>
      <c r="G1122" s="94"/>
      <c r="H1122" s="56" t="s">
        <v>15613</v>
      </c>
      <c r="I1122" s="56" t="s">
        <v>15614</v>
      </c>
      <c r="J1122" s="56" t="s">
        <v>3238</v>
      </c>
      <c r="K1122" s="56" t="s">
        <v>2764</v>
      </c>
      <c r="L1122" s="56" t="s">
        <v>1414</v>
      </c>
      <c r="M1122" s="93" t="s">
        <v>15615</v>
      </c>
      <c r="N1122" s="94"/>
      <c r="O1122" s="94"/>
    </row>
    <row r="1123" spans="1:15" ht="30">
      <c r="A1123" s="53">
        <v>1117</v>
      </c>
      <c r="B1123" s="54">
        <v>1958</v>
      </c>
      <c r="C1123" s="8" t="s">
        <v>15616</v>
      </c>
      <c r="D1123" s="8" t="s">
        <v>15617</v>
      </c>
      <c r="E1123" s="56" t="s">
        <v>15618</v>
      </c>
      <c r="F1123" s="93" t="s">
        <v>15619</v>
      </c>
      <c r="G1123" s="94"/>
      <c r="H1123" s="56" t="s">
        <v>6751</v>
      </c>
      <c r="I1123" s="56" t="s">
        <v>11196</v>
      </c>
      <c r="J1123" s="56" t="s">
        <v>6978</v>
      </c>
      <c r="K1123" s="56" t="s">
        <v>934</v>
      </c>
      <c r="L1123" s="56" t="s">
        <v>6234</v>
      </c>
      <c r="M1123" s="93" t="s">
        <v>15620</v>
      </c>
      <c r="N1123" s="94"/>
      <c r="O1123" s="94"/>
    </row>
    <row r="1124" spans="1:15">
      <c r="A1124" s="53">
        <v>1118</v>
      </c>
      <c r="B1124" s="54">
        <v>1959</v>
      </c>
      <c r="C1124" s="8" t="s">
        <v>15621</v>
      </c>
      <c r="D1124" s="8" t="s">
        <v>15622</v>
      </c>
      <c r="E1124" s="56" t="s">
        <v>15623</v>
      </c>
      <c r="F1124" s="93" t="s">
        <v>6188</v>
      </c>
      <c r="G1124" s="94"/>
      <c r="H1124" s="56" t="s">
        <v>15624</v>
      </c>
      <c r="I1124" s="56" t="s">
        <v>15625</v>
      </c>
      <c r="J1124" s="56" t="s">
        <v>1740</v>
      </c>
      <c r="K1124" s="56" t="s">
        <v>934</v>
      </c>
      <c r="L1124" s="56" t="s">
        <v>3375</v>
      </c>
      <c r="M1124" s="93" t="s">
        <v>15626</v>
      </c>
      <c r="N1124" s="94"/>
      <c r="O1124" s="94"/>
    </row>
    <row r="1125" spans="1:15">
      <c r="A1125" s="53">
        <v>1119</v>
      </c>
      <c r="B1125" s="54">
        <v>1960</v>
      </c>
      <c r="C1125" s="8" t="s">
        <v>15627</v>
      </c>
      <c r="D1125" s="8" t="s">
        <v>15628</v>
      </c>
      <c r="E1125" s="56" t="s">
        <v>15629</v>
      </c>
      <c r="F1125" s="93" t="s">
        <v>15630</v>
      </c>
      <c r="G1125" s="94"/>
      <c r="H1125" s="56" t="s">
        <v>15340</v>
      </c>
      <c r="I1125" s="56" t="s">
        <v>15631</v>
      </c>
      <c r="J1125" s="56" t="s">
        <v>241</v>
      </c>
      <c r="K1125" s="56" t="s">
        <v>2030</v>
      </c>
      <c r="L1125" s="56" t="s">
        <v>10046</v>
      </c>
      <c r="M1125" s="93" t="s">
        <v>15632</v>
      </c>
      <c r="N1125" s="94"/>
      <c r="O1125" s="94"/>
    </row>
    <row r="1126" spans="1:15">
      <c r="A1126" s="53">
        <v>1120</v>
      </c>
      <c r="B1126" s="54">
        <v>1961</v>
      </c>
      <c r="C1126" s="8" t="s">
        <v>15633</v>
      </c>
      <c r="D1126" s="8" t="s">
        <v>15634</v>
      </c>
      <c r="E1126" s="56" t="s">
        <v>15635</v>
      </c>
      <c r="F1126" s="93" t="s">
        <v>14988</v>
      </c>
      <c r="G1126" s="94"/>
      <c r="H1126" s="56" t="s">
        <v>15636</v>
      </c>
      <c r="I1126" s="56" t="s">
        <v>15637</v>
      </c>
      <c r="J1126" s="56" t="s">
        <v>4039</v>
      </c>
      <c r="K1126" s="56" t="s">
        <v>3256</v>
      </c>
      <c r="L1126" s="56" t="s">
        <v>15638</v>
      </c>
      <c r="M1126" s="93" t="s">
        <v>15639</v>
      </c>
      <c r="N1126" s="94"/>
      <c r="O1126" s="94"/>
    </row>
    <row r="1127" spans="1:15">
      <c r="A1127" s="53">
        <v>1121</v>
      </c>
      <c r="B1127" s="54">
        <v>1962</v>
      </c>
      <c r="C1127" s="8" t="s">
        <v>15640</v>
      </c>
      <c r="D1127" s="8" t="s">
        <v>15641</v>
      </c>
      <c r="E1127" s="56" t="s">
        <v>15642</v>
      </c>
      <c r="F1127" s="93" t="s">
        <v>15643</v>
      </c>
      <c r="G1127" s="94"/>
      <c r="H1127" s="56" t="s">
        <v>15495</v>
      </c>
      <c r="I1127" s="56" t="s">
        <v>15644</v>
      </c>
      <c r="J1127" s="56" t="s">
        <v>15645</v>
      </c>
      <c r="K1127" s="56" t="s">
        <v>2512</v>
      </c>
      <c r="L1127" s="56" t="s">
        <v>4393</v>
      </c>
      <c r="M1127" s="93" t="s">
        <v>15646</v>
      </c>
      <c r="N1127" s="94"/>
      <c r="O1127" s="94"/>
    </row>
    <row r="1128" spans="1:15">
      <c r="A1128" s="53">
        <v>1122</v>
      </c>
      <c r="B1128" s="54">
        <v>1963</v>
      </c>
      <c r="C1128" s="8" t="s">
        <v>15647</v>
      </c>
      <c r="D1128" s="8" t="s">
        <v>15648</v>
      </c>
      <c r="E1128" s="56" t="s">
        <v>15649</v>
      </c>
      <c r="F1128" s="93" t="s">
        <v>15650</v>
      </c>
      <c r="G1128" s="94"/>
      <c r="H1128" s="56" t="s">
        <v>15651</v>
      </c>
      <c r="I1128" s="56" t="s">
        <v>12211</v>
      </c>
      <c r="J1128" s="56" t="s">
        <v>15652</v>
      </c>
      <c r="K1128" s="56" t="s">
        <v>503</v>
      </c>
      <c r="L1128" s="56" t="s">
        <v>14457</v>
      </c>
      <c r="M1128" s="93" t="s">
        <v>15653</v>
      </c>
      <c r="N1128" s="94"/>
      <c r="O1128" s="94"/>
    </row>
    <row r="1129" spans="1:15">
      <c r="A1129" s="53">
        <v>1123</v>
      </c>
      <c r="B1129" s="54">
        <v>1964</v>
      </c>
      <c r="C1129" s="8" t="s">
        <v>15654</v>
      </c>
      <c r="D1129" s="8" t="s">
        <v>15655</v>
      </c>
      <c r="E1129" s="56" t="s">
        <v>15656</v>
      </c>
      <c r="F1129" s="93" t="s">
        <v>15657</v>
      </c>
      <c r="G1129" s="94"/>
      <c r="H1129" s="56" t="s">
        <v>7701</v>
      </c>
      <c r="I1129" s="56" t="s">
        <v>8019</v>
      </c>
      <c r="J1129" s="56" t="s">
        <v>7319</v>
      </c>
      <c r="K1129" s="56" t="s">
        <v>203</v>
      </c>
      <c r="L1129" s="56" t="s">
        <v>15658</v>
      </c>
      <c r="M1129" s="93" t="s">
        <v>15659</v>
      </c>
      <c r="N1129" s="94"/>
      <c r="O1129" s="94"/>
    </row>
    <row r="1130" spans="1:15">
      <c r="A1130" s="53">
        <v>1124</v>
      </c>
      <c r="B1130" s="54">
        <v>1965</v>
      </c>
      <c r="C1130" s="8" t="s">
        <v>15660</v>
      </c>
      <c r="D1130" s="8" t="s">
        <v>15661</v>
      </c>
      <c r="E1130" s="56" t="s">
        <v>15662</v>
      </c>
      <c r="F1130" s="93" t="s">
        <v>15663</v>
      </c>
      <c r="G1130" s="94"/>
      <c r="H1130" s="56" t="s">
        <v>15664</v>
      </c>
      <c r="I1130" s="56" t="s">
        <v>15665</v>
      </c>
      <c r="J1130" s="56" t="s">
        <v>212</v>
      </c>
      <c r="K1130" s="56" t="s">
        <v>447</v>
      </c>
      <c r="L1130" s="56" t="s">
        <v>5809</v>
      </c>
      <c r="M1130" s="93" t="s">
        <v>15666</v>
      </c>
      <c r="N1130" s="94"/>
      <c r="O1130" s="94"/>
    </row>
    <row r="1131" spans="1:15" ht="30">
      <c r="A1131" s="53">
        <v>1125</v>
      </c>
      <c r="B1131" s="54">
        <v>1966</v>
      </c>
      <c r="C1131" s="8" t="s">
        <v>15667</v>
      </c>
      <c r="D1131" s="8" t="s">
        <v>15668</v>
      </c>
      <c r="E1131" s="56" t="s">
        <v>15669</v>
      </c>
      <c r="F1131" s="93" t="s">
        <v>15670</v>
      </c>
      <c r="G1131" s="94"/>
      <c r="H1131" s="56" t="s">
        <v>15671</v>
      </c>
      <c r="I1131" s="56" t="s">
        <v>15672</v>
      </c>
      <c r="J1131" s="56" t="s">
        <v>710</v>
      </c>
      <c r="K1131" s="56" t="s">
        <v>373</v>
      </c>
      <c r="L1131" s="56" t="s">
        <v>15673</v>
      </c>
      <c r="M1131" s="93" t="s">
        <v>15674</v>
      </c>
      <c r="N1131" s="94"/>
      <c r="O1131" s="94"/>
    </row>
    <row r="1132" spans="1:15">
      <c r="A1132" s="53">
        <v>1126</v>
      </c>
      <c r="B1132" s="54">
        <v>1967</v>
      </c>
      <c r="C1132" s="8" t="s">
        <v>15675</v>
      </c>
      <c r="D1132" s="8" t="s">
        <v>15676</v>
      </c>
      <c r="E1132" s="56" t="s">
        <v>15677</v>
      </c>
      <c r="F1132" s="93" t="s">
        <v>6978</v>
      </c>
      <c r="G1132" s="94"/>
      <c r="H1132" s="56" t="s">
        <v>15678</v>
      </c>
      <c r="I1132" s="56" t="s">
        <v>6523</v>
      </c>
      <c r="J1132" s="56" t="s">
        <v>38</v>
      </c>
      <c r="K1132" s="56" t="s">
        <v>2782</v>
      </c>
      <c r="L1132" s="56" t="s">
        <v>9980</v>
      </c>
      <c r="M1132" s="93" t="s">
        <v>15679</v>
      </c>
      <c r="N1132" s="94"/>
      <c r="O1132" s="94"/>
    </row>
    <row r="1133" spans="1:15">
      <c r="A1133" s="53">
        <v>1127</v>
      </c>
      <c r="B1133" s="54">
        <v>1968</v>
      </c>
      <c r="C1133" s="8" t="s">
        <v>15680</v>
      </c>
      <c r="D1133" s="8" t="s">
        <v>15681</v>
      </c>
      <c r="E1133" s="56" t="s">
        <v>15682</v>
      </c>
      <c r="F1133" s="93" t="s">
        <v>15683</v>
      </c>
      <c r="G1133" s="94"/>
      <c r="H1133" s="56" t="s">
        <v>14694</v>
      </c>
      <c r="I1133" s="56" t="s">
        <v>15684</v>
      </c>
      <c r="J1133" s="56" t="s">
        <v>9987</v>
      </c>
      <c r="K1133" s="56" t="s">
        <v>356</v>
      </c>
      <c r="L1133" s="56" t="s">
        <v>15685</v>
      </c>
      <c r="M1133" s="93" t="s">
        <v>15686</v>
      </c>
      <c r="N1133" s="94"/>
      <c r="O1133" s="94"/>
    </row>
    <row r="1134" spans="1:15">
      <c r="A1134" s="53">
        <v>1128</v>
      </c>
      <c r="B1134" s="54">
        <v>1969</v>
      </c>
      <c r="C1134" s="8" t="s">
        <v>15687</v>
      </c>
      <c r="D1134" s="8" t="s">
        <v>15687</v>
      </c>
      <c r="E1134" s="56" t="s">
        <v>15688</v>
      </c>
      <c r="F1134" s="93" t="s">
        <v>15689</v>
      </c>
      <c r="G1134" s="94"/>
      <c r="H1134" s="56" t="s">
        <v>11325</v>
      </c>
      <c r="I1134" s="56" t="s">
        <v>8549</v>
      </c>
      <c r="J1134" s="56" t="s">
        <v>1261</v>
      </c>
      <c r="K1134" s="56" t="s">
        <v>213</v>
      </c>
      <c r="L1134" s="56" t="s">
        <v>15690</v>
      </c>
      <c r="M1134" s="93" t="s">
        <v>15691</v>
      </c>
      <c r="N1134" s="94"/>
      <c r="O1134" s="94"/>
    </row>
    <row r="1135" spans="1:15">
      <c r="A1135" s="53">
        <v>1129</v>
      </c>
      <c r="B1135" s="54">
        <v>1970</v>
      </c>
      <c r="C1135" s="8" t="s">
        <v>15692</v>
      </c>
      <c r="D1135" s="8" t="s">
        <v>15693</v>
      </c>
      <c r="E1135" s="56" t="s">
        <v>15694</v>
      </c>
      <c r="F1135" s="93" t="s">
        <v>15695</v>
      </c>
      <c r="G1135" s="94"/>
      <c r="H1135" s="56" t="s">
        <v>14081</v>
      </c>
      <c r="I1135" s="56" t="s">
        <v>8758</v>
      </c>
      <c r="J1135" s="56" t="s">
        <v>15696</v>
      </c>
      <c r="K1135" s="56" t="s">
        <v>702</v>
      </c>
      <c r="L1135" s="56" t="s">
        <v>1793</v>
      </c>
      <c r="M1135" s="93" t="s">
        <v>15697</v>
      </c>
      <c r="N1135" s="94"/>
      <c r="O1135" s="94"/>
    </row>
    <row r="1136" spans="1:15">
      <c r="A1136" s="53">
        <v>1130</v>
      </c>
      <c r="B1136" s="54">
        <v>1971</v>
      </c>
      <c r="C1136" s="8" t="s">
        <v>15698</v>
      </c>
      <c r="D1136" s="8" t="s">
        <v>15699</v>
      </c>
      <c r="E1136" s="56" t="s">
        <v>15700</v>
      </c>
      <c r="F1136" s="93" t="s">
        <v>3963</v>
      </c>
      <c r="G1136" s="94"/>
      <c r="H1136" s="56" t="s">
        <v>6423</v>
      </c>
      <c r="I1136" s="56" t="s">
        <v>15701</v>
      </c>
      <c r="J1136" s="56" t="s">
        <v>886</v>
      </c>
      <c r="K1136" s="56" t="s">
        <v>1219</v>
      </c>
      <c r="L1136" s="56" t="s">
        <v>11556</v>
      </c>
      <c r="M1136" s="93" t="s">
        <v>15702</v>
      </c>
      <c r="N1136" s="94"/>
      <c r="O1136" s="94"/>
    </row>
    <row r="1137" spans="1:15">
      <c r="A1137" s="53">
        <v>1131</v>
      </c>
      <c r="B1137" s="54">
        <v>1972</v>
      </c>
      <c r="C1137" s="8" t="s">
        <v>15703</v>
      </c>
      <c r="D1137" s="8" t="s">
        <v>15704</v>
      </c>
      <c r="E1137" s="56" t="s">
        <v>15705</v>
      </c>
      <c r="F1137" s="93" t="s">
        <v>15706</v>
      </c>
      <c r="G1137" s="94"/>
      <c r="H1137" s="56" t="s">
        <v>15707</v>
      </c>
      <c r="I1137" s="56" t="s">
        <v>15708</v>
      </c>
      <c r="J1137" s="56" t="s">
        <v>4122</v>
      </c>
      <c r="K1137" s="56" t="s">
        <v>15709</v>
      </c>
      <c r="L1137" s="56" t="s">
        <v>15710</v>
      </c>
      <c r="M1137" s="93" t="s">
        <v>15711</v>
      </c>
      <c r="N1137" s="94"/>
      <c r="O1137" s="94"/>
    </row>
    <row r="1138" spans="1:15" ht="30">
      <c r="A1138" s="53">
        <v>1132</v>
      </c>
      <c r="B1138" s="54">
        <v>1973</v>
      </c>
      <c r="C1138" s="8" t="s">
        <v>15712</v>
      </c>
      <c r="D1138" s="8" t="s">
        <v>15713</v>
      </c>
      <c r="E1138" s="56" t="s">
        <v>15714</v>
      </c>
      <c r="F1138" s="93" t="s">
        <v>15715</v>
      </c>
      <c r="G1138" s="94"/>
      <c r="H1138" s="56" t="s">
        <v>15716</v>
      </c>
      <c r="I1138" s="56" t="s">
        <v>14748</v>
      </c>
      <c r="J1138" s="56" t="s">
        <v>5495</v>
      </c>
      <c r="K1138" s="56" t="s">
        <v>242</v>
      </c>
      <c r="L1138" s="56" t="s">
        <v>8826</v>
      </c>
      <c r="M1138" s="93" t="s">
        <v>15717</v>
      </c>
      <c r="N1138" s="94"/>
      <c r="O1138" s="94"/>
    </row>
    <row r="1139" spans="1:15">
      <c r="A1139" s="53">
        <v>1133</v>
      </c>
      <c r="B1139" s="54">
        <v>1974</v>
      </c>
      <c r="C1139" s="8" t="s">
        <v>15718</v>
      </c>
      <c r="D1139" s="8" t="s">
        <v>15719</v>
      </c>
      <c r="E1139" s="56" t="s">
        <v>15720</v>
      </c>
      <c r="F1139" s="93" t="s">
        <v>15721</v>
      </c>
      <c r="G1139" s="94"/>
      <c r="H1139" s="56" t="s">
        <v>15722</v>
      </c>
      <c r="I1139" s="56" t="s">
        <v>15723</v>
      </c>
      <c r="J1139" s="56" t="s">
        <v>15724</v>
      </c>
      <c r="K1139" s="56" t="s">
        <v>356</v>
      </c>
      <c r="L1139" s="56" t="s">
        <v>12571</v>
      </c>
      <c r="M1139" s="93" t="s">
        <v>15725</v>
      </c>
      <c r="N1139" s="94"/>
      <c r="O1139" s="94"/>
    </row>
    <row r="1140" spans="1:15">
      <c r="A1140" s="53">
        <v>1134</v>
      </c>
      <c r="B1140" s="54">
        <v>1975</v>
      </c>
      <c r="C1140" s="8" t="s">
        <v>15726</v>
      </c>
      <c r="D1140" s="8" t="s">
        <v>15727</v>
      </c>
      <c r="E1140" s="56" t="s">
        <v>15728</v>
      </c>
      <c r="F1140" s="93" t="s">
        <v>15729</v>
      </c>
      <c r="G1140" s="94"/>
      <c r="H1140" s="56" t="s">
        <v>3656</v>
      </c>
      <c r="I1140" s="56" t="s">
        <v>797</v>
      </c>
      <c r="J1140" s="56" t="s">
        <v>6909</v>
      </c>
      <c r="K1140" s="56" t="s">
        <v>129</v>
      </c>
      <c r="L1140" s="56" t="s">
        <v>797</v>
      </c>
      <c r="M1140" s="93" t="s">
        <v>15730</v>
      </c>
      <c r="N1140" s="94"/>
      <c r="O1140" s="94"/>
    </row>
    <row r="1141" spans="1:15">
      <c r="A1141" s="53">
        <v>1135</v>
      </c>
      <c r="B1141" s="54">
        <v>1976</v>
      </c>
      <c r="C1141" s="8" t="s">
        <v>15731</v>
      </c>
      <c r="D1141" s="8" t="s">
        <v>15732</v>
      </c>
      <c r="E1141" s="56" t="s">
        <v>15733</v>
      </c>
      <c r="F1141" s="93" t="s">
        <v>15734</v>
      </c>
      <c r="G1141" s="94"/>
      <c r="H1141" s="56" t="s">
        <v>15735</v>
      </c>
      <c r="I1141" s="56" t="s">
        <v>15736</v>
      </c>
      <c r="J1141" s="56" t="s">
        <v>4639</v>
      </c>
      <c r="K1141" s="56" t="s">
        <v>281</v>
      </c>
      <c r="L1141" s="56" t="s">
        <v>9847</v>
      </c>
      <c r="M1141" s="93" t="s">
        <v>15737</v>
      </c>
      <c r="N1141" s="94"/>
      <c r="O1141" s="94"/>
    </row>
    <row r="1142" spans="1:15">
      <c r="A1142" s="53">
        <v>1136</v>
      </c>
      <c r="B1142" s="54">
        <v>1977</v>
      </c>
      <c r="C1142" s="8" t="s">
        <v>15738</v>
      </c>
      <c r="D1142" s="8" t="s">
        <v>15739</v>
      </c>
      <c r="E1142" s="56" t="s">
        <v>15740</v>
      </c>
      <c r="F1142" s="93" t="s">
        <v>15741</v>
      </c>
      <c r="G1142" s="94"/>
      <c r="H1142" s="56" t="s">
        <v>15742</v>
      </c>
      <c r="I1142" s="56" t="s">
        <v>15743</v>
      </c>
      <c r="J1142" s="56" t="s">
        <v>1098</v>
      </c>
      <c r="K1142" s="56" t="s">
        <v>3437</v>
      </c>
      <c r="L1142" s="56" t="s">
        <v>14090</v>
      </c>
      <c r="M1142" s="93" t="s">
        <v>15744</v>
      </c>
      <c r="N1142" s="94"/>
      <c r="O1142" s="94"/>
    </row>
    <row r="1143" spans="1:15">
      <c r="A1143" s="53">
        <v>1137</v>
      </c>
      <c r="B1143" s="54">
        <v>1978</v>
      </c>
      <c r="C1143" s="8" t="s">
        <v>15745</v>
      </c>
      <c r="D1143" s="8" t="s">
        <v>15746</v>
      </c>
      <c r="E1143" s="56" t="s">
        <v>15747</v>
      </c>
      <c r="F1143" s="93" t="s">
        <v>15748</v>
      </c>
      <c r="G1143" s="94"/>
      <c r="H1143" s="56" t="s">
        <v>15749</v>
      </c>
      <c r="I1143" s="56" t="s">
        <v>14694</v>
      </c>
      <c r="J1143" s="56" t="s">
        <v>6070</v>
      </c>
      <c r="K1143" s="56" t="s">
        <v>2764</v>
      </c>
      <c r="L1143" s="56" t="s">
        <v>9250</v>
      </c>
      <c r="M1143" s="93" t="s">
        <v>15750</v>
      </c>
      <c r="N1143" s="94"/>
      <c r="O1143" s="94"/>
    </row>
    <row r="1144" spans="1:15">
      <c r="A1144" s="53">
        <v>1138</v>
      </c>
      <c r="B1144" s="54">
        <v>1978</v>
      </c>
      <c r="C1144" s="8" t="s">
        <v>15751</v>
      </c>
      <c r="D1144" s="8" t="s">
        <v>15752</v>
      </c>
      <c r="E1144" s="56" t="s">
        <v>15753</v>
      </c>
      <c r="F1144" s="93" t="s">
        <v>2114</v>
      </c>
      <c r="G1144" s="94"/>
      <c r="H1144" s="56" t="s">
        <v>6228</v>
      </c>
      <c r="I1144" s="56" t="s">
        <v>15754</v>
      </c>
      <c r="J1144" s="56" t="s">
        <v>327</v>
      </c>
      <c r="K1144" s="56" t="s">
        <v>318</v>
      </c>
      <c r="L1144" s="56" t="s">
        <v>13583</v>
      </c>
      <c r="M1144" s="93" t="s">
        <v>15750</v>
      </c>
      <c r="N1144" s="94"/>
      <c r="O1144" s="94"/>
    </row>
    <row r="1145" spans="1:15">
      <c r="A1145" s="53">
        <v>1139</v>
      </c>
      <c r="B1145" s="54">
        <v>1980</v>
      </c>
      <c r="C1145" s="8" t="s">
        <v>15755</v>
      </c>
      <c r="D1145" s="8" t="s">
        <v>15756</v>
      </c>
      <c r="E1145" s="56" t="s">
        <v>15757</v>
      </c>
      <c r="F1145" s="93" t="s">
        <v>15758</v>
      </c>
      <c r="G1145" s="94"/>
      <c r="H1145" s="56" t="s">
        <v>15759</v>
      </c>
      <c r="I1145" s="56" t="s">
        <v>4098</v>
      </c>
      <c r="J1145" s="56" t="s">
        <v>251</v>
      </c>
      <c r="K1145" s="56" t="s">
        <v>7246</v>
      </c>
      <c r="L1145" s="56" t="s">
        <v>2418</v>
      </c>
      <c r="M1145" s="93" t="s">
        <v>15760</v>
      </c>
      <c r="N1145" s="94"/>
      <c r="O1145" s="94"/>
    </row>
    <row r="1146" spans="1:15">
      <c r="A1146" s="53">
        <v>1140</v>
      </c>
      <c r="B1146" s="54">
        <v>1981</v>
      </c>
      <c r="C1146" s="8" t="s">
        <v>15761</v>
      </c>
      <c r="D1146" s="8" t="s">
        <v>15762</v>
      </c>
      <c r="E1146" s="56" t="s">
        <v>15763</v>
      </c>
      <c r="F1146" s="93" t="s">
        <v>15764</v>
      </c>
      <c r="G1146" s="94"/>
      <c r="H1146" s="56" t="s">
        <v>12735</v>
      </c>
      <c r="I1146" s="56" t="s">
        <v>7110</v>
      </c>
      <c r="J1146" s="56" t="s">
        <v>1413</v>
      </c>
      <c r="K1146" s="56" t="s">
        <v>530</v>
      </c>
      <c r="L1146" s="56" t="s">
        <v>14489</v>
      </c>
      <c r="M1146" s="93" t="s">
        <v>15765</v>
      </c>
      <c r="N1146" s="94"/>
      <c r="O1146" s="94"/>
    </row>
    <row r="1147" spans="1:15">
      <c r="A1147" s="53">
        <v>1141</v>
      </c>
      <c r="B1147" s="54">
        <v>1982</v>
      </c>
      <c r="C1147" s="8" t="s">
        <v>15766</v>
      </c>
      <c r="D1147" s="8" t="s">
        <v>15767</v>
      </c>
      <c r="E1147" s="56" t="s">
        <v>15768</v>
      </c>
      <c r="F1147" s="93" t="s">
        <v>15769</v>
      </c>
      <c r="G1147" s="94"/>
      <c r="H1147" s="56" t="s">
        <v>12271</v>
      </c>
      <c r="I1147" s="56" t="s">
        <v>12034</v>
      </c>
      <c r="J1147" s="56" t="s">
        <v>15770</v>
      </c>
      <c r="K1147" s="56" t="s">
        <v>816</v>
      </c>
      <c r="L1147" s="56" t="s">
        <v>14090</v>
      </c>
      <c r="M1147" s="93" t="s">
        <v>15771</v>
      </c>
      <c r="N1147" s="94"/>
      <c r="O1147" s="94"/>
    </row>
    <row r="1148" spans="1:15">
      <c r="A1148" s="53">
        <v>1142</v>
      </c>
      <c r="B1148" s="54">
        <v>1983</v>
      </c>
      <c r="C1148" s="8" t="s">
        <v>15772</v>
      </c>
      <c r="D1148" s="8" t="s">
        <v>15773</v>
      </c>
      <c r="E1148" s="56" t="s">
        <v>15774</v>
      </c>
      <c r="F1148" s="93" t="s">
        <v>15775</v>
      </c>
      <c r="G1148" s="94"/>
      <c r="H1148" s="56" t="s">
        <v>7173</v>
      </c>
      <c r="I1148" s="56" t="s">
        <v>15776</v>
      </c>
      <c r="J1148" s="56" t="s">
        <v>2755</v>
      </c>
      <c r="K1148" s="56" t="s">
        <v>79</v>
      </c>
      <c r="L1148" s="56" t="s">
        <v>15777</v>
      </c>
      <c r="M1148" s="93" t="s">
        <v>15778</v>
      </c>
      <c r="N1148" s="94"/>
      <c r="O1148" s="94"/>
    </row>
    <row r="1149" spans="1:15" ht="30">
      <c r="A1149" s="53">
        <v>1143</v>
      </c>
      <c r="B1149" s="54">
        <v>1984</v>
      </c>
      <c r="C1149" s="8" t="s">
        <v>15779</v>
      </c>
      <c r="D1149" s="8" t="s">
        <v>15780</v>
      </c>
      <c r="E1149" s="56" t="s">
        <v>15781</v>
      </c>
      <c r="F1149" s="93" t="s">
        <v>15782</v>
      </c>
      <c r="G1149" s="94"/>
      <c r="H1149" s="56" t="s">
        <v>15783</v>
      </c>
      <c r="I1149" s="56" t="s">
        <v>10708</v>
      </c>
      <c r="J1149" s="56" t="s">
        <v>942</v>
      </c>
      <c r="K1149" s="56" t="s">
        <v>69</v>
      </c>
      <c r="L1149" s="56" t="s">
        <v>15784</v>
      </c>
      <c r="M1149" s="93" t="s">
        <v>15785</v>
      </c>
      <c r="N1149" s="94"/>
      <c r="O1149" s="94"/>
    </row>
    <row r="1150" spans="1:15">
      <c r="A1150" s="53">
        <v>1144</v>
      </c>
      <c r="B1150" s="54">
        <v>1985</v>
      </c>
      <c r="C1150" s="8" t="s">
        <v>15786</v>
      </c>
      <c r="D1150" s="8" t="s">
        <v>15787</v>
      </c>
      <c r="E1150" s="56" t="s">
        <v>15788</v>
      </c>
      <c r="F1150" s="93" t="s">
        <v>15789</v>
      </c>
      <c r="G1150" s="94"/>
      <c r="H1150" s="56" t="s">
        <v>15790</v>
      </c>
      <c r="I1150" s="56" t="s">
        <v>12253</v>
      </c>
      <c r="J1150" s="56" t="s">
        <v>2074</v>
      </c>
      <c r="K1150" s="56" t="s">
        <v>4241</v>
      </c>
      <c r="L1150" s="56" t="s">
        <v>10300</v>
      </c>
      <c r="M1150" s="93" t="s">
        <v>15791</v>
      </c>
      <c r="N1150" s="94"/>
      <c r="O1150" s="94"/>
    </row>
    <row r="1151" spans="1:15" ht="30">
      <c r="A1151" s="53">
        <v>1145</v>
      </c>
      <c r="B1151" s="54">
        <v>1986</v>
      </c>
      <c r="C1151" s="8" t="s">
        <v>15792</v>
      </c>
      <c r="D1151" s="8" t="s">
        <v>15793</v>
      </c>
      <c r="E1151" s="56" t="s">
        <v>15794</v>
      </c>
      <c r="F1151" s="93" t="s">
        <v>15795</v>
      </c>
      <c r="G1151" s="94"/>
      <c r="H1151" s="56" t="s">
        <v>6752</v>
      </c>
      <c r="I1151" s="56" t="s">
        <v>10175</v>
      </c>
      <c r="J1151" s="56" t="s">
        <v>3172</v>
      </c>
      <c r="K1151" s="56" t="s">
        <v>15796</v>
      </c>
      <c r="L1151" s="56" t="s">
        <v>4332</v>
      </c>
      <c r="M1151" s="93" t="s">
        <v>15797</v>
      </c>
      <c r="N1151" s="94"/>
      <c r="O1151" s="94"/>
    </row>
    <row r="1152" spans="1:15" ht="30">
      <c r="A1152" s="53">
        <v>1146</v>
      </c>
      <c r="B1152" s="54">
        <v>1987</v>
      </c>
      <c r="C1152" s="8" t="s">
        <v>15798</v>
      </c>
      <c r="D1152" s="8" t="s">
        <v>15799</v>
      </c>
      <c r="E1152" s="56" t="s">
        <v>15800</v>
      </c>
      <c r="F1152" s="93" t="s">
        <v>15801</v>
      </c>
      <c r="G1152" s="94"/>
      <c r="H1152" s="56" t="s">
        <v>5270</v>
      </c>
      <c r="I1152" s="56" t="s">
        <v>11862</v>
      </c>
      <c r="J1152" s="56" t="s">
        <v>12178</v>
      </c>
      <c r="K1152" s="56" t="s">
        <v>272</v>
      </c>
      <c r="L1152" s="56" t="s">
        <v>5745</v>
      </c>
      <c r="M1152" s="93" t="s">
        <v>15802</v>
      </c>
      <c r="N1152" s="94"/>
      <c r="O1152" s="94"/>
    </row>
    <row r="1153" spans="1:15">
      <c r="A1153" s="53">
        <v>1147</v>
      </c>
      <c r="B1153" s="54">
        <v>1988</v>
      </c>
      <c r="C1153" s="8" t="s">
        <v>15803</v>
      </c>
      <c r="D1153" s="8" t="s">
        <v>15804</v>
      </c>
      <c r="E1153" s="56" t="s">
        <v>15805</v>
      </c>
      <c r="F1153" s="93" t="s">
        <v>15806</v>
      </c>
      <c r="G1153" s="94"/>
      <c r="H1153" s="56" t="s">
        <v>11641</v>
      </c>
      <c r="I1153" s="56" t="s">
        <v>2569</v>
      </c>
      <c r="J1153" s="56" t="s">
        <v>3737</v>
      </c>
      <c r="K1153" s="56" t="s">
        <v>242</v>
      </c>
      <c r="L1153" s="56" t="s">
        <v>15807</v>
      </c>
      <c r="M1153" s="93" t="s">
        <v>15808</v>
      </c>
      <c r="N1153" s="94"/>
      <c r="O1153" s="94"/>
    </row>
    <row r="1154" spans="1:15">
      <c r="A1154" s="53">
        <v>1148</v>
      </c>
      <c r="B1154" s="54">
        <v>1989</v>
      </c>
      <c r="C1154" s="8" t="s">
        <v>15809</v>
      </c>
      <c r="D1154" s="8" t="s">
        <v>15810</v>
      </c>
      <c r="E1154" s="56" t="s">
        <v>15811</v>
      </c>
      <c r="F1154" s="93" t="s">
        <v>6971</v>
      </c>
      <c r="G1154" s="94"/>
      <c r="H1154" s="56" t="s">
        <v>4391</v>
      </c>
      <c r="I1154" s="56" t="s">
        <v>5959</v>
      </c>
      <c r="J1154" s="56" t="s">
        <v>4894</v>
      </c>
      <c r="K1154" s="56" t="s">
        <v>373</v>
      </c>
      <c r="L1154" s="56" t="s">
        <v>7390</v>
      </c>
      <c r="M1154" s="93" t="s">
        <v>15812</v>
      </c>
      <c r="N1154" s="94"/>
      <c r="O1154" s="94"/>
    </row>
    <row r="1155" spans="1:15">
      <c r="A1155" s="53">
        <v>1149</v>
      </c>
      <c r="B1155" s="54">
        <v>1990</v>
      </c>
      <c r="C1155" s="8" t="s">
        <v>15813</v>
      </c>
      <c r="D1155" s="8" t="s">
        <v>15814</v>
      </c>
      <c r="E1155" s="56" t="s">
        <v>15815</v>
      </c>
      <c r="F1155" s="93" t="s">
        <v>15816</v>
      </c>
      <c r="G1155" s="94"/>
      <c r="H1155" s="56" t="s">
        <v>6918</v>
      </c>
      <c r="I1155" s="56" t="s">
        <v>15817</v>
      </c>
      <c r="J1155" s="56" t="s">
        <v>6487</v>
      </c>
      <c r="K1155" s="56" t="s">
        <v>3383</v>
      </c>
      <c r="L1155" s="56" t="s">
        <v>15818</v>
      </c>
      <c r="M1155" s="93" t="s">
        <v>15819</v>
      </c>
      <c r="N1155" s="94"/>
      <c r="O1155" s="94"/>
    </row>
    <row r="1156" spans="1:15">
      <c r="A1156" s="53">
        <v>1150</v>
      </c>
      <c r="B1156" s="54">
        <v>1991</v>
      </c>
      <c r="C1156" s="8" t="s">
        <v>15820</v>
      </c>
      <c r="D1156" s="8" t="s">
        <v>15821</v>
      </c>
      <c r="E1156" s="56" t="s">
        <v>15822</v>
      </c>
      <c r="F1156" s="93" t="s">
        <v>15823</v>
      </c>
      <c r="G1156" s="94"/>
      <c r="H1156" s="56" t="s">
        <v>9735</v>
      </c>
      <c r="I1156" s="56" t="s">
        <v>15824</v>
      </c>
      <c r="J1156" s="56" t="s">
        <v>2708</v>
      </c>
      <c r="K1156" s="56" t="s">
        <v>1370</v>
      </c>
      <c r="L1156" s="56" t="s">
        <v>5256</v>
      </c>
      <c r="M1156" s="93" t="s">
        <v>15825</v>
      </c>
      <c r="N1156" s="94"/>
      <c r="O1156" s="94"/>
    </row>
    <row r="1157" spans="1:15">
      <c r="A1157" s="53">
        <v>1151</v>
      </c>
      <c r="B1157" s="54">
        <v>1992</v>
      </c>
      <c r="C1157" s="8" t="s">
        <v>15826</v>
      </c>
      <c r="D1157" s="8" t="s">
        <v>15827</v>
      </c>
      <c r="E1157" s="56" t="s">
        <v>15828</v>
      </c>
      <c r="F1157" s="93" t="s">
        <v>15829</v>
      </c>
      <c r="G1157" s="94"/>
      <c r="H1157" s="56" t="s">
        <v>7195</v>
      </c>
      <c r="I1157" s="56" t="s">
        <v>15830</v>
      </c>
      <c r="J1157" s="56" t="s">
        <v>15831</v>
      </c>
      <c r="K1157" s="56" t="s">
        <v>474</v>
      </c>
      <c r="L1157" s="56" t="s">
        <v>10264</v>
      </c>
      <c r="M1157" s="93" t="s">
        <v>15832</v>
      </c>
      <c r="N1157" s="94"/>
      <c r="O1157" s="94"/>
    </row>
    <row r="1158" spans="1:15">
      <c r="A1158" s="53">
        <v>1152</v>
      </c>
      <c r="B1158" s="54">
        <v>1993</v>
      </c>
      <c r="C1158" s="8" t="s">
        <v>15833</v>
      </c>
      <c r="D1158" s="8" t="s">
        <v>15834</v>
      </c>
      <c r="E1158" s="56" t="s">
        <v>15835</v>
      </c>
      <c r="F1158" s="93" t="s">
        <v>15836</v>
      </c>
      <c r="G1158" s="94"/>
      <c r="H1158" s="56" t="s">
        <v>3834</v>
      </c>
      <c r="I1158" s="56" t="s">
        <v>797</v>
      </c>
      <c r="J1158" s="56" t="s">
        <v>727</v>
      </c>
      <c r="K1158" s="56" t="s">
        <v>3147</v>
      </c>
      <c r="L1158" s="56" t="s">
        <v>797</v>
      </c>
      <c r="M1158" s="93" t="s">
        <v>15837</v>
      </c>
      <c r="N1158" s="94"/>
      <c r="O1158" s="94"/>
    </row>
    <row r="1159" spans="1:15">
      <c r="A1159" s="53">
        <v>1153</v>
      </c>
      <c r="B1159" s="54">
        <v>1994</v>
      </c>
      <c r="C1159" s="8" t="s">
        <v>15838</v>
      </c>
      <c r="D1159" s="8" t="s">
        <v>15839</v>
      </c>
      <c r="E1159" s="56" t="s">
        <v>15840</v>
      </c>
      <c r="F1159" s="93" t="s">
        <v>2417</v>
      </c>
      <c r="G1159" s="94"/>
      <c r="H1159" s="56" t="s">
        <v>10488</v>
      </c>
      <c r="I1159" s="56" t="s">
        <v>10272</v>
      </c>
      <c r="J1159" s="56" t="s">
        <v>664</v>
      </c>
      <c r="K1159" s="56" t="s">
        <v>1610</v>
      </c>
      <c r="L1159" s="56" t="s">
        <v>14936</v>
      </c>
      <c r="M1159" s="93" t="s">
        <v>15841</v>
      </c>
      <c r="N1159" s="94"/>
      <c r="O1159" s="94"/>
    </row>
    <row r="1160" spans="1:15">
      <c r="A1160" s="53">
        <v>1154</v>
      </c>
      <c r="B1160" s="54">
        <v>1995</v>
      </c>
      <c r="C1160" s="8" t="s">
        <v>15842</v>
      </c>
      <c r="D1160" s="8" t="s">
        <v>15843</v>
      </c>
      <c r="E1160" s="56" t="s">
        <v>15844</v>
      </c>
      <c r="F1160" s="93" t="s">
        <v>15845</v>
      </c>
      <c r="G1160" s="94"/>
      <c r="H1160" s="56" t="s">
        <v>1484</v>
      </c>
      <c r="I1160" s="56" t="s">
        <v>13437</v>
      </c>
      <c r="J1160" s="56" t="s">
        <v>3572</v>
      </c>
      <c r="K1160" s="56" t="s">
        <v>2247</v>
      </c>
      <c r="L1160" s="56" t="s">
        <v>14741</v>
      </c>
      <c r="M1160" s="93" t="s">
        <v>15846</v>
      </c>
      <c r="N1160" s="94"/>
      <c r="O1160" s="94"/>
    </row>
    <row r="1161" spans="1:15">
      <c r="A1161" s="53">
        <v>1155</v>
      </c>
      <c r="B1161" s="54">
        <v>1996</v>
      </c>
      <c r="C1161" s="8" t="s">
        <v>15847</v>
      </c>
      <c r="D1161" s="8" t="s">
        <v>15848</v>
      </c>
      <c r="E1161" s="56" t="s">
        <v>15849</v>
      </c>
      <c r="F1161" s="93" t="s">
        <v>15850</v>
      </c>
      <c r="G1161" s="94"/>
      <c r="H1161" s="56" t="s">
        <v>15851</v>
      </c>
      <c r="I1161" s="56" t="s">
        <v>3180</v>
      </c>
      <c r="J1161" s="56" t="s">
        <v>795</v>
      </c>
      <c r="K1161" s="56" t="s">
        <v>262</v>
      </c>
      <c r="L1161" s="56" t="s">
        <v>15852</v>
      </c>
      <c r="M1161" s="93" t="s">
        <v>15853</v>
      </c>
      <c r="N1161" s="94"/>
      <c r="O1161" s="94"/>
    </row>
    <row r="1162" spans="1:15">
      <c r="A1162" s="53">
        <v>1156</v>
      </c>
      <c r="B1162" s="54">
        <v>1997</v>
      </c>
      <c r="C1162" s="8" t="s">
        <v>15854</v>
      </c>
      <c r="D1162" s="8" t="s">
        <v>15855</v>
      </c>
      <c r="E1162" s="56" t="s">
        <v>15856</v>
      </c>
      <c r="F1162" s="93" t="s">
        <v>15857</v>
      </c>
      <c r="G1162" s="94"/>
      <c r="H1162" s="56" t="s">
        <v>2643</v>
      </c>
      <c r="I1162" s="56" t="s">
        <v>15858</v>
      </c>
      <c r="J1162" s="56" t="s">
        <v>1075</v>
      </c>
      <c r="K1162" s="56" t="s">
        <v>2265</v>
      </c>
      <c r="L1162" s="56" t="s">
        <v>15859</v>
      </c>
      <c r="M1162" s="93" t="s">
        <v>15860</v>
      </c>
      <c r="N1162" s="94"/>
      <c r="O1162" s="94"/>
    </row>
    <row r="1163" spans="1:15">
      <c r="A1163" s="53">
        <v>1157</v>
      </c>
      <c r="B1163" s="54">
        <v>1998</v>
      </c>
      <c r="C1163" s="8" t="s">
        <v>15861</v>
      </c>
      <c r="D1163" s="8" t="s">
        <v>15861</v>
      </c>
      <c r="E1163" s="56" t="s">
        <v>15862</v>
      </c>
      <c r="F1163" s="93" t="s">
        <v>15863</v>
      </c>
      <c r="G1163" s="94"/>
      <c r="H1163" s="56" t="s">
        <v>15525</v>
      </c>
      <c r="I1163" s="56" t="s">
        <v>15864</v>
      </c>
      <c r="J1163" s="56" t="s">
        <v>10920</v>
      </c>
      <c r="K1163" s="56" t="s">
        <v>390</v>
      </c>
      <c r="L1163" s="56" t="s">
        <v>15865</v>
      </c>
      <c r="M1163" s="93" t="s">
        <v>15866</v>
      </c>
      <c r="N1163" s="94"/>
      <c r="O1163" s="94"/>
    </row>
    <row r="1164" spans="1:15">
      <c r="A1164" s="53">
        <v>1158</v>
      </c>
      <c r="B1164" s="54">
        <v>1999</v>
      </c>
      <c r="C1164" s="8" t="s">
        <v>15867</v>
      </c>
      <c r="D1164" s="8" t="s">
        <v>15868</v>
      </c>
      <c r="E1164" s="56" t="s">
        <v>15869</v>
      </c>
      <c r="F1164" s="93" t="s">
        <v>15870</v>
      </c>
      <c r="G1164" s="94"/>
      <c r="H1164" s="56" t="s">
        <v>15871</v>
      </c>
      <c r="I1164" s="56" t="s">
        <v>15872</v>
      </c>
      <c r="J1164" s="56" t="s">
        <v>15873</v>
      </c>
      <c r="K1164" s="56" t="s">
        <v>1321</v>
      </c>
      <c r="L1164" s="56" t="s">
        <v>13597</v>
      </c>
      <c r="M1164" s="93" t="s">
        <v>15874</v>
      </c>
      <c r="N1164" s="94"/>
      <c r="O1164" s="94"/>
    </row>
    <row r="1165" spans="1:15">
      <c r="A1165" s="53">
        <v>1159</v>
      </c>
      <c r="B1165" s="54">
        <v>2000</v>
      </c>
      <c r="C1165" s="8" t="s">
        <v>15875</v>
      </c>
      <c r="D1165" s="8" t="s">
        <v>15876</v>
      </c>
      <c r="E1165" s="56" t="s">
        <v>15877</v>
      </c>
      <c r="F1165" s="93" t="s">
        <v>11547</v>
      </c>
      <c r="G1165" s="94"/>
      <c r="H1165" s="56" t="s">
        <v>1923</v>
      </c>
      <c r="I1165" s="56" t="s">
        <v>8060</v>
      </c>
      <c r="J1165" s="56" t="s">
        <v>1791</v>
      </c>
      <c r="K1165" s="56" t="s">
        <v>826</v>
      </c>
      <c r="L1165" s="56" t="s">
        <v>3573</v>
      </c>
      <c r="M1165" s="93" t="s">
        <v>15878</v>
      </c>
      <c r="N1165" s="94"/>
      <c r="O1165" s="94"/>
    </row>
    <row r="1166" spans="1:15">
      <c r="A1166" s="53">
        <v>1160</v>
      </c>
      <c r="B1166" s="54">
        <v>2001</v>
      </c>
      <c r="C1166" s="8" t="s">
        <v>15879</v>
      </c>
      <c r="D1166" s="8" t="s">
        <v>15880</v>
      </c>
      <c r="E1166" s="56" t="s">
        <v>15881</v>
      </c>
      <c r="F1166" s="93" t="s">
        <v>15882</v>
      </c>
      <c r="G1166" s="94"/>
      <c r="H1166" s="56" t="s">
        <v>4268</v>
      </c>
      <c r="I1166" s="56" t="s">
        <v>15883</v>
      </c>
      <c r="J1166" s="56" t="s">
        <v>1682</v>
      </c>
      <c r="K1166" s="56" t="s">
        <v>2825</v>
      </c>
      <c r="L1166" s="56" t="s">
        <v>15884</v>
      </c>
      <c r="M1166" s="93" t="s">
        <v>15885</v>
      </c>
      <c r="N1166" s="94"/>
      <c r="O1166" s="94"/>
    </row>
    <row r="1167" spans="1:15">
      <c r="A1167" s="53">
        <v>1161</v>
      </c>
      <c r="B1167" s="54">
        <v>2001</v>
      </c>
      <c r="C1167" s="8" t="s">
        <v>15886</v>
      </c>
      <c r="D1167" s="8" t="s">
        <v>15887</v>
      </c>
      <c r="E1167" s="56" t="s">
        <v>15888</v>
      </c>
      <c r="F1167" s="93" t="s">
        <v>15889</v>
      </c>
      <c r="G1167" s="94"/>
      <c r="H1167" s="56" t="s">
        <v>15890</v>
      </c>
      <c r="I1167" s="56" t="s">
        <v>14783</v>
      </c>
      <c r="J1167" s="56" t="s">
        <v>681</v>
      </c>
      <c r="K1167" s="56" t="s">
        <v>7489</v>
      </c>
      <c r="L1167" s="56" t="s">
        <v>15891</v>
      </c>
      <c r="M1167" s="93" t="s">
        <v>15885</v>
      </c>
      <c r="N1167" s="94"/>
      <c r="O1167" s="94"/>
    </row>
    <row r="1168" spans="1:15">
      <c r="A1168" s="53">
        <v>1162</v>
      </c>
      <c r="B1168" s="54">
        <v>2001</v>
      </c>
      <c r="C1168" s="8" t="s">
        <v>15892</v>
      </c>
      <c r="D1168" s="8" t="s">
        <v>15893</v>
      </c>
      <c r="E1168" s="56" t="s">
        <v>15894</v>
      </c>
      <c r="F1168" s="93" t="s">
        <v>15895</v>
      </c>
      <c r="G1168" s="94"/>
      <c r="H1168" s="56" t="s">
        <v>15896</v>
      </c>
      <c r="I1168" s="56" t="s">
        <v>12943</v>
      </c>
      <c r="J1168" s="56" t="s">
        <v>12000</v>
      </c>
      <c r="K1168" s="56" t="s">
        <v>2366</v>
      </c>
      <c r="L1168" s="56" t="s">
        <v>8438</v>
      </c>
      <c r="M1168" s="93" t="s">
        <v>15885</v>
      </c>
      <c r="N1168" s="94"/>
      <c r="O1168" s="94"/>
    </row>
    <row r="1169" spans="1:15">
      <c r="A1169" s="53">
        <v>1163</v>
      </c>
      <c r="B1169" s="54">
        <v>2001</v>
      </c>
      <c r="C1169" s="8" t="s">
        <v>15897</v>
      </c>
      <c r="D1169" s="8" t="s">
        <v>15898</v>
      </c>
      <c r="E1169" s="56" t="s">
        <v>15899</v>
      </c>
      <c r="F1169" s="93" t="s">
        <v>5018</v>
      </c>
      <c r="G1169" s="94"/>
      <c r="H1169" s="56" t="s">
        <v>15900</v>
      </c>
      <c r="I1169" s="56" t="s">
        <v>5408</v>
      </c>
      <c r="J1169" s="56" t="s">
        <v>2923</v>
      </c>
      <c r="K1169" s="56" t="s">
        <v>826</v>
      </c>
      <c r="L1169" s="56" t="s">
        <v>15901</v>
      </c>
      <c r="M1169" s="93" t="s">
        <v>15885</v>
      </c>
      <c r="N1169" s="94"/>
      <c r="O1169" s="94"/>
    </row>
    <row r="1170" spans="1:15">
      <c r="A1170" s="53">
        <v>1164</v>
      </c>
      <c r="B1170" s="54">
        <v>2001</v>
      </c>
      <c r="C1170" s="8" t="s">
        <v>15902</v>
      </c>
      <c r="D1170" s="8" t="s">
        <v>15903</v>
      </c>
      <c r="E1170" s="56" t="s">
        <v>15904</v>
      </c>
      <c r="F1170" s="93" t="s">
        <v>15905</v>
      </c>
      <c r="G1170" s="94"/>
      <c r="H1170" s="56" t="s">
        <v>15906</v>
      </c>
      <c r="I1170" s="56" t="s">
        <v>12097</v>
      </c>
      <c r="J1170" s="56" t="s">
        <v>251</v>
      </c>
      <c r="K1170" s="56" t="s">
        <v>15907</v>
      </c>
      <c r="L1170" s="56" t="s">
        <v>15908</v>
      </c>
      <c r="M1170" s="93" t="s">
        <v>15885</v>
      </c>
      <c r="N1170" s="94"/>
      <c r="O1170" s="94"/>
    </row>
    <row r="1171" spans="1:15">
      <c r="A1171" s="53">
        <v>1165</v>
      </c>
      <c r="B1171" s="54">
        <v>2001</v>
      </c>
      <c r="C1171" s="8" t="s">
        <v>15909</v>
      </c>
      <c r="D1171" s="8" t="s">
        <v>15910</v>
      </c>
      <c r="E1171" s="56" t="s">
        <v>15911</v>
      </c>
      <c r="F1171" s="93" t="s">
        <v>15912</v>
      </c>
      <c r="G1171" s="94"/>
      <c r="H1171" s="56" t="s">
        <v>15913</v>
      </c>
      <c r="I1171" s="56" t="s">
        <v>6130</v>
      </c>
      <c r="J1171" s="56" t="s">
        <v>280</v>
      </c>
      <c r="K1171" s="56" t="s">
        <v>2194</v>
      </c>
      <c r="L1171" s="56" t="s">
        <v>15914</v>
      </c>
      <c r="M1171" s="93" t="s">
        <v>15885</v>
      </c>
      <c r="N1171" s="94"/>
      <c r="O1171" s="94"/>
    </row>
    <row r="1172" spans="1:15">
      <c r="A1172" s="53">
        <v>1166</v>
      </c>
      <c r="B1172" s="54">
        <v>2007</v>
      </c>
      <c r="C1172" s="8" t="s">
        <v>15915</v>
      </c>
      <c r="D1172" s="8" t="s">
        <v>15916</v>
      </c>
      <c r="E1172" s="56" t="s">
        <v>15917</v>
      </c>
      <c r="F1172" s="93" t="s">
        <v>15918</v>
      </c>
      <c r="G1172" s="94"/>
      <c r="H1172" s="56" t="s">
        <v>15919</v>
      </c>
      <c r="I1172" s="56" t="s">
        <v>15678</v>
      </c>
      <c r="J1172" s="56" t="s">
        <v>108</v>
      </c>
      <c r="K1172" s="56" t="s">
        <v>99</v>
      </c>
      <c r="L1172" s="56" t="s">
        <v>9867</v>
      </c>
      <c r="M1172" s="93" t="s">
        <v>15920</v>
      </c>
      <c r="N1172" s="94"/>
      <c r="O1172" s="94"/>
    </row>
    <row r="1173" spans="1:15">
      <c r="A1173" s="53">
        <v>1167</v>
      </c>
      <c r="B1173" s="54">
        <v>2008</v>
      </c>
      <c r="C1173" s="8" t="s">
        <v>15921</v>
      </c>
      <c r="D1173" s="8" t="s">
        <v>15922</v>
      </c>
      <c r="E1173" s="56" t="s">
        <v>15923</v>
      </c>
      <c r="F1173" s="93" t="s">
        <v>15924</v>
      </c>
      <c r="G1173" s="94"/>
      <c r="H1173" s="56" t="s">
        <v>15925</v>
      </c>
      <c r="I1173" s="56" t="s">
        <v>10161</v>
      </c>
      <c r="J1173" s="56" t="s">
        <v>2807</v>
      </c>
      <c r="K1173" s="56" t="s">
        <v>1984</v>
      </c>
      <c r="L1173" s="56" t="s">
        <v>15926</v>
      </c>
      <c r="M1173" s="93" t="s">
        <v>15927</v>
      </c>
      <c r="N1173" s="94"/>
      <c r="O1173" s="94"/>
    </row>
    <row r="1174" spans="1:15">
      <c r="A1174" s="53">
        <v>1168</v>
      </c>
      <c r="B1174" s="54">
        <v>2009</v>
      </c>
      <c r="C1174" s="8" t="s">
        <v>15928</v>
      </c>
      <c r="D1174" s="8" t="s">
        <v>15928</v>
      </c>
      <c r="E1174" s="56" t="s">
        <v>15929</v>
      </c>
      <c r="F1174" s="93" t="s">
        <v>15930</v>
      </c>
      <c r="G1174" s="94"/>
      <c r="H1174" s="56" t="s">
        <v>9228</v>
      </c>
      <c r="I1174" s="56" t="s">
        <v>15931</v>
      </c>
      <c r="J1174" s="56" t="s">
        <v>1159</v>
      </c>
      <c r="K1174" s="56" t="s">
        <v>1493</v>
      </c>
      <c r="L1174" s="56" t="s">
        <v>15932</v>
      </c>
      <c r="M1174" s="93" t="s">
        <v>15933</v>
      </c>
      <c r="N1174" s="94"/>
      <c r="O1174" s="94"/>
    </row>
    <row r="1175" spans="1:15">
      <c r="A1175" s="53">
        <v>1169</v>
      </c>
      <c r="B1175" s="54">
        <v>2010</v>
      </c>
      <c r="C1175" s="8" t="s">
        <v>15934</v>
      </c>
      <c r="D1175" s="8" t="s">
        <v>15935</v>
      </c>
      <c r="E1175" s="56" t="s">
        <v>15936</v>
      </c>
      <c r="F1175" s="93" t="s">
        <v>15937</v>
      </c>
      <c r="G1175" s="94"/>
      <c r="H1175" s="56" t="s">
        <v>11549</v>
      </c>
      <c r="I1175" s="56" t="s">
        <v>10949</v>
      </c>
      <c r="J1175" s="56" t="s">
        <v>48</v>
      </c>
      <c r="K1175" s="56" t="s">
        <v>1449</v>
      </c>
      <c r="L1175" s="56" t="s">
        <v>2575</v>
      </c>
      <c r="M1175" s="93" t="s">
        <v>15938</v>
      </c>
      <c r="N1175" s="94"/>
      <c r="O1175" s="94"/>
    </row>
    <row r="1176" spans="1:15">
      <c r="A1176" s="53">
        <v>1170</v>
      </c>
      <c r="B1176" s="54">
        <v>2011</v>
      </c>
      <c r="C1176" s="8" t="s">
        <v>15939</v>
      </c>
      <c r="D1176" s="8" t="s">
        <v>15940</v>
      </c>
      <c r="E1176" s="56" t="s">
        <v>15941</v>
      </c>
      <c r="F1176" s="93" t="s">
        <v>15942</v>
      </c>
      <c r="G1176" s="94"/>
      <c r="H1176" s="56" t="s">
        <v>12860</v>
      </c>
      <c r="I1176" s="56" t="s">
        <v>15943</v>
      </c>
      <c r="J1176" s="56" t="s">
        <v>2881</v>
      </c>
      <c r="K1176" s="56" t="s">
        <v>2247</v>
      </c>
      <c r="L1176" s="56" t="s">
        <v>15944</v>
      </c>
      <c r="M1176" s="93" t="s">
        <v>15945</v>
      </c>
      <c r="N1176" s="94"/>
      <c r="O1176" s="94"/>
    </row>
    <row r="1177" spans="1:15">
      <c r="A1177" s="53">
        <v>1171</v>
      </c>
      <c r="B1177" s="54">
        <v>2012</v>
      </c>
      <c r="C1177" s="8" t="s">
        <v>15946</v>
      </c>
      <c r="D1177" s="8" t="s">
        <v>15947</v>
      </c>
      <c r="E1177" s="56" t="s">
        <v>15948</v>
      </c>
      <c r="F1177" s="93" t="s">
        <v>15949</v>
      </c>
      <c r="G1177" s="94"/>
      <c r="H1177" s="56" t="s">
        <v>5161</v>
      </c>
      <c r="I1177" s="56" t="s">
        <v>15950</v>
      </c>
      <c r="J1177" s="56" t="s">
        <v>2807</v>
      </c>
      <c r="K1177" s="56" t="s">
        <v>242</v>
      </c>
      <c r="L1177" s="56" t="s">
        <v>15951</v>
      </c>
      <c r="M1177" s="93" t="s">
        <v>15952</v>
      </c>
      <c r="N1177" s="94"/>
      <c r="O1177" s="94"/>
    </row>
    <row r="1178" spans="1:15">
      <c r="A1178" s="53">
        <v>1172</v>
      </c>
      <c r="B1178" s="54">
        <v>2013</v>
      </c>
      <c r="C1178" s="8" t="s">
        <v>15953</v>
      </c>
      <c r="D1178" s="8" t="s">
        <v>15954</v>
      </c>
      <c r="E1178" s="56" t="s">
        <v>15955</v>
      </c>
      <c r="F1178" s="93" t="s">
        <v>15956</v>
      </c>
      <c r="G1178" s="94"/>
      <c r="H1178" s="56" t="s">
        <v>15957</v>
      </c>
      <c r="I1178" s="56" t="s">
        <v>15958</v>
      </c>
      <c r="J1178" s="56" t="s">
        <v>5605</v>
      </c>
      <c r="K1178" s="56" t="s">
        <v>555</v>
      </c>
      <c r="L1178" s="56" t="s">
        <v>7542</v>
      </c>
      <c r="M1178" s="93" t="s">
        <v>15959</v>
      </c>
      <c r="N1178" s="94"/>
      <c r="O1178" s="94"/>
    </row>
    <row r="1179" spans="1:15">
      <c r="A1179" s="53">
        <v>1173</v>
      </c>
      <c r="B1179" s="54">
        <v>2014</v>
      </c>
      <c r="C1179" s="8" t="s">
        <v>15960</v>
      </c>
      <c r="D1179" s="8" t="s">
        <v>15961</v>
      </c>
      <c r="E1179" s="56" t="s">
        <v>15962</v>
      </c>
      <c r="F1179" s="93" t="s">
        <v>15963</v>
      </c>
      <c r="G1179" s="94"/>
      <c r="H1179" s="56" t="s">
        <v>8178</v>
      </c>
      <c r="I1179" s="56" t="s">
        <v>15964</v>
      </c>
      <c r="J1179" s="56" t="s">
        <v>14853</v>
      </c>
      <c r="K1179" s="56" t="s">
        <v>346</v>
      </c>
      <c r="L1179" s="56" t="s">
        <v>10929</v>
      </c>
      <c r="M1179" s="93" t="s">
        <v>15965</v>
      </c>
      <c r="N1179" s="94"/>
      <c r="O1179" s="94"/>
    </row>
    <row r="1180" spans="1:15">
      <c r="A1180" s="53">
        <v>1174</v>
      </c>
      <c r="B1180" s="54">
        <v>2014</v>
      </c>
      <c r="C1180" s="8" t="s">
        <v>15966</v>
      </c>
      <c r="D1180" s="8" t="s">
        <v>15967</v>
      </c>
      <c r="E1180" s="56" t="s">
        <v>15968</v>
      </c>
      <c r="F1180" s="93" t="s">
        <v>15969</v>
      </c>
      <c r="G1180" s="94"/>
      <c r="H1180" s="56" t="s">
        <v>6871</v>
      </c>
      <c r="I1180" s="56" t="s">
        <v>4577</v>
      </c>
      <c r="J1180" s="56" t="s">
        <v>951</v>
      </c>
      <c r="K1180" s="56" t="s">
        <v>252</v>
      </c>
      <c r="L1180" s="56" t="s">
        <v>4439</v>
      </c>
      <c r="M1180" s="93" t="s">
        <v>15965</v>
      </c>
      <c r="N1180" s="94"/>
      <c r="O1180" s="94"/>
    </row>
    <row r="1181" spans="1:15">
      <c r="A1181" s="53">
        <v>1175</v>
      </c>
      <c r="B1181" s="54">
        <v>2016</v>
      </c>
      <c r="C1181" s="8" t="s">
        <v>15970</v>
      </c>
      <c r="D1181" s="8" t="s">
        <v>15971</v>
      </c>
      <c r="E1181" s="56" t="s">
        <v>15972</v>
      </c>
      <c r="F1181" s="93" t="s">
        <v>14424</v>
      </c>
      <c r="G1181" s="94"/>
      <c r="H1181" s="56" t="s">
        <v>13457</v>
      </c>
      <c r="I1181" s="56" t="s">
        <v>797</v>
      </c>
      <c r="J1181" s="56" t="s">
        <v>1731</v>
      </c>
      <c r="K1181" s="56" t="s">
        <v>718</v>
      </c>
      <c r="L1181" s="56" t="s">
        <v>797</v>
      </c>
      <c r="M1181" s="93" t="s">
        <v>15973</v>
      </c>
      <c r="N1181" s="94"/>
      <c r="O1181" s="94"/>
    </row>
    <row r="1182" spans="1:15" ht="30">
      <c r="A1182" s="53">
        <v>1176</v>
      </c>
      <c r="B1182" s="54">
        <v>2017</v>
      </c>
      <c r="C1182" s="8" t="s">
        <v>15974</v>
      </c>
      <c r="D1182" s="8" t="s">
        <v>15975</v>
      </c>
      <c r="E1182" s="56" t="s">
        <v>15976</v>
      </c>
      <c r="F1182" s="93" t="s">
        <v>15977</v>
      </c>
      <c r="G1182" s="94"/>
      <c r="H1182" s="56" t="s">
        <v>15467</v>
      </c>
      <c r="I1182" s="56" t="s">
        <v>15978</v>
      </c>
      <c r="J1182" s="56" t="s">
        <v>1033</v>
      </c>
      <c r="K1182" s="56" t="s">
        <v>356</v>
      </c>
      <c r="L1182" s="56" t="s">
        <v>6712</v>
      </c>
      <c r="M1182" s="93" t="s">
        <v>15979</v>
      </c>
      <c r="N1182" s="94"/>
      <c r="O1182" s="94"/>
    </row>
    <row r="1183" spans="1:15">
      <c r="A1183" s="53">
        <v>1177</v>
      </c>
      <c r="B1183" s="54">
        <v>2018</v>
      </c>
      <c r="C1183" s="8" t="s">
        <v>15980</v>
      </c>
      <c r="D1183" s="8" t="s">
        <v>15981</v>
      </c>
      <c r="E1183" s="56" t="s">
        <v>15982</v>
      </c>
      <c r="F1183" s="93" t="s">
        <v>15983</v>
      </c>
      <c r="G1183" s="94"/>
      <c r="H1183" s="56" t="s">
        <v>15984</v>
      </c>
      <c r="I1183" s="56" t="s">
        <v>10531</v>
      </c>
      <c r="J1183" s="56" t="s">
        <v>15985</v>
      </c>
      <c r="K1183" s="56" t="s">
        <v>826</v>
      </c>
      <c r="L1183" s="56" t="s">
        <v>5060</v>
      </c>
      <c r="M1183" s="93" t="s">
        <v>15986</v>
      </c>
      <c r="N1183" s="94"/>
      <c r="O1183" s="94"/>
    </row>
    <row r="1184" spans="1:15">
      <c r="A1184" s="53">
        <v>1178</v>
      </c>
      <c r="B1184" s="54">
        <v>2019</v>
      </c>
      <c r="C1184" s="8" t="s">
        <v>15987</v>
      </c>
      <c r="D1184" s="8" t="s">
        <v>15988</v>
      </c>
      <c r="E1184" s="56" t="s">
        <v>15989</v>
      </c>
      <c r="F1184" s="93" t="s">
        <v>15990</v>
      </c>
      <c r="G1184" s="94"/>
      <c r="H1184" s="56" t="s">
        <v>15991</v>
      </c>
      <c r="I1184" s="56" t="s">
        <v>15992</v>
      </c>
      <c r="J1184" s="56" t="s">
        <v>951</v>
      </c>
      <c r="K1184" s="56" t="s">
        <v>109</v>
      </c>
      <c r="L1184" s="56" t="s">
        <v>11459</v>
      </c>
      <c r="M1184" s="93" t="s">
        <v>15993</v>
      </c>
      <c r="N1184" s="94"/>
      <c r="O1184" s="94"/>
    </row>
    <row r="1185" spans="1:15">
      <c r="A1185" s="53">
        <v>1179</v>
      </c>
      <c r="B1185" s="54">
        <v>2020</v>
      </c>
      <c r="C1185" s="8" t="s">
        <v>15994</v>
      </c>
      <c r="D1185" s="8" t="s">
        <v>15995</v>
      </c>
      <c r="E1185" s="56" t="s">
        <v>15996</v>
      </c>
      <c r="F1185" s="93" t="s">
        <v>15997</v>
      </c>
      <c r="G1185" s="94"/>
      <c r="H1185" s="56" t="s">
        <v>10631</v>
      </c>
      <c r="I1185" s="56" t="s">
        <v>13545</v>
      </c>
      <c r="J1185" s="56" t="s">
        <v>1474</v>
      </c>
      <c r="K1185" s="56" t="s">
        <v>896</v>
      </c>
      <c r="L1185" s="56" t="s">
        <v>5996</v>
      </c>
      <c r="M1185" s="93" t="s">
        <v>15998</v>
      </c>
      <c r="N1185" s="94"/>
      <c r="O1185" s="94"/>
    </row>
    <row r="1186" spans="1:15">
      <c r="A1186" s="53">
        <v>1180</v>
      </c>
      <c r="B1186" s="54">
        <v>2021</v>
      </c>
      <c r="C1186" s="8" t="s">
        <v>15999</v>
      </c>
      <c r="D1186" s="8" t="s">
        <v>16000</v>
      </c>
      <c r="E1186" s="56" t="s">
        <v>16001</v>
      </c>
      <c r="F1186" s="93" t="s">
        <v>16002</v>
      </c>
      <c r="G1186" s="94"/>
      <c r="H1186" s="56" t="s">
        <v>4194</v>
      </c>
      <c r="I1186" s="56" t="s">
        <v>10933</v>
      </c>
      <c r="J1186" s="56" t="s">
        <v>12522</v>
      </c>
      <c r="K1186" s="56" t="s">
        <v>373</v>
      </c>
      <c r="L1186" s="56" t="s">
        <v>4384</v>
      </c>
      <c r="M1186" s="93" t="s">
        <v>16003</v>
      </c>
      <c r="N1186" s="94"/>
      <c r="O1186" s="94"/>
    </row>
    <row r="1187" spans="1:15">
      <c r="A1187" s="53">
        <v>1181</v>
      </c>
      <c r="B1187" s="54">
        <v>2022</v>
      </c>
      <c r="C1187" s="8" t="s">
        <v>16004</v>
      </c>
      <c r="D1187" s="8" t="s">
        <v>16005</v>
      </c>
      <c r="E1187" s="56" t="s">
        <v>16006</v>
      </c>
      <c r="F1187" s="93" t="s">
        <v>16007</v>
      </c>
      <c r="G1187" s="94"/>
      <c r="H1187" s="56" t="s">
        <v>11910</v>
      </c>
      <c r="I1187" s="56" t="s">
        <v>6190</v>
      </c>
      <c r="J1187" s="56" t="s">
        <v>16008</v>
      </c>
      <c r="K1187" s="56" t="s">
        <v>193</v>
      </c>
      <c r="L1187" s="56" t="s">
        <v>6859</v>
      </c>
      <c r="M1187" s="93" t="s">
        <v>16009</v>
      </c>
      <c r="N1187" s="94"/>
      <c r="O1187" s="94"/>
    </row>
    <row r="1188" spans="1:15">
      <c r="A1188" s="53">
        <v>1182</v>
      </c>
      <c r="B1188" s="54">
        <v>2022</v>
      </c>
      <c r="C1188" s="8" t="s">
        <v>16010</v>
      </c>
      <c r="D1188" s="8" t="s">
        <v>16011</v>
      </c>
      <c r="E1188" s="56" t="s">
        <v>16012</v>
      </c>
      <c r="F1188" s="93" t="s">
        <v>16013</v>
      </c>
      <c r="G1188" s="94"/>
      <c r="H1188" s="56" t="s">
        <v>16014</v>
      </c>
      <c r="I1188" s="56" t="s">
        <v>8328</v>
      </c>
      <c r="J1188" s="56" t="s">
        <v>3037</v>
      </c>
      <c r="K1188" s="56" t="s">
        <v>390</v>
      </c>
      <c r="L1188" s="56" t="s">
        <v>13396</v>
      </c>
      <c r="M1188" s="93" t="s">
        <v>16009</v>
      </c>
      <c r="N1188" s="94"/>
      <c r="O1188" s="94"/>
    </row>
    <row r="1189" spans="1:15">
      <c r="A1189" s="53">
        <v>1183</v>
      </c>
      <c r="B1189" s="54">
        <v>2022</v>
      </c>
      <c r="C1189" s="8" t="s">
        <v>16015</v>
      </c>
      <c r="D1189" s="8" t="s">
        <v>16016</v>
      </c>
      <c r="E1189" s="56" t="s">
        <v>16017</v>
      </c>
      <c r="F1189" s="93" t="s">
        <v>16018</v>
      </c>
      <c r="G1189" s="94"/>
      <c r="H1189" s="56" t="s">
        <v>16019</v>
      </c>
      <c r="I1189" s="56" t="s">
        <v>16020</v>
      </c>
      <c r="J1189" s="56" t="s">
        <v>14444</v>
      </c>
      <c r="K1189" s="56" t="s">
        <v>1692</v>
      </c>
      <c r="L1189" s="56" t="s">
        <v>11616</v>
      </c>
      <c r="M1189" s="93" t="s">
        <v>16009</v>
      </c>
      <c r="N1189" s="94"/>
      <c r="O1189" s="94"/>
    </row>
    <row r="1190" spans="1:15">
      <c r="A1190" s="53">
        <v>1184</v>
      </c>
      <c r="B1190" s="54">
        <v>2025</v>
      </c>
      <c r="C1190" s="8" t="s">
        <v>16021</v>
      </c>
      <c r="D1190" s="8" t="s">
        <v>16022</v>
      </c>
      <c r="E1190" s="56" t="s">
        <v>16023</v>
      </c>
      <c r="F1190" s="93" t="s">
        <v>16024</v>
      </c>
      <c r="G1190" s="94"/>
      <c r="H1190" s="56" t="s">
        <v>16025</v>
      </c>
      <c r="I1190" s="56" t="s">
        <v>5424</v>
      </c>
      <c r="J1190" s="56" t="s">
        <v>16026</v>
      </c>
      <c r="K1190" s="56" t="s">
        <v>2782</v>
      </c>
      <c r="L1190" s="56" t="s">
        <v>16027</v>
      </c>
      <c r="M1190" s="93" t="s">
        <v>16028</v>
      </c>
      <c r="N1190" s="94"/>
      <c r="O1190" s="94"/>
    </row>
    <row r="1191" spans="1:15">
      <c r="A1191" s="53">
        <v>1185</v>
      </c>
      <c r="B1191" s="54">
        <v>2026</v>
      </c>
      <c r="C1191" s="8" t="s">
        <v>16029</v>
      </c>
      <c r="D1191" s="8" t="s">
        <v>16030</v>
      </c>
      <c r="E1191" s="56" t="s">
        <v>16031</v>
      </c>
      <c r="F1191" s="93" t="s">
        <v>16032</v>
      </c>
      <c r="G1191" s="94"/>
      <c r="H1191" s="56" t="s">
        <v>15201</v>
      </c>
      <c r="I1191" s="56" t="s">
        <v>14130</v>
      </c>
      <c r="J1191" s="56" t="s">
        <v>564</v>
      </c>
      <c r="K1191" s="56" t="s">
        <v>592</v>
      </c>
      <c r="L1191" s="56" t="s">
        <v>11535</v>
      </c>
      <c r="M1191" s="93" t="s">
        <v>16033</v>
      </c>
      <c r="N1191" s="94"/>
      <c r="O1191" s="94"/>
    </row>
    <row r="1192" spans="1:15">
      <c r="A1192" s="53">
        <v>1186</v>
      </c>
      <c r="B1192" s="54">
        <v>2027</v>
      </c>
      <c r="C1192" s="8" t="s">
        <v>16034</v>
      </c>
      <c r="D1192" s="8" t="s">
        <v>16035</v>
      </c>
      <c r="E1192" s="56" t="s">
        <v>16036</v>
      </c>
      <c r="F1192" s="93" t="s">
        <v>16037</v>
      </c>
      <c r="G1192" s="94"/>
      <c r="H1192" s="56" t="s">
        <v>15896</v>
      </c>
      <c r="I1192" s="56" t="s">
        <v>16038</v>
      </c>
      <c r="J1192" s="56" t="s">
        <v>13687</v>
      </c>
      <c r="K1192" s="56" t="s">
        <v>934</v>
      </c>
      <c r="L1192" s="56" t="s">
        <v>10086</v>
      </c>
      <c r="M1192" s="93" t="s">
        <v>16039</v>
      </c>
      <c r="N1192" s="94"/>
      <c r="O1192" s="94"/>
    </row>
    <row r="1193" spans="1:15">
      <c r="A1193" s="53">
        <v>1187</v>
      </c>
      <c r="B1193" s="54">
        <v>2028</v>
      </c>
      <c r="C1193" s="8" t="s">
        <v>16040</v>
      </c>
      <c r="D1193" s="8" t="s">
        <v>16041</v>
      </c>
      <c r="E1193" s="56" t="s">
        <v>16042</v>
      </c>
      <c r="F1193" s="93" t="s">
        <v>16043</v>
      </c>
      <c r="G1193" s="94"/>
      <c r="H1193" s="56" t="s">
        <v>6155</v>
      </c>
      <c r="I1193" s="56" t="s">
        <v>16044</v>
      </c>
      <c r="J1193" s="56" t="s">
        <v>5905</v>
      </c>
      <c r="K1193" s="56" t="s">
        <v>1034</v>
      </c>
      <c r="L1193" s="56" t="s">
        <v>14930</v>
      </c>
      <c r="M1193" s="93" t="s">
        <v>16045</v>
      </c>
      <c r="N1193" s="94"/>
      <c r="O1193" s="94"/>
    </row>
    <row r="1194" spans="1:15">
      <c r="A1194" s="53">
        <v>1188</v>
      </c>
      <c r="B1194" s="54">
        <v>2029</v>
      </c>
      <c r="C1194" s="8" t="s">
        <v>16046</v>
      </c>
      <c r="D1194" s="8" t="s">
        <v>16047</v>
      </c>
      <c r="E1194" s="56" t="s">
        <v>16048</v>
      </c>
      <c r="F1194" s="93" t="s">
        <v>16049</v>
      </c>
      <c r="G1194" s="94"/>
      <c r="H1194" s="56" t="s">
        <v>4853</v>
      </c>
      <c r="I1194" s="56" t="s">
        <v>923</v>
      </c>
      <c r="J1194" s="56" t="s">
        <v>10616</v>
      </c>
      <c r="K1194" s="56" t="s">
        <v>961</v>
      </c>
      <c r="L1194" s="56" t="s">
        <v>7160</v>
      </c>
      <c r="M1194" s="93" t="s">
        <v>16050</v>
      </c>
      <c r="N1194" s="94"/>
      <c r="O1194" s="94"/>
    </row>
    <row r="1195" spans="1:15">
      <c r="A1195" s="53">
        <v>1189</v>
      </c>
      <c r="B1195" s="54">
        <v>2030</v>
      </c>
      <c r="C1195" s="8" t="s">
        <v>16051</v>
      </c>
      <c r="D1195" s="8" t="s">
        <v>16052</v>
      </c>
      <c r="E1195" s="56" t="s">
        <v>16053</v>
      </c>
      <c r="F1195" s="93" t="s">
        <v>16054</v>
      </c>
      <c r="G1195" s="94"/>
      <c r="H1195" s="56" t="s">
        <v>4963</v>
      </c>
      <c r="I1195" s="56" t="s">
        <v>7356</v>
      </c>
      <c r="J1195" s="56" t="s">
        <v>951</v>
      </c>
      <c r="K1195" s="56" t="s">
        <v>418</v>
      </c>
      <c r="L1195" s="56" t="s">
        <v>6603</v>
      </c>
      <c r="M1195" s="93" t="s">
        <v>16055</v>
      </c>
      <c r="N1195" s="94"/>
      <c r="O1195" s="94"/>
    </row>
    <row r="1196" spans="1:15">
      <c r="A1196" s="53">
        <v>1190</v>
      </c>
      <c r="B1196" s="54">
        <v>2031</v>
      </c>
      <c r="C1196" s="8" t="s">
        <v>16056</v>
      </c>
      <c r="D1196" s="8" t="s">
        <v>16057</v>
      </c>
      <c r="E1196" s="56" t="s">
        <v>16058</v>
      </c>
      <c r="F1196" s="93" t="s">
        <v>16059</v>
      </c>
      <c r="G1196" s="94"/>
      <c r="H1196" s="56" t="s">
        <v>7906</v>
      </c>
      <c r="I1196" s="56" t="s">
        <v>16060</v>
      </c>
      <c r="J1196" s="56" t="s">
        <v>16061</v>
      </c>
      <c r="K1196" s="56" t="s">
        <v>692</v>
      </c>
      <c r="L1196" s="56" t="s">
        <v>16062</v>
      </c>
      <c r="M1196" s="93" t="s">
        <v>16063</v>
      </c>
      <c r="N1196" s="94"/>
      <c r="O1196" s="94"/>
    </row>
    <row r="1197" spans="1:15">
      <c r="A1197" s="53">
        <v>1191</v>
      </c>
      <c r="B1197" s="54">
        <v>2032</v>
      </c>
      <c r="C1197" s="8" t="s">
        <v>16064</v>
      </c>
      <c r="D1197" s="8" t="s">
        <v>16065</v>
      </c>
      <c r="E1197" s="56" t="s">
        <v>16066</v>
      </c>
      <c r="F1197" s="93" t="s">
        <v>16067</v>
      </c>
      <c r="G1197" s="94"/>
      <c r="H1197" s="56" t="s">
        <v>3180</v>
      </c>
      <c r="I1197" s="56" t="s">
        <v>3180</v>
      </c>
      <c r="J1197" s="56" t="s">
        <v>5261</v>
      </c>
      <c r="K1197" s="56" t="s">
        <v>1655</v>
      </c>
      <c r="L1197" s="56" t="s">
        <v>16068</v>
      </c>
      <c r="M1197" s="93" t="s">
        <v>16069</v>
      </c>
      <c r="N1197" s="94"/>
      <c r="O1197" s="94"/>
    </row>
    <row r="1198" spans="1:15">
      <c r="A1198" s="53">
        <v>1192</v>
      </c>
      <c r="B1198" s="54">
        <v>2033</v>
      </c>
      <c r="C1198" s="8" t="s">
        <v>16070</v>
      </c>
      <c r="D1198" s="8" t="s">
        <v>16071</v>
      </c>
      <c r="E1198" s="56" t="s">
        <v>16072</v>
      </c>
      <c r="F1198" s="93" t="s">
        <v>16073</v>
      </c>
      <c r="G1198" s="94"/>
      <c r="H1198" s="56" t="s">
        <v>4631</v>
      </c>
      <c r="I1198" s="56" t="s">
        <v>16074</v>
      </c>
      <c r="J1198" s="56" t="s">
        <v>16075</v>
      </c>
      <c r="K1198" s="56" t="s">
        <v>745</v>
      </c>
      <c r="L1198" s="56" t="s">
        <v>14470</v>
      </c>
      <c r="M1198" s="93" t="s">
        <v>16076</v>
      </c>
      <c r="N1198" s="94"/>
      <c r="O1198" s="94"/>
    </row>
    <row r="1199" spans="1:15">
      <c r="A1199" s="53">
        <v>1193</v>
      </c>
      <c r="B1199" s="54">
        <v>2033</v>
      </c>
      <c r="C1199" s="8" t="s">
        <v>16077</v>
      </c>
      <c r="D1199" s="8" t="s">
        <v>16078</v>
      </c>
      <c r="E1199" s="56" t="s">
        <v>16079</v>
      </c>
      <c r="F1199" s="93" t="s">
        <v>16080</v>
      </c>
      <c r="G1199" s="94"/>
      <c r="H1199" s="56" t="s">
        <v>4375</v>
      </c>
      <c r="I1199" s="56" t="s">
        <v>16081</v>
      </c>
      <c r="J1199" s="56" t="s">
        <v>231</v>
      </c>
      <c r="K1199" s="56" t="s">
        <v>213</v>
      </c>
      <c r="L1199" s="56" t="s">
        <v>16082</v>
      </c>
      <c r="M1199" s="93" t="s">
        <v>16076</v>
      </c>
      <c r="N1199" s="94"/>
      <c r="O1199" s="94"/>
    </row>
    <row r="1200" spans="1:15">
      <c r="A1200" s="53">
        <v>1194</v>
      </c>
      <c r="B1200" s="54">
        <v>2035</v>
      </c>
      <c r="C1200" s="8" t="s">
        <v>16083</v>
      </c>
      <c r="D1200" s="8" t="s">
        <v>16084</v>
      </c>
      <c r="E1200" s="56" t="s">
        <v>16085</v>
      </c>
      <c r="F1200" s="93" t="s">
        <v>16086</v>
      </c>
      <c r="G1200" s="94"/>
      <c r="H1200" s="56" t="s">
        <v>16087</v>
      </c>
      <c r="I1200" s="56" t="s">
        <v>3086</v>
      </c>
      <c r="J1200" s="56" t="s">
        <v>16088</v>
      </c>
      <c r="K1200" s="56" t="s">
        <v>69</v>
      </c>
      <c r="L1200" s="56" t="s">
        <v>14899</v>
      </c>
      <c r="M1200" s="93" t="s">
        <v>16089</v>
      </c>
      <c r="N1200" s="94"/>
      <c r="O1200" s="94"/>
    </row>
    <row r="1201" spans="1:15">
      <c r="A1201" s="53">
        <v>1195</v>
      </c>
      <c r="B1201" s="54">
        <v>2036</v>
      </c>
      <c r="C1201" s="8" t="s">
        <v>16090</v>
      </c>
      <c r="D1201" s="8" t="s">
        <v>16091</v>
      </c>
      <c r="E1201" s="56" t="s">
        <v>16092</v>
      </c>
      <c r="F1201" s="93" t="s">
        <v>16093</v>
      </c>
      <c r="G1201" s="94"/>
      <c r="H1201" s="56" t="s">
        <v>16094</v>
      </c>
      <c r="I1201" s="56" t="s">
        <v>16095</v>
      </c>
      <c r="J1201" s="56" t="s">
        <v>165</v>
      </c>
      <c r="K1201" s="56" t="s">
        <v>1370</v>
      </c>
      <c r="L1201" s="56" t="s">
        <v>16096</v>
      </c>
      <c r="M1201" s="93" t="s">
        <v>16097</v>
      </c>
      <c r="N1201" s="94"/>
      <c r="O1201" s="94"/>
    </row>
    <row r="1202" spans="1:15">
      <c r="A1202" s="53">
        <v>1196</v>
      </c>
      <c r="B1202" s="54">
        <v>2037</v>
      </c>
      <c r="C1202" s="8" t="s">
        <v>16098</v>
      </c>
      <c r="D1202" s="8" t="s">
        <v>16099</v>
      </c>
      <c r="E1202" s="56" t="s">
        <v>16100</v>
      </c>
      <c r="F1202" s="93" t="s">
        <v>10639</v>
      </c>
      <c r="G1202" s="94"/>
      <c r="H1202" s="56" t="s">
        <v>15736</v>
      </c>
      <c r="I1202" s="56" t="s">
        <v>4536</v>
      </c>
      <c r="J1202" s="56" t="s">
        <v>1646</v>
      </c>
      <c r="K1202" s="56" t="s">
        <v>799</v>
      </c>
      <c r="L1202" s="56" t="s">
        <v>12698</v>
      </c>
      <c r="M1202" s="93" t="s">
        <v>16101</v>
      </c>
      <c r="N1202" s="94"/>
      <c r="O1202" s="94"/>
    </row>
    <row r="1203" spans="1:15">
      <c r="A1203" s="53">
        <v>1197</v>
      </c>
      <c r="B1203" s="54">
        <v>2038</v>
      </c>
      <c r="C1203" s="8" t="s">
        <v>16102</v>
      </c>
      <c r="D1203" s="8" t="s">
        <v>16103</v>
      </c>
      <c r="E1203" s="56" t="s">
        <v>16104</v>
      </c>
      <c r="F1203" s="93" t="s">
        <v>16105</v>
      </c>
      <c r="G1203" s="94"/>
      <c r="H1203" s="56" t="s">
        <v>16106</v>
      </c>
      <c r="I1203" s="56" t="s">
        <v>9057</v>
      </c>
      <c r="J1203" s="56" t="s">
        <v>3898</v>
      </c>
      <c r="K1203" s="56" t="s">
        <v>1984</v>
      </c>
      <c r="L1203" s="56" t="s">
        <v>16107</v>
      </c>
      <c r="M1203" s="93" t="s">
        <v>16108</v>
      </c>
      <c r="N1203" s="94"/>
      <c r="O1203" s="94"/>
    </row>
    <row r="1204" spans="1:15">
      <c r="A1204" s="53">
        <v>1198</v>
      </c>
      <c r="B1204" s="54">
        <v>2039</v>
      </c>
      <c r="C1204" s="8" t="s">
        <v>16109</v>
      </c>
      <c r="D1204" s="8" t="s">
        <v>16110</v>
      </c>
      <c r="E1204" s="56" t="s">
        <v>16111</v>
      </c>
      <c r="F1204" s="93" t="s">
        <v>16112</v>
      </c>
      <c r="G1204" s="94"/>
      <c r="H1204" s="56" t="s">
        <v>7224</v>
      </c>
      <c r="I1204" s="56" t="s">
        <v>16113</v>
      </c>
      <c r="J1204" s="56" t="s">
        <v>408</v>
      </c>
      <c r="K1204" s="56" t="s">
        <v>887</v>
      </c>
      <c r="L1204" s="56" t="s">
        <v>7528</v>
      </c>
      <c r="M1204" s="93" t="s">
        <v>16114</v>
      </c>
      <c r="N1204" s="94"/>
      <c r="O1204" s="94"/>
    </row>
    <row r="1205" spans="1:15">
      <c r="A1205" s="53">
        <v>1199</v>
      </c>
      <c r="B1205" s="54">
        <v>2040</v>
      </c>
      <c r="C1205" s="8" t="s">
        <v>16115</v>
      </c>
      <c r="D1205" s="8" t="s">
        <v>16116</v>
      </c>
      <c r="E1205" s="56" t="s">
        <v>16117</v>
      </c>
      <c r="F1205" s="93" t="s">
        <v>16118</v>
      </c>
      <c r="G1205" s="94"/>
      <c r="H1205" s="56" t="s">
        <v>5278</v>
      </c>
      <c r="I1205" s="56" t="s">
        <v>16119</v>
      </c>
      <c r="J1205" s="56" t="s">
        <v>231</v>
      </c>
      <c r="K1205" s="56" t="s">
        <v>3256</v>
      </c>
      <c r="L1205" s="56" t="s">
        <v>16120</v>
      </c>
      <c r="M1205" s="93" t="s">
        <v>16121</v>
      </c>
      <c r="N1205" s="94"/>
      <c r="O1205" s="94"/>
    </row>
    <row r="1206" spans="1:15">
      <c r="A1206" s="53">
        <v>1200</v>
      </c>
      <c r="B1206" s="54">
        <v>2041</v>
      </c>
      <c r="C1206" s="8" t="s">
        <v>16122</v>
      </c>
      <c r="D1206" s="8" t="s">
        <v>16123</v>
      </c>
      <c r="E1206" s="56" t="s">
        <v>16124</v>
      </c>
      <c r="F1206" s="93" t="s">
        <v>8660</v>
      </c>
      <c r="G1206" s="94"/>
      <c r="H1206" s="56" t="s">
        <v>4301</v>
      </c>
      <c r="I1206" s="56" t="s">
        <v>3746</v>
      </c>
      <c r="J1206" s="56" t="s">
        <v>3108</v>
      </c>
      <c r="K1206" s="56" t="s">
        <v>89</v>
      </c>
      <c r="L1206" s="56" t="s">
        <v>16125</v>
      </c>
      <c r="M1206" s="93" t="s">
        <v>16126</v>
      </c>
      <c r="N1206" s="94"/>
      <c r="O1206" s="94"/>
    </row>
    <row r="1207" spans="1:15">
      <c r="A1207" s="53">
        <v>1201</v>
      </c>
      <c r="B1207" s="54">
        <v>2042</v>
      </c>
      <c r="C1207" s="8" t="s">
        <v>16127</v>
      </c>
      <c r="D1207" s="8" t="s">
        <v>16128</v>
      </c>
      <c r="E1207" s="56" t="s">
        <v>16129</v>
      </c>
      <c r="F1207" s="93" t="s">
        <v>7900</v>
      </c>
      <c r="G1207" s="94"/>
      <c r="H1207" s="56" t="s">
        <v>14971</v>
      </c>
      <c r="I1207" s="56" t="s">
        <v>13250</v>
      </c>
      <c r="J1207" s="56" t="s">
        <v>2339</v>
      </c>
      <c r="K1207" s="56" t="s">
        <v>1984</v>
      </c>
      <c r="L1207" s="56" t="s">
        <v>8618</v>
      </c>
      <c r="M1207" s="93" t="s">
        <v>16130</v>
      </c>
      <c r="N1207" s="94"/>
      <c r="O1207" s="94"/>
    </row>
    <row r="1208" spans="1:15">
      <c r="A1208" s="53">
        <v>1202</v>
      </c>
      <c r="B1208" s="54">
        <v>2043</v>
      </c>
      <c r="C1208" s="8" t="s">
        <v>16131</v>
      </c>
      <c r="D1208" s="8" t="s">
        <v>16132</v>
      </c>
      <c r="E1208" s="56" t="s">
        <v>16133</v>
      </c>
      <c r="F1208" s="93" t="s">
        <v>16134</v>
      </c>
      <c r="G1208" s="94"/>
      <c r="H1208" s="56" t="s">
        <v>3482</v>
      </c>
      <c r="I1208" s="56" t="s">
        <v>15631</v>
      </c>
      <c r="J1208" s="56" t="s">
        <v>736</v>
      </c>
      <c r="K1208" s="56" t="s">
        <v>5075</v>
      </c>
      <c r="L1208" s="56" t="s">
        <v>11486</v>
      </c>
      <c r="M1208" s="93" t="s">
        <v>16135</v>
      </c>
      <c r="N1208" s="94"/>
      <c r="O1208" s="94"/>
    </row>
    <row r="1209" spans="1:15">
      <c r="A1209" s="53">
        <v>1203</v>
      </c>
      <c r="B1209" s="54">
        <v>2044</v>
      </c>
      <c r="C1209" s="8" t="s">
        <v>16136</v>
      </c>
      <c r="D1209" s="8" t="s">
        <v>16137</v>
      </c>
      <c r="E1209" s="56" t="s">
        <v>16138</v>
      </c>
      <c r="F1209" s="93" t="s">
        <v>16139</v>
      </c>
      <c r="G1209" s="94"/>
      <c r="H1209" s="56" t="s">
        <v>16140</v>
      </c>
      <c r="I1209" s="56" t="s">
        <v>15605</v>
      </c>
      <c r="J1209" s="56" t="s">
        <v>305</v>
      </c>
      <c r="K1209" s="56" t="s">
        <v>427</v>
      </c>
      <c r="L1209" s="56" t="s">
        <v>14287</v>
      </c>
      <c r="M1209" s="93" t="s">
        <v>16141</v>
      </c>
      <c r="N1209" s="94"/>
      <c r="O1209" s="94"/>
    </row>
    <row r="1210" spans="1:15">
      <c r="A1210" s="53">
        <v>1204</v>
      </c>
      <c r="B1210" s="54">
        <v>2045</v>
      </c>
      <c r="C1210" s="8" t="s">
        <v>16142</v>
      </c>
      <c r="D1210" s="8" t="s">
        <v>16143</v>
      </c>
      <c r="E1210" s="56" t="s">
        <v>16144</v>
      </c>
      <c r="F1210" s="93" t="s">
        <v>16145</v>
      </c>
      <c r="G1210" s="94"/>
      <c r="H1210" s="56" t="s">
        <v>10623</v>
      </c>
      <c r="I1210" s="56" t="s">
        <v>14253</v>
      </c>
      <c r="J1210" s="56" t="s">
        <v>591</v>
      </c>
      <c r="K1210" s="56" t="s">
        <v>79</v>
      </c>
      <c r="L1210" s="56" t="s">
        <v>15152</v>
      </c>
      <c r="M1210" s="93" t="s">
        <v>16146</v>
      </c>
      <c r="N1210" s="94"/>
      <c r="O1210" s="94"/>
    </row>
    <row r="1211" spans="1:15">
      <c r="A1211" s="53">
        <v>1205</v>
      </c>
      <c r="B1211" s="54">
        <v>2046</v>
      </c>
      <c r="C1211" s="8" t="s">
        <v>16147</v>
      </c>
      <c r="D1211" s="8" t="s">
        <v>16148</v>
      </c>
      <c r="E1211" s="56" t="s">
        <v>16149</v>
      </c>
      <c r="F1211" s="93" t="s">
        <v>16150</v>
      </c>
      <c r="G1211" s="94"/>
      <c r="H1211" s="56" t="s">
        <v>9597</v>
      </c>
      <c r="I1211" s="56" t="s">
        <v>16151</v>
      </c>
      <c r="J1211" s="56" t="s">
        <v>417</v>
      </c>
      <c r="K1211" s="56" t="s">
        <v>3787</v>
      </c>
      <c r="L1211" s="56" t="s">
        <v>16152</v>
      </c>
      <c r="M1211" s="93" t="s">
        <v>16153</v>
      </c>
      <c r="N1211" s="94"/>
      <c r="O1211" s="94"/>
    </row>
    <row r="1212" spans="1:15">
      <c r="A1212" s="53">
        <v>1206</v>
      </c>
      <c r="B1212" s="54">
        <v>2046</v>
      </c>
      <c r="C1212" s="8" t="s">
        <v>16154</v>
      </c>
      <c r="D1212" s="8" t="s">
        <v>16155</v>
      </c>
      <c r="E1212" s="56" t="s">
        <v>16156</v>
      </c>
      <c r="F1212" s="93" t="s">
        <v>16157</v>
      </c>
      <c r="G1212" s="94"/>
      <c r="H1212" s="56" t="s">
        <v>14574</v>
      </c>
      <c r="I1212" s="56" t="s">
        <v>16158</v>
      </c>
      <c r="J1212" s="56" t="s">
        <v>16159</v>
      </c>
      <c r="K1212" s="56" t="s">
        <v>718</v>
      </c>
      <c r="L1212" s="56" t="s">
        <v>7362</v>
      </c>
      <c r="M1212" s="93" t="s">
        <v>16153</v>
      </c>
      <c r="N1212" s="94"/>
      <c r="O1212" s="94"/>
    </row>
    <row r="1213" spans="1:15">
      <c r="A1213" s="53">
        <v>1207</v>
      </c>
      <c r="B1213" s="54">
        <v>2046</v>
      </c>
      <c r="C1213" s="8" t="s">
        <v>16160</v>
      </c>
      <c r="D1213" s="8" t="s">
        <v>16160</v>
      </c>
      <c r="E1213" s="56" t="s">
        <v>16161</v>
      </c>
      <c r="F1213" s="93" t="s">
        <v>14506</v>
      </c>
      <c r="G1213" s="94"/>
      <c r="H1213" s="56" t="s">
        <v>7139</v>
      </c>
      <c r="I1213" s="56" t="s">
        <v>746</v>
      </c>
      <c r="J1213" s="56" t="s">
        <v>108</v>
      </c>
      <c r="K1213" s="56" t="s">
        <v>1004</v>
      </c>
      <c r="L1213" s="56" t="s">
        <v>14734</v>
      </c>
      <c r="M1213" s="93" t="s">
        <v>16153</v>
      </c>
      <c r="N1213" s="94"/>
      <c r="O1213" s="94"/>
    </row>
    <row r="1214" spans="1:15">
      <c r="A1214" s="53">
        <v>1208</v>
      </c>
      <c r="B1214" s="54">
        <v>2046</v>
      </c>
      <c r="C1214" s="8" t="s">
        <v>16162</v>
      </c>
      <c r="D1214" s="8" t="s">
        <v>16163</v>
      </c>
      <c r="E1214" s="56" t="s">
        <v>16164</v>
      </c>
      <c r="F1214" s="93" t="s">
        <v>16165</v>
      </c>
      <c r="G1214" s="94"/>
      <c r="H1214" s="56" t="s">
        <v>16166</v>
      </c>
      <c r="I1214" s="56" t="s">
        <v>15964</v>
      </c>
      <c r="J1214" s="56" t="s">
        <v>16167</v>
      </c>
      <c r="K1214" s="56" t="s">
        <v>555</v>
      </c>
      <c r="L1214" s="56" t="s">
        <v>10773</v>
      </c>
      <c r="M1214" s="93" t="s">
        <v>16153</v>
      </c>
      <c r="N1214" s="94"/>
      <c r="O1214" s="94"/>
    </row>
    <row r="1215" spans="1:15">
      <c r="A1215" s="53">
        <v>1209</v>
      </c>
      <c r="B1215" s="54">
        <v>2050</v>
      </c>
      <c r="C1215" s="8" t="s">
        <v>16168</v>
      </c>
      <c r="D1215" s="8" t="s">
        <v>16169</v>
      </c>
      <c r="E1215" s="56" t="s">
        <v>16170</v>
      </c>
      <c r="F1215" s="93" t="s">
        <v>16171</v>
      </c>
      <c r="G1215" s="94"/>
      <c r="H1215" s="56" t="s">
        <v>11485</v>
      </c>
      <c r="I1215" s="56" t="s">
        <v>12957</v>
      </c>
      <c r="J1215" s="56" t="s">
        <v>1731</v>
      </c>
      <c r="K1215" s="56" t="s">
        <v>346</v>
      </c>
      <c r="L1215" s="56" t="s">
        <v>16172</v>
      </c>
      <c r="M1215" s="93" t="s">
        <v>16173</v>
      </c>
      <c r="N1215" s="94"/>
      <c r="O1215" s="94"/>
    </row>
    <row r="1216" spans="1:15">
      <c r="A1216" s="53">
        <v>1210</v>
      </c>
      <c r="B1216" s="54">
        <v>2051</v>
      </c>
      <c r="C1216" s="8" t="s">
        <v>16174</v>
      </c>
      <c r="D1216" s="8" t="s">
        <v>16175</v>
      </c>
      <c r="E1216" s="56" t="s">
        <v>16176</v>
      </c>
      <c r="F1216" s="93" t="s">
        <v>16177</v>
      </c>
      <c r="G1216" s="94"/>
      <c r="H1216" s="56" t="s">
        <v>11340</v>
      </c>
      <c r="I1216" s="56" t="s">
        <v>8370</v>
      </c>
      <c r="J1216" s="56" t="s">
        <v>14089</v>
      </c>
      <c r="K1216" s="56" t="s">
        <v>3109</v>
      </c>
      <c r="L1216" s="56" t="s">
        <v>6983</v>
      </c>
      <c r="M1216" s="93" t="s">
        <v>16178</v>
      </c>
      <c r="N1216" s="94"/>
      <c r="O1216" s="94"/>
    </row>
    <row r="1217" spans="1:15">
      <c r="A1217" s="53">
        <v>1211</v>
      </c>
      <c r="B1217" s="54">
        <v>2052</v>
      </c>
      <c r="C1217" s="8" t="s">
        <v>16179</v>
      </c>
      <c r="D1217" s="8" t="s">
        <v>16180</v>
      </c>
      <c r="E1217" s="56" t="s">
        <v>16181</v>
      </c>
      <c r="F1217" s="93" t="s">
        <v>16182</v>
      </c>
      <c r="G1217" s="94"/>
      <c r="H1217" s="56" t="s">
        <v>10963</v>
      </c>
      <c r="I1217" s="56" t="s">
        <v>797</v>
      </c>
      <c r="J1217" s="56" t="s">
        <v>372</v>
      </c>
      <c r="K1217" s="56" t="s">
        <v>1014</v>
      </c>
      <c r="L1217" s="56" t="s">
        <v>797</v>
      </c>
      <c r="M1217" s="93" t="s">
        <v>16183</v>
      </c>
      <c r="N1217" s="94"/>
      <c r="O1217" s="94"/>
    </row>
    <row r="1218" spans="1:15">
      <c r="A1218" s="53">
        <v>1212</v>
      </c>
      <c r="B1218" s="54">
        <v>2052</v>
      </c>
      <c r="C1218" s="8" t="s">
        <v>16184</v>
      </c>
      <c r="D1218" s="8" t="s">
        <v>16185</v>
      </c>
      <c r="E1218" s="56" t="s">
        <v>16186</v>
      </c>
      <c r="F1218" s="93" t="s">
        <v>16187</v>
      </c>
      <c r="G1218" s="94"/>
      <c r="H1218" s="56" t="s">
        <v>15525</v>
      </c>
      <c r="I1218" s="56" t="s">
        <v>16188</v>
      </c>
      <c r="J1218" s="56" t="s">
        <v>9126</v>
      </c>
      <c r="K1218" s="56" t="s">
        <v>174</v>
      </c>
      <c r="L1218" s="56" t="s">
        <v>16189</v>
      </c>
      <c r="M1218" s="93" t="s">
        <v>16183</v>
      </c>
      <c r="N1218" s="94"/>
      <c r="O1218" s="94"/>
    </row>
    <row r="1219" spans="1:15">
      <c r="A1219" s="53">
        <v>1213</v>
      </c>
      <c r="B1219" s="54">
        <v>2054</v>
      </c>
      <c r="C1219" s="8" t="s">
        <v>16190</v>
      </c>
      <c r="D1219" s="8" t="s">
        <v>16191</v>
      </c>
      <c r="E1219" s="56" t="s">
        <v>16192</v>
      </c>
      <c r="F1219" s="93" t="s">
        <v>16193</v>
      </c>
      <c r="G1219" s="94"/>
      <c r="H1219" s="56" t="s">
        <v>4445</v>
      </c>
      <c r="I1219" s="56" t="s">
        <v>7375</v>
      </c>
      <c r="J1219" s="56" t="s">
        <v>1149</v>
      </c>
      <c r="K1219" s="56" t="s">
        <v>174</v>
      </c>
      <c r="L1219" s="56" t="s">
        <v>16194</v>
      </c>
      <c r="M1219" s="93" t="s">
        <v>16195</v>
      </c>
      <c r="N1219" s="94"/>
      <c r="O1219" s="94"/>
    </row>
    <row r="1220" spans="1:15">
      <c r="A1220" s="53">
        <v>1214</v>
      </c>
      <c r="B1220" s="54">
        <v>2055</v>
      </c>
      <c r="C1220" s="8" t="s">
        <v>16196</v>
      </c>
      <c r="D1220" s="8" t="s">
        <v>16197</v>
      </c>
      <c r="E1220" s="56" t="s">
        <v>16198</v>
      </c>
      <c r="F1220" s="93" t="s">
        <v>1320</v>
      </c>
      <c r="G1220" s="94"/>
      <c r="H1220" s="56" t="s">
        <v>15865</v>
      </c>
      <c r="I1220" s="56" t="s">
        <v>797</v>
      </c>
      <c r="J1220" s="56" t="s">
        <v>11214</v>
      </c>
      <c r="K1220" s="56" t="s">
        <v>1404</v>
      </c>
      <c r="L1220" s="56" t="s">
        <v>797</v>
      </c>
      <c r="M1220" s="93" t="s">
        <v>16199</v>
      </c>
      <c r="N1220" s="94"/>
      <c r="O1220" s="94"/>
    </row>
    <row r="1221" spans="1:15">
      <c r="A1221" s="53">
        <v>1215</v>
      </c>
      <c r="B1221" s="54">
        <v>2056</v>
      </c>
      <c r="C1221" s="8" t="s">
        <v>16200</v>
      </c>
      <c r="D1221" s="8" t="s">
        <v>16201</v>
      </c>
      <c r="E1221" s="56" t="s">
        <v>16202</v>
      </c>
      <c r="F1221" s="93" t="s">
        <v>16203</v>
      </c>
      <c r="G1221" s="94"/>
      <c r="H1221" s="56" t="s">
        <v>16204</v>
      </c>
      <c r="I1221" s="56" t="s">
        <v>16205</v>
      </c>
      <c r="J1221" s="56" t="s">
        <v>1673</v>
      </c>
      <c r="K1221" s="56" t="s">
        <v>79</v>
      </c>
      <c r="L1221" s="56" t="s">
        <v>16206</v>
      </c>
      <c r="M1221" s="93" t="s">
        <v>16207</v>
      </c>
      <c r="N1221" s="94"/>
      <c r="O1221" s="94"/>
    </row>
    <row r="1222" spans="1:15" ht="30">
      <c r="A1222" s="53">
        <v>1216</v>
      </c>
      <c r="B1222" s="54">
        <v>2057</v>
      </c>
      <c r="C1222" s="8" t="s">
        <v>16208</v>
      </c>
      <c r="D1222" s="8" t="s">
        <v>16209</v>
      </c>
      <c r="E1222" s="56" t="s">
        <v>16210</v>
      </c>
      <c r="F1222" s="93" t="s">
        <v>16211</v>
      </c>
      <c r="G1222" s="94"/>
      <c r="H1222" s="56" t="s">
        <v>5949</v>
      </c>
      <c r="I1222" s="56" t="s">
        <v>13783</v>
      </c>
      <c r="J1222" s="56" t="s">
        <v>2781</v>
      </c>
      <c r="K1222" s="56" t="s">
        <v>242</v>
      </c>
      <c r="L1222" s="56" t="s">
        <v>16212</v>
      </c>
      <c r="M1222" s="93" t="s">
        <v>16213</v>
      </c>
      <c r="N1222" s="94"/>
      <c r="O1222" s="94"/>
    </row>
    <row r="1223" spans="1:15">
      <c r="A1223" s="53">
        <v>1217</v>
      </c>
      <c r="B1223" s="54">
        <v>2058</v>
      </c>
      <c r="C1223" s="8" t="s">
        <v>16214</v>
      </c>
      <c r="D1223" s="8" t="s">
        <v>16215</v>
      </c>
      <c r="E1223" s="56" t="s">
        <v>16216</v>
      </c>
      <c r="F1223" s="93" t="s">
        <v>16217</v>
      </c>
      <c r="G1223" s="94"/>
      <c r="H1223" s="56" t="s">
        <v>16218</v>
      </c>
      <c r="I1223" s="56" t="s">
        <v>9213</v>
      </c>
      <c r="J1223" s="56" t="s">
        <v>16219</v>
      </c>
      <c r="K1223" s="56" t="s">
        <v>799</v>
      </c>
      <c r="L1223" s="56" t="s">
        <v>2592</v>
      </c>
      <c r="M1223" s="93" t="s">
        <v>16220</v>
      </c>
      <c r="N1223" s="94"/>
      <c r="O1223" s="94"/>
    </row>
    <row r="1224" spans="1:15" ht="30">
      <c r="A1224" s="53">
        <v>1218</v>
      </c>
      <c r="B1224" s="54">
        <v>2058</v>
      </c>
      <c r="C1224" s="8" t="s">
        <v>16221</v>
      </c>
      <c r="D1224" s="8" t="s">
        <v>16222</v>
      </c>
      <c r="E1224" s="56" t="s">
        <v>16223</v>
      </c>
      <c r="F1224" s="93" t="s">
        <v>16224</v>
      </c>
      <c r="G1224" s="94"/>
      <c r="H1224" s="56" t="s">
        <v>5548</v>
      </c>
      <c r="I1224" s="56" t="s">
        <v>15296</v>
      </c>
      <c r="J1224" s="56" t="s">
        <v>620</v>
      </c>
      <c r="K1224" s="56" t="s">
        <v>474</v>
      </c>
      <c r="L1224" s="56" t="s">
        <v>16225</v>
      </c>
      <c r="M1224" s="93" t="s">
        <v>16220</v>
      </c>
      <c r="N1224" s="94"/>
      <c r="O1224" s="94"/>
    </row>
    <row r="1225" spans="1:15">
      <c r="A1225" s="53">
        <v>1219</v>
      </c>
      <c r="B1225" s="54">
        <v>2060</v>
      </c>
      <c r="C1225" s="8" t="s">
        <v>16226</v>
      </c>
      <c r="D1225" s="8" t="s">
        <v>16227</v>
      </c>
      <c r="E1225" s="56" t="s">
        <v>16228</v>
      </c>
      <c r="F1225" s="93" t="s">
        <v>4494</v>
      </c>
      <c r="G1225" s="94"/>
      <c r="H1225" s="56" t="s">
        <v>4858</v>
      </c>
      <c r="I1225" s="56" t="s">
        <v>6594</v>
      </c>
      <c r="J1225" s="56" t="s">
        <v>1227</v>
      </c>
      <c r="K1225" s="56" t="s">
        <v>272</v>
      </c>
      <c r="L1225" s="56" t="s">
        <v>5409</v>
      </c>
      <c r="M1225" s="93" t="s">
        <v>16229</v>
      </c>
      <c r="N1225" s="94"/>
      <c r="O1225" s="94"/>
    </row>
    <row r="1226" spans="1:15">
      <c r="A1226" s="53">
        <v>1220</v>
      </c>
      <c r="B1226" s="54">
        <v>2060</v>
      </c>
      <c r="C1226" s="8" t="s">
        <v>16230</v>
      </c>
      <c r="D1226" s="8" t="s">
        <v>16231</v>
      </c>
      <c r="E1226" s="56" t="s">
        <v>16232</v>
      </c>
      <c r="F1226" s="93" t="s">
        <v>16233</v>
      </c>
      <c r="G1226" s="94"/>
      <c r="H1226" s="56" t="s">
        <v>4358</v>
      </c>
      <c r="I1226" s="56" t="s">
        <v>16234</v>
      </c>
      <c r="J1226" s="56" t="s">
        <v>11682</v>
      </c>
      <c r="K1226" s="56" t="s">
        <v>2247</v>
      </c>
      <c r="L1226" s="56" t="s">
        <v>6191</v>
      </c>
      <c r="M1226" s="93" t="s">
        <v>16229</v>
      </c>
      <c r="N1226" s="94"/>
      <c r="O1226" s="94"/>
    </row>
    <row r="1227" spans="1:15">
      <c r="A1227" s="53">
        <v>1221</v>
      </c>
      <c r="B1227" s="54">
        <v>2062</v>
      </c>
      <c r="C1227" s="8" t="s">
        <v>16235</v>
      </c>
      <c r="D1227" s="8" t="s">
        <v>16236</v>
      </c>
      <c r="E1227" s="56" t="s">
        <v>16237</v>
      </c>
      <c r="F1227" s="93" t="s">
        <v>16238</v>
      </c>
      <c r="G1227" s="94"/>
      <c r="H1227" s="56" t="s">
        <v>16239</v>
      </c>
      <c r="I1227" s="56" t="s">
        <v>16240</v>
      </c>
      <c r="J1227" s="56" t="s">
        <v>68</v>
      </c>
      <c r="K1227" s="56" t="s">
        <v>2782</v>
      </c>
      <c r="L1227" s="56" t="s">
        <v>9355</v>
      </c>
      <c r="M1227" s="93" t="s">
        <v>16241</v>
      </c>
      <c r="N1227" s="94"/>
      <c r="O1227" s="94"/>
    </row>
    <row r="1228" spans="1:15" ht="30">
      <c r="A1228" s="53">
        <v>1222</v>
      </c>
      <c r="B1228" s="54">
        <v>2063</v>
      </c>
      <c r="C1228" s="8" t="s">
        <v>16242</v>
      </c>
      <c r="D1228" s="8" t="s">
        <v>16243</v>
      </c>
      <c r="E1228" s="56" t="s">
        <v>16244</v>
      </c>
      <c r="F1228" s="93" t="s">
        <v>16245</v>
      </c>
      <c r="G1228" s="94"/>
      <c r="H1228" s="56" t="s">
        <v>10997</v>
      </c>
      <c r="I1228" s="56" t="s">
        <v>13051</v>
      </c>
      <c r="J1228" s="56" t="s">
        <v>10211</v>
      </c>
      <c r="K1228" s="56" t="s">
        <v>1893</v>
      </c>
      <c r="L1228" s="56" t="s">
        <v>7608</v>
      </c>
      <c r="M1228" s="93" t="s">
        <v>16246</v>
      </c>
      <c r="N1228" s="94"/>
      <c r="O1228" s="94"/>
    </row>
    <row r="1229" spans="1:15">
      <c r="A1229" s="53">
        <v>1223</v>
      </c>
      <c r="B1229" s="54">
        <v>2064</v>
      </c>
      <c r="C1229" s="8" t="s">
        <v>16247</v>
      </c>
      <c r="D1229" s="8" t="s">
        <v>16248</v>
      </c>
      <c r="E1229" s="56" t="s">
        <v>16249</v>
      </c>
      <c r="F1229" s="93" t="s">
        <v>16250</v>
      </c>
      <c r="G1229" s="94"/>
      <c r="H1229" s="56" t="s">
        <v>13437</v>
      </c>
      <c r="I1229" s="56" t="s">
        <v>12272</v>
      </c>
      <c r="J1229" s="56" t="s">
        <v>2220</v>
      </c>
      <c r="K1229" s="56" t="s">
        <v>3109</v>
      </c>
      <c r="L1229" s="56" t="s">
        <v>12626</v>
      </c>
      <c r="M1229" s="93" t="s">
        <v>16251</v>
      </c>
      <c r="N1229" s="94"/>
      <c r="O1229" s="94"/>
    </row>
    <row r="1230" spans="1:15" ht="30">
      <c r="A1230" s="53">
        <v>1224</v>
      </c>
      <c r="B1230" s="54">
        <v>2065</v>
      </c>
      <c r="C1230" s="8" t="s">
        <v>16252</v>
      </c>
      <c r="D1230" s="8" t="s">
        <v>16253</v>
      </c>
      <c r="E1230" s="56" t="s">
        <v>16254</v>
      </c>
      <c r="F1230" s="93" t="s">
        <v>16255</v>
      </c>
      <c r="G1230" s="94"/>
      <c r="H1230" s="56" t="s">
        <v>10693</v>
      </c>
      <c r="I1230" s="56" t="s">
        <v>16256</v>
      </c>
      <c r="J1230" s="56" t="s">
        <v>1184</v>
      </c>
      <c r="K1230" s="56" t="s">
        <v>1493</v>
      </c>
      <c r="L1230" s="56" t="s">
        <v>16257</v>
      </c>
      <c r="M1230" s="93" t="s">
        <v>16258</v>
      </c>
      <c r="N1230" s="94"/>
      <c r="O1230" s="94"/>
    </row>
    <row r="1231" spans="1:15">
      <c r="A1231" s="53">
        <v>1225</v>
      </c>
      <c r="B1231" s="54">
        <v>2066</v>
      </c>
      <c r="C1231" s="8" t="s">
        <v>16259</v>
      </c>
      <c r="D1231" s="8" t="s">
        <v>16260</v>
      </c>
      <c r="E1231" s="56" t="s">
        <v>16261</v>
      </c>
      <c r="F1231" s="93" t="s">
        <v>16262</v>
      </c>
      <c r="G1231" s="94"/>
      <c r="H1231" s="56" t="s">
        <v>16263</v>
      </c>
      <c r="I1231" s="56" t="s">
        <v>16264</v>
      </c>
      <c r="J1231" s="56" t="s">
        <v>3898</v>
      </c>
      <c r="K1231" s="56" t="s">
        <v>692</v>
      </c>
      <c r="L1231" s="56" t="s">
        <v>7404</v>
      </c>
      <c r="M1231" s="93" t="s">
        <v>16265</v>
      </c>
      <c r="N1231" s="94"/>
      <c r="O1231" s="94"/>
    </row>
    <row r="1232" spans="1:15" ht="45">
      <c r="A1232" s="53">
        <v>1226</v>
      </c>
      <c r="B1232" s="54">
        <v>2067</v>
      </c>
      <c r="C1232" s="8" t="s">
        <v>16266</v>
      </c>
      <c r="D1232" s="8" t="s">
        <v>16267</v>
      </c>
      <c r="E1232" s="56" t="s">
        <v>16268</v>
      </c>
      <c r="F1232" s="93" t="s">
        <v>16269</v>
      </c>
      <c r="G1232" s="94"/>
      <c r="H1232" s="56" t="s">
        <v>16270</v>
      </c>
      <c r="I1232" s="56" t="s">
        <v>16271</v>
      </c>
      <c r="J1232" s="56" t="s">
        <v>8778</v>
      </c>
      <c r="K1232" s="56" t="s">
        <v>1370</v>
      </c>
      <c r="L1232" s="56" t="s">
        <v>7355</v>
      </c>
      <c r="M1232" s="93" t="s">
        <v>16272</v>
      </c>
      <c r="N1232" s="94"/>
      <c r="O1232" s="94"/>
    </row>
    <row r="1233" spans="1:15">
      <c r="A1233" s="53">
        <v>1227</v>
      </c>
      <c r="B1233" s="54">
        <v>2068</v>
      </c>
      <c r="C1233" s="8" t="s">
        <v>16273</v>
      </c>
      <c r="D1233" s="8" t="s">
        <v>16274</v>
      </c>
      <c r="E1233" s="56" t="s">
        <v>16275</v>
      </c>
      <c r="F1233" s="93" t="s">
        <v>16276</v>
      </c>
      <c r="G1233" s="94"/>
      <c r="H1233" s="56" t="s">
        <v>6956</v>
      </c>
      <c r="I1233" s="56" t="s">
        <v>16277</v>
      </c>
      <c r="J1233" s="56" t="s">
        <v>7319</v>
      </c>
      <c r="K1233" s="56" t="s">
        <v>1014</v>
      </c>
      <c r="L1233" s="56" t="s">
        <v>16278</v>
      </c>
      <c r="M1233" s="93" t="s">
        <v>16279</v>
      </c>
      <c r="N1233" s="94"/>
      <c r="O1233" s="94"/>
    </row>
    <row r="1234" spans="1:15">
      <c r="A1234" s="53">
        <v>1228</v>
      </c>
      <c r="B1234" s="54">
        <v>2069</v>
      </c>
      <c r="C1234" s="8" t="s">
        <v>16280</v>
      </c>
      <c r="D1234" s="8" t="s">
        <v>16280</v>
      </c>
      <c r="E1234" s="56" t="s">
        <v>16281</v>
      </c>
      <c r="F1234" s="93" t="s">
        <v>4562</v>
      </c>
      <c r="G1234" s="94"/>
      <c r="H1234" s="56" t="s">
        <v>16282</v>
      </c>
      <c r="I1234" s="56" t="s">
        <v>16283</v>
      </c>
      <c r="J1234" s="56" t="s">
        <v>3966</v>
      </c>
      <c r="K1234" s="56" t="s">
        <v>272</v>
      </c>
      <c r="L1234" s="56" t="s">
        <v>16284</v>
      </c>
      <c r="M1234" s="93" t="s">
        <v>16285</v>
      </c>
      <c r="N1234" s="94"/>
      <c r="O1234" s="94"/>
    </row>
    <row r="1235" spans="1:15">
      <c r="A1235" s="53">
        <v>1229</v>
      </c>
      <c r="B1235" s="54">
        <v>2070</v>
      </c>
      <c r="C1235" s="8" t="s">
        <v>16286</v>
      </c>
      <c r="D1235" s="8" t="s">
        <v>16287</v>
      </c>
      <c r="E1235" s="56" t="s">
        <v>16288</v>
      </c>
      <c r="F1235" s="93" t="s">
        <v>16289</v>
      </c>
      <c r="G1235" s="94"/>
      <c r="H1235" s="56" t="s">
        <v>16290</v>
      </c>
      <c r="I1235" s="56" t="s">
        <v>4773</v>
      </c>
      <c r="J1235" s="56" t="s">
        <v>16291</v>
      </c>
      <c r="K1235" s="56" t="s">
        <v>665</v>
      </c>
      <c r="L1235" s="56" t="s">
        <v>13431</v>
      </c>
      <c r="M1235" s="93" t="s">
        <v>16292</v>
      </c>
      <c r="N1235" s="94"/>
      <c r="O1235" s="94"/>
    </row>
    <row r="1236" spans="1:15" ht="30">
      <c r="A1236" s="53">
        <v>1230</v>
      </c>
      <c r="B1236" s="54">
        <v>2071</v>
      </c>
      <c r="C1236" s="8" t="s">
        <v>16293</v>
      </c>
      <c r="D1236" s="8" t="s">
        <v>16294</v>
      </c>
      <c r="E1236" s="56" t="s">
        <v>16295</v>
      </c>
      <c r="F1236" s="93" t="s">
        <v>16296</v>
      </c>
      <c r="G1236" s="94"/>
      <c r="H1236" s="56" t="s">
        <v>16297</v>
      </c>
      <c r="I1236" s="56" t="s">
        <v>16298</v>
      </c>
      <c r="J1236" s="56" t="s">
        <v>1568</v>
      </c>
      <c r="K1236" s="56" t="s">
        <v>1700</v>
      </c>
      <c r="L1236" s="56" t="s">
        <v>13610</v>
      </c>
      <c r="M1236" s="93" t="s">
        <v>16299</v>
      </c>
      <c r="N1236" s="94"/>
      <c r="O1236" s="94"/>
    </row>
    <row r="1237" spans="1:15">
      <c r="A1237" s="53">
        <v>1231</v>
      </c>
      <c r="B1237" s="54">
        <v>2072</v>
      </c>
      <c r="C1237" s="8" t="s">
        <v>16300</v>
      </c>
      <c r="D1237" s="8" t="s">
        <v>16301</v>
      </c>
      <c r="E1237" s="56" t="s">
        <v>16302</v>
      </c>
      <c r="F1237" s="93" t="s">
        <v>16303</v>
      </c>
      <c r="G1237" s="94"/>
      <c r="H1237" s="56" t="s">
        <v>16304</v>
      </c>
      <c r="I1237" s="56" t="s">
        <v>16305</v>
      </c>
      <c r="J1237" s="56" t="s">
        <v>5227</v>
      </c>
      <c r="K1237" s="56" t="s">
        <v>1893</v>
      </c>
      <c r="L1237" s="56" t="s">
        <v>2591</v>
      </c>
      <c r="M1237" s="93" t="s">
        <v>16306</v>
      </c>
      <c r="N1237" s="94"/>
      <c r="O1237" s="94"/>
    </row>
    <row r="1238" spans="1:15">
      <c r="A1238" s="53">
        <v>1232</v>
      </c>
      <c r="B1238" s="54">
        <v>2073</v>
      </c>
      <c r="C1238" s="8" t="s">
        <v>16307</v>
      </c>
      <c r="D1238" s="8" t="s">
        <v>16308</v>
      </c>
      <c r="E1238" s="56" t="s">
        <v>16309</v>
      </c>
      <c r="F1238" s="93" t="s">
        <v>16310</v>
      </c>
      <c r="G1238" s="94"/>
      <c r="H1238" s="56" t="s">
        <v>16311</v>
      </c>
      <c r="I1238" s="56" t="s">
        <v>5255</v>
      </c>
      <c r="J1238" s="56" t="s">
        <v>5028</v>
      </c>
      <c r="K1238" s="56" t="s">
        <v>493</v>
      </c>
      <c r="L1238" s="56" t="s">
        <v>16312</v>
      </c>
      <c r="M1238" s="93" t="s">
        <v>16313</v>
      </c>
      <c r="N1238" s="94"/>
      <c r="O1238" s="94"/>
    </row>
    <row r="1239" spans="1:15">
      <c r="A1239" s="53">
        <v>1233</v>
      </c>
      <c r="B1239" s="54">
        <v>2074</v>
      </c>
      <c r="C1239" s="8" t="s">
        <v>16314</v>
      </c>
      <c r="D1239" s="8" t="s">
        <v>16315</v>
      </c>
      <c r="E1239" s="56" t="s">
        <v>16316</v>
      </c>
      <c r="F1239" s="93" t="s">
        <v>16317</v>
      </c>
      <c r="G1239" s="94"/>
      <c r="H1239" s="56" t="s">
        <v>12581</v>
      </c>
      <c r="I1239" s="56" t="s">
        <v>2185</v>
      </c>
      <c r="J1239" s="56" t="s">
        <v>5744</v>
      </c>
      <c r="K1239" s="56" t="s">
        <v>99</v>
      </c>
      <c r="L1239" s="56" t="s">
        <v>16318</v>
      </c>
      <c r="M1239" s="93" t="s">
        <v>16319</v>
      </c>
      <c r="N1239" s="94"/>
      <c r="O1239" s="94"/>
    </row>
    <row r="1240" spans="1:15">
      <c r="A1240" s="53">
        <v>1234</v>
      </c>
      <c r="B1240" s="54">
        <v>2075</v>
      </c>
      <c r="C1240" s="8" t="s">
        <v>16320</v>
      </c>
      <c r="D1240" s="8" t="s">
        <v>16321</v>
      </c>
      <c r="E1240" s="56" t="s">
        <v>16322</v>
      </c>
      <c r="F1240" s="93" t="s">
        <v>16323</v>
      </c>
      <c r="G1240" s="94"/>
      <c r="H1240" s="56" t="s">
        <v>16324</v>
      </c>
      <c r="I1240" s="56" t="s">
        <v>12253</v>
      </c>
      <c r="J1240" s="56" t="s">
        <v>4291</v>
      </c>
      <c r="K1240" s="56" t="s">
        <v>272</v>
      </c>
      <c r="L1240" s="56" t="s">
        <v>16325</v>
      </c>
      <c r="M1240" s="93" t="s">
        <v>16326</v>
      </c>
      <c r="N1240" s="94"/>
      <c r="O1240" s="94"/>
    </row>
    <row r="1241" spans="1:15">
      <c r="A1241" s="53">
        <v>1235</v>
      </c>
      <c r="B1241" s="54">
        <v>2076</v>
      </c>
      <c r="C1241" s="8" t="s">
        <v>16327</v>
      </c>
      <c r="D1241" s="8" t="s">
        <v>16328</v>
      </c>
      <c r="E1241" s="56" t="s">
        <v>16329</v>
      </c>
      <c r="F1241" s="93" t="s">
        <v>2339</v>
      </c>
      <c r="G1241" s="94"/>
      <c r="H1241" s="56" t="s">
        <v>16330</v>
      </c>
      <c r="I1241" s="56" t="s">
        <v>3609</v>
      </c>
      <c r="J1241" s="56" t="s">
        <v>1218</v>
      </c>
      <c r="K1241" s="56" t="s">
        <v>193</v>
      </c>
      <c r="L1241" s="56" t="s">
        <v>5482</v>
      </c>
      <c r="M1241" s="93" t="s">
        <v>16331</v>
      </c>
      <c r="N1241" s="94"/>
      <c r="O1241" s="94"/>
    </row>
    <row r="1242" spans="1:15">
      <c r="A1242" s="53">
        <v>1236</v>
      </c>
      <c r="B1242" s="54">
        <v>2077</v>
      </c>
      <c r="C1242" s="8" t="s">
        <v>16332</v>
      </c>
      <c r="D1242" s="8" t="s">
        <v>16333</v>
      </c>
      <c r="E1242" s="56" t="s">
        <v>16334</v>
      </c>
      <c r="F1242" s="93" t="s">
        <v>16335</v>
      </c>
      <c r="G1242" s="94"/>
      <c r="H1242" s="56" t="s">
        <v>16336</v>
      </c>
      <c r="I1242" s="56" t="s">
        <v>14946</v>
      </c>
      <c r="J1242" s="56" t="s">
        <v>4300</v>
      </c>
      <c r="K1242" s="56" t="s">
        <v>961</v>
      </c>
      <c r="L1242" s="56" t="s">
        <v>15427</v>
      </c>
      <c r="M1242" s="93" t="s">
        <v>16337</v>
      </c>
      <c r="N1242" s="94"/>
      <c r="O1242" s="94"/>
    </row>
    <row r="1243" spans="1:15">
      <c r="A1243" s="53">
        <v>1237</v>
      </c>
      <c r="B1243" s="54">
        <v>2078</v>
      </c>
      <c r="C1243" s="8" t="s">
        <v>16338</v>
      </c>
      <c r="D1243" s="8" t="s">
        <v>16339</v>
      </c>
      <c r="E1243" s="56" t="s">
        <v>16340</v>
      </c>
      <c r="F1243" s="93" t="s">
        <v>15350</v>
      </c>
      <c r="G1243" s="94"/>
      <c r="H1243" s="56" t="s">
        <v>16341</v>
      </c>
      <c r="I1243" s="56" t="s">
        <v>16342</v>
      </c>
      <c r="J1243" s="56" t="s">
        <v>408</v>
      </c>
      <c r="K1243" s="56" t="s">
        <v>119</v>
      </c>
      <c r="L1243" s="56" t="s">
        <v>14219</v>
      </c>
      <c r="M1243" s="93" t="s">
        <v>16343</v>
      </c>
      <c r="N1243" s="94"/>
      <c r="O1243" s="94"/>
    </row>
    <row r="1244" spans="1:15">
      <c r="A1244" s="53">
        <v>1238</v>
      </c>
      <c r="B1244" s="54">
        <v>2079</v>
      </c>
      <c r="C1244" s="8" t="s">
        <v>16344</v>
      </c>
      <c r="D1244" s="8" t="s">
        <v>16345</v>
      </c>
      <c r="E1244" s="56" t="s">
        <v>16346</v>
      </c>
      <c r="F1244" s="93" t="s">
        <v>16347</v>
      </c>
      <c r="G1244" s="94"/>
      <c r="H1244" s="56" t="s">
        <v>11882</v>
      </c>
      <c r="I1244" s="56" t="s">
        <v>12334</v>
      </c>
      <c r="J1244" s="56" t="s">
        <v>2220</v>
      </c>
      <c r="K1244" s="56" t="s">
        <v>745</v>
      </c>
      <c r="L1244" s="56" t="s">
        <v>7608</v>
      </c>
      <c r="M1244" s="93" t="s">
        <v>16348</v>
      </c>
      <c r="N1244" s="94"/>
      <c r="O1244" s="94"/>
    </row>
    <row r="1245" spans="1:15">
      <c r="A1245" s="53">
        <v>1239</v>
      </c>
      <c r="B1245" s="54">
        <v>2080</v>
      </c>
      <c r="C1245" s="8" t="s">
        <v>16349</v>
      </c>
      <c r="D1245" s="8" t="s">
        <v>16350</v>
      </c>
      <c r="E1245" s="56" t="s">
        <v>16351</v>
      </c>
      <c r="F1245" s="93" t="s">
        <v>16352</v>
      </c>
      <c r="G1245" s="94"/>
      <c r="H1245" s="56" t="s">
        <v>5951</v>
      </c>
      <c r="I1245" s="56" t="s">
        <v>6547</v>
      </c>
      <c r="J1245" s="56" t="s">
        <v>222</v>
      </c>
      <c r="K1245" s="56" t="s">
        <v>5075</v>
      </c>
      <c r="L1245" s="56" t="s">
        <v>16353</v>
      </c>
      <c r="M1245" s="93" t="s">
        <v>16354</v>
      </c>
      <c r="N1245" s="94"/>
      <c r="O1245" s="94"/>
    </row>
    <row r="1246" spans="1:15">
      <c r="A1246" s="53">
        <v>1240</v>
      </c>
      <c r="B1246" s="54">
        <v>2081</v>
      </c>
      <c r="C1246" s="8" t="s">
        <v>16355</v>
      </c>
      <c r="D1246" s="8" t="s">
        <v>16356</v>
      </c>
      <c r="E1246" s="56" t="s">
        <v>16357</v>
      </c>
      <c r="F1246" s="93" t="s">
        <v>16358</v>
      </c>
      <c r="G1246" s="94"/>
      <c r="H1246" s="56" t="s">
        <v>8548</v>
      </c>
      <c r="I1246" s="56" t="s">
        <v>9255</v>
      </c>
      <c r="J1246" s="56" t="s">
        <v>1149</v>
      </c>
      <c r="K1246" s="56" t="s">
        <v>2782</v>
      </c>
      <c r="L1246" s="56" t="s">
        <v>6769</v>
      </c>
      <c r="M1246" s="93" t="s">
        <v>16359</v>
      </c>
      <c r="N1246" s="94"/>
      <c r="O1246" s="94"/>
    </row>
    <row r="1247" spans="1:15">
      <c r="A1247" s="53">
        <v>1241</v>
      </c>
      <c r="B1247" s="54">
        <v>2082</v>
      </c>
      <c r="C1247" s="8" t="s">
        <v>16360</v>
      </c>
      <c r="D1247" s="8" t="s">
        <v>16361</v>
      </c>
      <c r="E1247" s="56" t="s">
        <v>16362</v>
      </c>
      <c r="F1247" s="93" t="s">
        <v>16363</v>
      </c>
      <c r="G1247" s="94"/>
      <c r="H1247" s="56" t="s">
        <v>16364</v>
      </c>
      <c r="I1247" s="56" t="s">
        <v>16365</v>
      </c>
      <c r="J1247" s="56" t="s">
        <v>876</v>
      </c>
      <c r="K1247" s="56" t="s">
        <v>3109</v>
      </c>
      <c r="L1247" s="56" t="s">
        <v>16366</v>
      </c>
      <c r="M1247" s="93" t="s">
        <v>16367</v>
      </c>
      <c r="N1247" s="94"/>
      <c r="O1247" s="94"/>
    </row>
    <row r="1248" spans="1:15">
      <c r="A1248" s="53">
        <v>1242</v>
      </c>
      <c r="B1248" s="54">
        <v>2083</v>
      </c>
      <c r="C1248" s="8" t="s">
        <v>16368</v>
      </c>
      <c r="D1248" s="8" t="s">
        <v>16368</v>
      </c>
      <c r="E1248" s="56" t="s">
        <v>16369</v>
      </c>
      <c r="F1248" s="93" t="s">
        <v>16370</v>
      </c>
      <c r="G1248" s="94"/>
      <c r="H1248" s="56" t="s">
        <v>16371</v>
      </c>
      <c r="I1248" s="56" t="s">
        <v>10996</v>
      </c>
      <c r="J1248" s="56" t="s">
        <v>4639</v>
      </c>
      <c r="K1248" s="56" t="s">
        <v>1692</v>
      </c>
      <c r="L1248" s="56" t="s">
        <v>14951</v>
      </c>
      <c r="M1248" s="93" t="s">
        <v>16372</v>
      </c>
      <c r="N1248" s="94"/>
      <c r="O1248" s="94"/>
    </row>
    <row r="1249" spans="1:15">
      <c r="A1249" s="53">
        <v>1243</v>
      </c>
      <c r="B1249" s="54">
        <v>2084</v>
      </c>
      <c r="C1249" s="8" t="s">
        <v>16373</v>
      </c>
      <c r="D1249" s="8" t="s">
        <v>16374</v>
      </c>
      <c r="E1249" s="56" t="s">
        <v>16375</v>
      </c>
      <c r="F1249" s="93" t="s">
        <v>16376</v>
      </c>
      <c r="G1249" s="94"/>
      <c r="H1249" s="56" t="s">
        <v>15385</v>
      </c>
      <c r="I1249" s="56" t="s">
        <v>7384</v>
      </c>
      <c r="J1249" s="56" t="s">
        <v>9872</v>
      </c>
      <c r="K1249" s="56" t="s">
        <v>512</v>
      </c>
      <c r="L1249" s="56" t="s">
        <v>8918</v>
      </c>
      <c r="M1249" s="93" t="s">
        <v>16377</v>
      </c>
      <c r="N1249" s="94"/>
      <c r="O1249" s="94"/>
    </row>
    <row r="1250" spans="1:15">
      <c r="A1250" s="53">
        <v>1244</v>
      </c>
      <c r="B1250" s="54">
        <v>2085</v>
      </c>
      <c r="C1250" s="8" t="s">
        <v>16378</v>
      </c>
      <c r="D1250" s="8" t="s">
        <v>16378</v>
      </c>
      <c r="E1250" s="56" t="s">
        <v>16379</v>
      </c>
      <c r="F1250" s="93" t="s">
        <v>16380</v>
      </c>
      <c r="G1250" s="94"/>
      <c r="H1250" s="56" t="s">
        <v>16381</v>
      </c>
      <c r="I1250" s="56" t="s">
        <v>13281</v>
      </c>
      <c r="J1250" s="56" t="s">
        <v>2773</v>
      </c>
      <c r="K1250" s="56" t="s">
        <v>2383</v>
      </c>
      <c r="L1250" s="56" t="s">
        <v>16382</v>
      </c>
      <c r="M1250" s="93" t="s">
        <v>16383</v>
      </c>
      <c r="N1250" s="94"/>
      <c r="O1250" s="94"/>
    </row>
    <row r="1251" spans="1:15">
      <c r="A1251" s="53">
        <v>1245</v>
      </c>
      <c r="B1251" s="54">
        <v>2086</v>
      </c>
      <c r="C1251" s="8" t="s">
        <v>16384</v>
      </c>
      <c r="D1251" s="8" t="s">
        <v>16385</v>
      </c>
      <c r="E1251" s="56" t="s">
        <v>16386</v>
      </c>
      <c r="F1251" s="93" t="s">
        <v>16387</v>
      </c>
      <c r="G1251" s="94"/>
      <c r="H1251" s="56" t="s">
        <v>16388</v>
      </c>
      <c r="I1251" s="56" t="s">
        <v>16389</v>
      </c>
      <c r="J1251" s="56" t="s">
        <v>3936</v>
      </c>
      <c r="K1251" s="56" t="s">
        <v>483</v>
      </c>
      <c r="L1251" s="56" t="s">
        <v>14734</v>
      </c>
      <c r="M1251" s="93" t="s">
        <v>16390</v>
      </c>
      <c r="N1251" s="94"/>
      <c r="O1251" s="94"/>
    </row>
    <row r="1252" spans="1:15">
      <c r="A1252" s="53">
        <v>1246</v>
      </c>
      <c r="B1252" s="54">
        <v>2087</v>
      </c>
      <c r="C1252" s="8" t="s">
        <v>16391</v>
      </c>
      <c r="D1252" s="8" t="s">
        <v>16392</v>
      </c>
      <c r="E1252" s="56" t="s">
        <v>16393</v>
      </c>
      <c r="F1252" s="93" t="s">
        <v>16394</v>
      </c>
      <c r="G1252" s="94"/>
      <c r="H1252" s="56" t="s">
        <v>5341</v>
      </c>
      <c r="I1252" s="56" t="s">
        <v>16395</v>
      </c>
      <c r="J1252" s="56" t="s">
        <v>492</v>
      </c>
      <c r="K1252" s="56" t="s">
        <v>6085</v>
      </c>
      <c r="L1252" s="56" t="s">
        <v>9043</v>
      </c>
      <c r="M1252" s="93" t="s">
        <v>16396</v>
      </c>
      <c r="N1252" s="94"/>
      <c r="O1252" s="94"/>
    </row>
    <row r="1253" spans="1:15">
      <c r="A1253" s="53">
        <v>1247</v>
      </c>
      <c r="B1253" s="54">
        <v>2088</v>
      </c>
      <c r="C1253" s="8" t="s">
        <v>16397</v>
      </c>
      <c r="D1253" s="8" t="s">
        <v>16398</v>
      </c>
      <c r="E1253" s="56" t="s">
        <v>16399</v>
      </c>
      <c r="F1253" s="93" t="s">
        <v>16400</v>
      </c>
      <c r="G1253" s="94"/>
      <c r="H1253" s="56" t="s">
        <v>16401</v>
      </c>
      <c r="I1253" s="56" t="s">
        <v>10553</v>
      </c>
      <c r="J1253" s="56" t="s">
        <v>852</v>
      </c>
      <c r="K1253" s="56" t="s">
        <v>427</v>
      </c>
      <c r="L1253" s="56" t="s">
        <v>6355</v>
      </c>
      <c r="M1253" s="93" t="s">
        <v>16402</v>
      </c>
      <c r="N1253" s="94"/>
      <c r="O1253" s="94"/>
    </row>
    <row r="1254" spans="1:15">
      <c r="A1254" s="53">
        <v>1248</v>
      </c>
      <c r="B1254" s="54">
        <v>2089</v>
      </c>
      <c r="C1254" s="8" t="s">
        <v>16403</v>
      </c>
      <c r="D1254" s="8" t="s">
        <v>16404</v>
      </c>
      <c r="E1254" s="56" t="s">
        <v>16405</v>
      </c>
      <c r="F1254" s="93" t="s">
        <v>16406</v>
      </c>
      <c r="G1254" s="94"/>
      <c r="H1254" s="56" t="s">
        <v>7980</v>
      </c>
      <c r="I1254" s="56" t="s">
        <v>16407</v>
      </c>
      <c r="J1254" s="56" t="s">
        <v>13395</v>
      </c>
      <c r="K1254" s="56" t="s">
        <v>2247</v>
      </c>
      <c r="L1254" s="56" t="s">
        <v>16408</v>
      </c>
      <c r="M1254" s="93" t="s">
        <v>16409</v>
      </c>
      <c r="N1254" s="94"/>
      <c r="O1254" s="94"/>
    </row>
    <row r="1255" spans="1:15">
      <c r="A1255" s="53">
        <v>1249</v>
      </c>
      <c r="B1255" s="54">
        <v>2090</v>
      </c>
      <c r="C1255" s="8" t="s">
        <v>16410</v>
      </c>
      <c r="D1255" s="8" t="s">
        <v>16411</v>
      </c>
      <c r="E1255" s="56" t="s">
        <v>16412</v>
      </c>
      <c r="F1255" s="93" t="s">
        <v>16413</v>
      </c>
      <c r="G1255" s="94"/>
      <c r="H1255" s="56" t="s">
        <v>13281</v>
      </c>
      <c r="I1255" s="56" t="s">
        <v>16414</v>
      </c>
      <c r="J1255" s="56" t="s">
        <v>8740</v>
      </c>
      <c r="K1255" s="56" t="s">
        <v>4979</v>
      </c>
      <c r="L1255" s="56" t="s">
        <v>16415</v>
      </c>
      <c r="M1255" s="93" t="s">
        <v>16416</v>
      </c>
      <c r="N1255" s="94"/>
      <c r="O1255" s="94"/>
    </row>
    <row r="1256" spans="1:15">
      <c r="A1256" s="53">
        <v>1250</v>
      </c>
      <c r="B1256" s="54">
        <v>2091</v>
      </c>
      <c r="C1256" s="8" t="s">
        <v>16417</v>
      </c>
      <c r="D1256" s="8" t="s">
        <v>16418</v>
      </c>
      <c r="E1256" s="56" t="s">
        <v>16419</v>
      </c>
      <c r="F1256" s="93" t="s">
        <v>16420</v>
      </c>
      <c r="G1256" s="94"/>
      <c r="H1256" s="56" t="s">
        <v>5248</v>
      </c>
      <c r="I1256" s="56" t="s">
        <v>10778</v>
      </c>
      <c r="J1256" s="56" t="s">
        <v>1492</v>
      </c>
      <c r="K1256" s="56" t="s">
        <v>49</v>
      </c>
      <c r="L1256" s="56" t="s">
        <v>16421</v>
      </c>
      <c r="M1256" s="93" t="s">
        <v>16422</v>
      </c>
      <c r="N1256" s="94"/>
      <c r="O1256" s="94"/>
    </row>
    <row r="1257" spans="1:15">
      <c r="A1257" s="53">
        <v>1251</v>
      </c>
      <c r="B1257" s="54">
        <v>2092</v>
      </c>
      <c r="C1257" s="8" t="s">
        <v>16423</v>
      </c>
      <c r="D1257" s="8" t="s">
        <v>16424</v>
      </c>
      <c r="E1257" s="56" t="s">
        <v>16425</v>
      </c>
      <c r="F1257" s="93" t="s">
        <v>16426</v>
      </c>
      <c r="G1257" s="94"/>
      <c r="H1257" s="56" t="s">
        <v>16427</v>
      </c>
      <c r="I1257" s="56" t="s">
        <v>7482</v>
      </c>
      <c r="J1257" s="56" t="s">
        <v>492</v>
      </c>
      <c r="K1257" s="56" t="s">
        <v>5075</v>
      </c>
      <c r="L1257" s="56" t="s">
        <v>12001</v>
      </c>
      <c r="M1257" s="93" t="s">
        <v>16428</v>
      </c>
      <c r="N1257" s="94"/>
      <c r="O1257" s="94"/>
    </row>
    <row r="1258" spans="1:15" ht="30">
      <c r="A1258" s="53">
        <v>1252</v>
      </c>
      <c r="B1258" s="54">
        <v>2093</v>
      </c>
      <c r="C1258" s="8" t="s">
        <v>16429</v>
      </c>
      <c r="D1258" s="8" t="s">
        <v>16430</v>
      </c>
      <c r="E1258" s="56" t="s">
        <v>16431</v>
      </c>
      <c r="F1258" s="93" t="s">
        <v>16432</v>
      </c>
      <c r="G1258" s="94"/>
      <c r="H1258" s="56" t="s">
        <v>15138</v>
      </c>
      <c r="I1258" s="56" t="s">
        <v>2355</v>
      </c>
      <c r="J1258" s="56" t="s">
        <v>9521</v>
      </c>
      <c r="K1258" s="56" t="s">
        <v>3288</v>
      </c>
      <c r="L1258" s="56" t="s">
        <v>12266</v>
      </c>
      <c r="M1258" s="93" t="s">
        <v>16433</v>
      </c>
      <c r="N1258" s="94"/>
      <c r="O1258" s="94"/>
    </row>
    <row r="1259" spans="1:15">
      <c r="A1259" s="53">
        <v>1253</v>
      </c>
      <c r="B1259" s="54">
        <v>2093</v>
      </c>
      <c r="C1259" s="8" t="s">
        <v>16434</v>
      </c>
      <c r="D1259" s="8" t="s">
        <v>16435</v>
      </c>
      <c r="E1259" s="56" t="s">
        <v>16436</v>
      </c>
      <c r="F1259" s="93" t="s">
        <v>16437</v>
      </c>
      <c r="G1259" s="94"/>
      <c r="H1259" s="56" t="s">
        <v>4774</v>
      </c>
      <c r="I1259" s="56" t="s">
        <v>11555</v>
      </c>
      <c r="J1259" s="56" t="s">
        <v>5108</v>
      </c>
      <c r="K1259" s="56" t="s">
        <v>961</v>
      </c>
      <c r="L1259" s="56" t="s">
        <v>11864</v>
      </c>
      <c r="M1259" s="93" t="s">
        <v>16433</v>
      </c>
      <c r="N1259" s="94"/>
      <c r="O1259" s="94"/>
    </row>
    <row r="1260" spans="1:15">
      <c r="A1260" s="53">
        <v>1254</v>
      </c>
      <c r="B1260" s="54">
        <v>2095</v>
      </c>
      <c r="C1260" s="8" t="s">
        <v>16438</v>
      </c>
      <c r="D1260" s="8" t="s">
        <v>16439</v>
      </c>
      <c r="E1260" s="56" t="s">
        <v>16440</v>
      </c>
      <c r="F1260" s="93" t="s">
        <v>16441</v>
      </c>
      <c r="G1260" s="94"/>
      <c r="H1260" s="56" t="s">
        <v>5521</v>
      </c>
      <c r="I1260" s="56" t="s">
        <v>9815</v>
      </c>
      <c r="J1260" s="56" t="s">
        <v>2872</v>
      </c>
      <c r="K1260" s="56" t="s">
        <v>2890</v>
      </c>
      <c r="L1260" s="56" t="s">
        <v>16408</v>
      </c>
      <c r="M1260" s="93" t="s">
        <v>16442</v>
      </c>
      <c r="N1260" s="94"/>
      <c r="O1260" s="94"/>
    </row>
    <row r="1261" spans="1:15">
      <c r="A1261" s="53">
        <v>1255</v>
      </c>
      <c r="B1261" s="54">
        <v>2096</v>
      </c>
      <c r="C1261" s="8" t="s">
        <v>16443</v>
      </c>
      <c r="D1261" s="8" t="s">
        <v>16444</v>
      </c>
      <c r="E1261" s="56" t="s">
        <v>16445</v>
      </c>
      <c r="F1261" s="93" t="s">
        <v>9642</v>
      </c>
      <c r="G1261" s="94"/>
      <c r="H1261" s="56" t="s">
        <v>6720</v>
      </c>
      <c r="I1261" s="56" t="s">
        <v>12964</v>
      </c>
      <c r="J1261" s="56" t="s">
        <v>2237</v>
      </c>
      <c r="K1261" s="56" t="s">
        <v>390</v>
      </c>
      <c r="L1261" s="56" t="s">
        <v>1665</v>
      </c>
      <c r="M1261" s="93" t="s">
        <v>16446</v>
      </c>
      <c r="N1261" s="94"/>
      <c r="O1261" s="94"/>
    </row>
    <row r="1262" spans="1:15">
      <c r="A1262" s="53">
        <v>1256</v>
      </c>
      <c r="B1262" s="54">
        <v>2097</v>
      </c>
      <c r="C1262" s="8" t="s">
        <v>16447</v>
      </c>
      <c r="D1262" s="8" t="s">
        <v>16448</v>
      </c>
      <c r="E1262" s="56" t="s">
        <v>16449</v>
      </c>
      <c r="F1262" s="93" t="s">
        <v>16450</v>
      </c>
      <c r="G1262" s="94"/>
      <c r="H1262" s="56" t="s">
        <v>16451</v>
      </c>
      <c r="I1262" s="56" t="s">
        <v>4858</v>
      </c>
      <c r="J1262" s="56" t="s">
        <v>2537</v>
      </c>
      <c r="K1262" s="56" t="s">
        <v>39</v>
      </c>
      <c r="L1262" s="56" t="s">
        <v>16452</v>
      </c>
      <c r="M1262" s="93" t="s">
        <v>16453</v>
      </c>
      <c r="N1262" s="94"/>
      <c r="O1262" s="94"/>
    </row>
    <row r="1263" spans="1:15">
      <c r="A1263" s="53">
        <v>1257</v>
      </c>
      <c r="B1263" s="54">
        <v>2098</v>
      </c>
      <c r="C1263" s="8" t="s">
        <v>16454</v>
      </c>
      <c r="D1263" s="8" t="s">
        <v>16455</v>
      </c>
      <c r="E1263" s="56" t="s">
        <v>16456</v>
      </c>
      <c r="F1263" s="93" t="s">
        <v>16457</v>
      </c>
      <c r="G1263" s="94"/>
      <c r="H1263" s="56" t="s">
        <v>5680</v>
      </c>
      <c r="I1263" s="56" t="s">
        <v>16458</v>
      </c>
      <c r="J1263" s="56" t="s">
        <v>2617</v>
      </c>
      <c r="K1263" s="56" t="s">
        <v>5564</v>
      </c>
      <c r="L1263" s="56" t="s">
        <v>16459</v>
      </c>
      <c r="M1263" s="93" t="s">
        <v>16460</v>
      </c>
      <c r="N1263" s="94"/>
      <c r="O1263" s="94"/>
    </row>
    <row r="1264" spans="1:15" ht="30">
      <c r="A1264" s="53">
        <v>1258</v>
      </c>
      <c r="B1264" s="54">
        <v>2099</v>
      </c>
      <c r="C1264" s="8" t="s">
        <v>16461</v>
      </c>
      <c r="D1264" s="8" t="s">
        <v>16462</v>
      </c>
      <c r="E1264" s="56" t="s">
        <v>16463</v>
      </c>
      <c r="F1264" s="93" t="s">
        <v>16002</v>
      </c>
      <c r="G1264" s="94"/>
      <c r="H1264" s="56" t="s">
        <v>2219</v>
      </c>
      <c r="I1264" s="56" t="s">
        <v>8328</v>
      </c>
      <c r="J1264" s="56" t="s">
        <v>1818</v>
      </c>
      <c r="K1264" s="56" t="s">
        <v>474</v>
      </c>
      <c r="L1264" s="56" t="s">
        <v>16464</v>
      </c>
      <c r="M1264" s="93" t="s">
        <v>16465</v>
      </c>
      <c r="N1264" s="94"/>
      <c r="O1264" s="94"/>
    </row>
    <row r="1265" spans="1:15">
      <c r="A1265" s="53">
        <v>1259</v>
      </c>
      <c r="B1265" s="54">
        <v>2100</v>
      </c>
      <c r="C1265" s="8" t="s">
        <v>16466</v>
      </c>
      <c r="D1265" s="8" t="s">
        <v>16467</v>
      </c>
      <c r="E1265" s="56" t="s">
        <v>16468</v>
      </c>
      <c r="F1265" s="93" t="s">
        <v>16469</v>
      </c>
      <c r="G1265" s="94"/>
      <c r="H1265" s="56" t="s">
        <v>7299</v>
      </c>
      <c r="I1265" s="56" t="s">
        <v>8457</v>
      </c>
      <c r="J1265" s="56" t="s">
        <v>3833</v>
      </c>
      <c r="K1265" s="56" t="s">
        <v>16470</v>
      </c>
      <c r="L1265" s="56" t="s">
        <v>10693</v>
      </c>
      <c r="M1265" s="93" t="s">
        <v>16471</v>
      </c>
      <c r="N1265" s="94"/>
      <c r="O1265" s="94"/>
    </row>
    <row r="1266" spans="1:15">
      <c r="A1266" s="53">
        <v>1260</v>
      </c>
      <c r="B1266" s="54">
        <v>2101</v>
      </c>
      <c r="C1266" s="8" t="s">
        <v>16472</v>
      </c>
      <c r="D1266" s="8" t="s">
        <v>16473</v>
      </c>
      <c r="E1266" s="56" t="s">
        <v>16474</v>
      </c>
      <c r="F1266" s="93" t="s">
        <v>16475</v>
      </c>
      <c r="G1266" s="94"/>
      <c r="H1266" s="56" t="s">
        <v>10080</v>
      </c>
      <c r="I1266" s="56" t="s">
        <v>16476</v>
      </c>
      <c r="J1266" s="56" t="s">
        <v>8601</v>
      </c>
      <c r="K1266" s="56" t="s">
        <v>4979</v>
      </c>
      <c r="L1266" s="56" t="s">
        <v>7349</v>
      </c>
      <c r="M1266" s="93" t="s">
        <v>16477</v>
      </c>
      <c r="N1266" s="94"/>
      <c r="O1266" s="94"/>
    </row>
    <row r="1267" spans="1:15">
      <c r="A1267" s="53">
        <v>1261</v>
      </c>
      <c r="B1267" s="54">
        <v>2102</v>
      </c>
      <c r="C1267" s="8" t="s">
        <v>16478</v>
      </c>
      <c r="D1267" s="8" t="s">
        <v>16479</v>
      </c>
      <c r="E1267" s="56" t="s">
        <v>16480</v>
      </c>
      <c r="F1267" s="93" t="s">
        <v>16481</v>
      </c>
      <c r="G1267" s="94"/>
      <c r="H1267" s="56" t="s">
        <v>16482</v>
      </c>
      <c r="I1267" s="56" t="s">
        <v>16483</v>
      </c>
      <c r="J1267" s="56" t="s">
        <v>16484</v>
      </c>
      <c r="K1267" s="56" t="s">
        <v>3256</v>
      </c>
      <c r="L1267" s="56" t="s">
        <v>11204</v>
      </c>
      <c r="M1267" s="93" t="s">
        <v>16485</v>
      </c>
      <c r="N1267" s="94"/>
      <c r="O1267" s="94"/>
    </row>
    <row r="1268" spans="1:15">
      <c r="A1268" s="53">
        <v>1262</v>
      </c>
      <c r="B1268" s="54">
        <v>2103</v>
      </c>
      <c r="C1268" s="8" t="s">
        <v>16486</v>
      </c>
      <c r="D1268" s="8" t="s">
        <v>16487</v>
      </c>
      <c r="E1268" s="56" t="s">
        <v>16488</v>
      </c>
      <c r="F1268" s="93" t="s">
        <v>16489</v>
      </c>
      <c r="G1268" s="94"/>
      <c r="H1268" s="56" t="s">
        <v>7568</v>
      </c>
      <c r="I1268" s="56" t="s">
        <v>12105</v>
      </c>
      <c r="J1268" s="56" t="s">
        <v>308</v>
      </c>
      <c r="K1268" s="56" t="s">
        <v>1926</v>
      </c>
      <c r="L1268" s="56" t="s">
        <v>9535</v>
      </c>
      <c r="M1268" s="93" t="s">
        <v>16490</v>
      </c>
      <c r="N1268" s="94"/>
      <c r="O1268" s="94"/>
    </row>
    <row r="1269" spans="1:15">
      <c r="A1269" s="53">
        <v>1263</v>
      </c>
      <c r="B1269" s="54">
        <v>2104</v>
      </c>
      <c r="C1269" s="8" t="s">
        <v>16491</v>
      </c>
      <c r="D1269" s="8" t="s">
        <v>16492</v>
      </c>
      <c r="E1269" s="56" t="s">
        <v>16493</v>
      </c>
      <c r="F1269" s="93" t="s">
        <v>16494</v>
      </c>
      <c r="G1269" s="94"/>
      <c r="H1269" s="56" t="s">
        <v>16495</v>
      </c>
      <c r="I1269" s="56" t="s">
        <v>16496</v>
      </c>
      <c r="J1269" s="56" t="s">
        <v>1568</v>
      </c>
      <c r="K1269" s="56" t="s">
        <v>474</v>
      </c>
      <c r="L1269" s="56" t="s">
        <v>16497</v>
      </c>
      <c r="M1269" s="93" t="s">
        <v>16498</v>
      </c>
      <c r="N1269" s="94"/>
      <c r="O1269" s="94"/>
    </row>
    <row r="1270" spans="1:15">
      <c r="A1270" s="53">
        <v>1264</v>
      </c>
      <c r="B1270" s="54">
        <v>2105</v>
      </c>
      <c r="C1270" s="8" t="s">
        <v>16499</v>
      </c>
      <c r="D1270" s="8" t="s">
        <v>16500</v>
      </c>
      <c r="E1270" s="56" t="s">
        <v>16501</v>
      </c>
      <c r="F1270" s="93" t="s">
        <v>16502</v>
      </c>
      <c r="G1270" s="94"/>
      <c r="H1270" s="56" t="s">
        <v>6228</v>
      </c>
      <c r="I1270" s="56" t="s">
        <v>15313</v>
      </c>
      <c r="J1270" s="56" t="s">
        <v>1202</v>
      </c>
      <c r="K1270" s="56" t="s">
        <v>272</v>
      </c>
      <c r="L1270" s="56" t="s">
        <v>12266</v>
      </c>
      <c r="M1270" s="93" t="s">
        <v>16503</v>
      </c>
      <c r="N1270" s="94"/>
      <c r="O1270" s="94"/>
    </row>
    <row r="1271" spans="1:15">
      <c r="A1271" s="53">
        <v>1265</v>
      </c>
      <c r="B1271" s="54">
        <v>2105</v>
      </c>
      <c r="C1271" s="8" t="s">
        <v>16504</v>
      </c>
      <c r="D1271" s="8" t="s">
        <v>16505</v>
      </c>
      <c r="E1271" s="56" t="s">
        <v>16506</v>
      </c>
      <c r="F1271" s="93" t="s">
        <v>16507</v>
      </c>
      <c r="G1271" s="94"/>
      <c r="H1271" s="56" t="s">
        <v>13301</v>
      </c>
      <c r="I1271" s="56" t="s">
        <v>12177</v>
      </c>
      <c r="J1271" s="56" t="s">
        <v>4494</v>
      </c>
      <c r="K1271" s="56" t="s">
        <v>692</v>
      </c>
      <c r="L1271" s="56" t="s">
        <v>15387</v>
      </c>
      <c r="M1271" s="93" t="s">
        <v>16503</v>
      </c>
      <c r="N1271" s="94"/>
      <c r="O1271" s="94"/>
    </row>
    <row r="1272" spans="1:15">
      <c r="A1272" s="53">
        <v>1266</v>
      </c>
      <c r="B1272" s="54">
        <v>2107</v>
      </c>
      <c r="C1272" s="8" t="s">
        <v>16508</v>
      </c>
      <c r="D1272" s="8" t="s">
        <v>16509</v>
      </c>
      <c r="E1272" s="56" t="s">
        <v>16510</v>
      </c>
      <c r="F1272" s="93" t="s">
        <v>16511</v>
      </c>
      <c r="G1272" s="94"/>
      <c r="H1272" s="56" t="s">
        <v>16512</v>
      </c>
      <c r="I1272" s="56" t="s">
        <v>3751</v>
      </c>
      <c r="J1272" s="56" t="s">
        <v>16513</v>
      </c>
      <c r="K1272" s="56" t="s">
        <v>174</v>
      </c>
      <c r="L1272" s="56" t="s">
        <v>16514</v>
      </c>
      <c r="M1272" s="93" t="s">
        <v>16515</v>
      </c>
      <c r="N1272" s="94"/>
      <c r="O1272" s="94"/>
    </row>
    <row r="1273" spans="1:15">
      <c r="A1273" s="53">
        <v>1267</v>
      </c>
      <c r="B1273" s="54">
        <v>2108</v>
      </c>
      <c r="C1273" s="8" t="s">
        <v>16516</v>
      </c>
      <c r="D1273" s="8" t="s">
        <v>16517</v>
      </c>
      <c r="E1273" s="56" t="s">
        <v>16518</v>
      </c>
      <c r="F1273" s="93" t="s">
        <v>16519</v>
      </c>
      <c r="G1273" s="94"/>
      <c r="H1273" s="56" t="s">
        <v>16520</v>
      </c>
      <c r="I1273" s="56" t="s">
        <v>797</v>
      </c>
      <c r="J1273" s="56" t="s">
        <v>770</v>
      </c>
      <c r="K1273" s="56" t="s">
        <v>799</v>
      </c>
      <c r="L1273" s="56" t="s">
        <v>797</v>
      </c>
      <c r="M1273" s="93" t="s">
        <v>16521</v>
      </c>
      <c r="N1273" s="94"/>
      <c r="O1273" s="94"/>
    </row>
    <row r="1274" spans="1:15">
      <c r="A1274" s="53">
        <v>1268</v>
      </c>
      <c r="B1274" s="54">
        <v>2109</v>
      </c>
      <c r="C1274" s="8" t="s">
        <v>16522</v>
      </c>
      <c r="D1274" s="8" t="s">
        <v>16523</v>
      </c>
      <c r="E1274" s="56" t="s">
        <v>16524</v>
      </c>
      <c r="F1274" s="93" t="s">
        <v>16525</v>
      </c>
      <c r="G1274" s="94"/>
      <c r="H1274" s="56" t="s">
        <v>7043</v>
      </c>
      <c r="I1274" s="56" t="s">
        <v>992</v>
      </c>
      <c r="J1274" s="56" t="s">
        <v>852</v>
      </c>
      <c r="K1274" s="56" t="s">
        <v>146</v>
      </c>
      <c r="L1274" s="56" t="s">
        <v>7748</v>
      </c>
      <c r="M1274" s="93" t="s">
        <v>16526</v>
      </c>
      <c r="N1274" s="94"/>
      <c r="O1274" s="94"/>
    </row>
    <row r="1275" spans="1:15" ht="30">
      <c r="A1275" s="53">
        <v>1269</v>
      </c>
      <c r="B1275" s="54">
        <v>2110</v>
      </c>
      <c r="C1275" s="8" t="s">
        <v>16527</v>
      </c>
      <c r="D1275" s="8" t="s">
        <v>16528</v>
      </c>
      <c r="E1275" s="56" t="s">
        <v>16529</v>
      </c>
      <c r="F1275" s="93" t="s">
        <v>16530</v>
      </c>
      <c r="G1275" s="94"/>
      <c r="H1275" s="56" t="s">
        <v>11812</v>
      </c>
      <c r="I1275" s="56" t="s">
        <v>16531</v>
      </c>
      <c r="J1275" s="56" t="s">
        <v>9650</v>
      </c>
      <c r="K1275" s="56" t="s">
        <v>19</v>
      </c>
      <c r="L1275" s="56" t="s">
        <v>8705</v>
      </c>
      <c r="M1275" s="93" t="s">
        <v>16532</v>
      </c>
      <c r="N1275" s="94"/>
      <c r="O1275" s="94"/>
    </row>
    <row r="1276" spans="1:15" ht="30">
      <c r="A1276" s="53">
        <v>1270</v>
      </c>
      <c r="B1276" s="54">
        <v>2111</v>
      </c>
      <c r="C1276" s="8" t="s">
        <v>16533</v>
      </c>
      <c r="D1276" s="8" t="s">
        <v>16534</v>
      </c>
      <c r="E1276" s="56" t="s">
        <v>16535</v>
      </c>
      <c r="F1276" s="93" t="s">
        <v>16536</v>
      </c>
      <c r="G1276" s="94"/>
      <c r="H1276" s="56" t="s">
        <v>7397</v>
      </c>
      <c r="I1276" s="56" t="s">
        <v>16537</v>
      </c>
      <c r="J1276" s="56" t="s">
        <v>1193</v>
      </c>
      <c r="K1276" s="56" t="s">
        <v>346</v>
      </c>
      <c r="L1276" s="56" t="s">
        <v>10039</v>
      </c>
      <c r="M1276" s="93" t="s">
        <v>16538</v>
      </c>
      <c r="N1276" s="94"/>
      <c r="O1276" s="94"/>
    </row>
    <row r="1277" spans="1:15">
      <c r="A1277" s="53">
        <v>1271</v>
      </c>
      <c r="B1277" s="54">
        <v>2112</v>
      </c>
      <c r="C1277" s="8" t="s">
        <v>16539</v>
      </c>
      <c r="D1277" s="8" t="s">
        <v>16540</v>
      </c>
      <c r="E1277" s="56" t="s">
        <v>16541</v>
      </c>
      <c r="F1277" s="93" t="s">
        <v>16542</v>
      </c>
      <c r="G1277" s="94"/>
      <c r="H1277" s="56" t="s">
        <v>1251</v>
      </c>
      <c r="I1277" s="56" t="s">
        <v>16543</v>
      </c>
      <c r="J1277" s="56" t="s">
        <v>8601</v>
      </c>
      <c r="K1277" s="56" t="s">
        <v>1024</v>
      </c>
      <c r="L1277" s="56" t="s">
        <v>16544</v>
      </c>
      <c r="M1277" s="93" t="s">
        <v>16545</v>
      </c>
      <c r="N1277" s="94"/>
      <c r="O1277" s="94"/>
    </row>
    <row r="1278" spans="1:15">
      <c r="A1278" s="53">
        <v>1272</v>
      </c>
      <c r="B1278" s="54">
        <v>2113</v>
      </c>
      <c r="C1278" s="8" t="s">
        <v>16546</v>
      </c>
      <c r="D1278" s="8" t="s">
        <v>16547</v>
      </c>
      <c r="E1278" s="56" t="s">
        <v>16548</v>
      </c>
      <c r="F1278" s="93" t="s">
        <v>16549</v>
      </c>
      <c r="G1278" s="94"/>
      <c r="H1278" s="56" t="s">
        <v>16550</v>
      </c>
      <c r="I1278" s="56" t="s">
        <v>7543</v>
      </c>
      <c r="J1278" s="56" t="s">
        <v>16551</v>
      </c>
      <c r="K1278" s="56" t="s">
        <v>826</v>
      </c>
      <c r="L1278" s="56" t="s">
        <v>12151</v>
      </c>
      <c r="M1278" s="93" t="s">
        <v>16552</v>
      </c>
      <c r="N1278" s="94"/>
      <c r="O1278" s="94"/>
    </row>
    <row r="1279" spans="1:15" ht="30">
      <c r="A1279" s="53">
        <v>1273</v>
      </c>
      <c r="B1279" s="54">
        <v>2114</v>
      </c>
      <c r="C1279" s="8" t="s">
        <v>16553</v>
      </c>
      <c r="D1279" s="8" t="s">
        <v>16554</v>
      </c>
      <c r="E1279" s="56" t="s">
        <v>16555</v>
      </c>
      <c r="F1279" s="93" t="s">
        <v>16556</v>
      </c>
      <c r="G1279" s="94"/>
      <c r="H1279" s="56" t="s">
        <v>16557</v>
      </c>
      <c r="I1279" s="56" t="s">
        <v>11520</v>
      </c>
      <c r="J1279" s="56" t="s">
        <v>11023</v>
      </c>
      <c r="K1279" s="56" t="s">
        <v>3455</v>
      </c>
      <c r="L1279" s="56" t="s">
        <v>16558</v>
      </c>
      <c r="M1279" s="93" t="s">
        <v>16559</v>
      </c>
      <c r="N1279" s="94"/>
      <c r="O1279" s="94"/>
    </row>
    <row r="1280" spans="1:15">
      <c r="A1280" s="53">
        <v>1274</v>
      </c>
      <c r="B1280" s="54">
        <v>2115</v>
      </c>
      <c r="C1280" s="8" t="s">
        <v>16560</v>
      </c>
      <c r="D1280" s="8" t="s">
        <v>16561</v>
      </c>
      <c r="E1280" s="56" t="s">
        <v>16562</v>
      </c>
      <c r="F1280" s="93" t="s">
        <v>16563</v>
      </c>
      <c r="G1280" s="94"/>
      <c r="H1280" s="56" t="s">
        <v>9922</v>
      </c>
      <c r="I1280" s="56" t="s">
        <v>16564</v>
      </c>
      <c r="J1280" s="56" t="s">
        <v>261</v>
      </c>
      <c r="K1280" s="56" t="s">
        <v>1106</v>
      </c>
      <c r="L1280" s="56" t="s">
        <v>16565</v>
      </c>
      <c r="M1280" s="93" t="s">
        <v>16566</v>
      </c>
      <c r="N1280" s="94"/>
      <c r="O1280" s="94"/>
    </row>
    <row r="1281" spans="1:15">
      <c r="A1281" s="53">
        <v>1275</v>
      </c>
      <c r="B1281" s="54">
        <v>2116</v>
      </c>
      <c r="C1281" s="8" t="s">
        <v>16567</v>
      </c>
      <c r="D1281" s="8" t="s">
        <v>16568</v>
      </c>
      <c r="E1281" s="56" t="s">
        <v>16569</v>
      </c>
      <c r="F1281" s="93" t="s">
        <v>16570</v>
      </c>
      <c r="G1281" s="94"/>
      <c r="H1281" s="56" t="s">
        <v>8824</v>
      </c>
      <c r="I1281" s="56" t="s">
        <v>16571</v>
      </c>
      <c r="J1281" s="56" t="s">
        <v>5942</v>
      </c>
      <c r="K1281" s="56" t="s">
        <v>718</v>
      </c>
      <c r="L1281" s="56" t="s">
        <v>16572</v>
      </c>
      <c r="M1281" s="93" t="s">
        <v>16573</v>
      </c>
      <c r="N1281" s="94"/>
      <c r="O1281" s="94"/>
    </row>
    <row r="1282" spans="1:15" ht="30">
      <c r="A1282" s="53">
        <v>1276</v>
      </c>
      <c r="B1282" s="54">
        <v>2117</v>
      </c>
      <c r="C1282" s="8" t="s">
        <v>16574</v>
      </c>
      <c r="D1282" s="8" t="s">
        <v>16575</v>
      </c>
      <c r="E1282" s="56" t="s">
        <v>16576</v>
      </c>
      <c r="F1282" s="93" t="s">
        <v>16577</v>
      </c>
      <c r="G1282" s="94"/>
      <c r="H1282" s="56" t="s">
        <v>15525</v>
      </c>
      <c r="I1282" s="56" t="s">
        <v>8548</v>
      </c>
      <c r="J1282" s="56" t="s">
        <v>1043</v>
      </c>
      <c r="K1282" s="56" t="s">
        <v>1106</v>
      </c>
      <c r="L1282" s="56" t="s">
        <v>16578</v>
      </c>
      <c r="M1282" s="93" t="s">
        <v>16579</v>
      </c>
      <c r="N1282" s="94"/>
      <c r="O1282" s="94"/>
    </row>
    <row r="1283" spans="1:15" ht="30">
      <c r="A1283" s="53">
        <v>1277</v>
      </c>
      <c r="B1283" s="54">
        <v>2118</v>
      </c>
      <c r="C1283" s="8" t="s">
        <v>16580</v>
      </c>
      <c r="D1283" s="8" t="s">
        <v>16581</v>
      </c>
      <c r="E1283" s="56" t="s">
        <v>16582</v>
      </c>
      <c r="F1283" s="93" t="s">
        <v>16583</v>
      </c>
      <c r="G1283" s="94"/>
      <c r="H1283" s="56" t="s">
        <v>11785</v>
      </c>
      <c r="I1283" s="56" t="s">
        <v>14192</v>
      </c>
      <c r="J1283" s="56" t="s">
        <v>3745</v>
      </c>
      <c r="K1283" s="56" t="s">
        <v>146</v>
      </c>
      <c r="L1283" s="56" t="s">
        <v>4633</v>
      </c>
      <c r="M1283" s="93" t="s">
        <v>16584</v>
      </c>
      <c r="N1283" s="94"/>
      <c r="O1283" s="94"/>
    </row>
    <row r="1284" spans="1:15">
      <c r="A1284" s="53">
        <v>1278</v>
      </c>
      <c r="B1284" s="54">
        <v>2119</v>
      </c>
      <c r="C1284" s="8" t="s">
        <v>16585</v>
      </c>
      <c r="D1284" s="8" t="s">
        <v>16586</v>
      </c>
      <c r="E1284" s="56" t="s">
        <v>16587</v>
      </c>
      <c r="F1284" s="93" t="s">
        <v>16588</v>
      </c>
      <c r="G1284" s="94"/>
      <c r="H1284" s="56" t="s">
        <v>16589</v>
      </c>
      <c r="I1284" s="56" t="s">
        <v>13032</v>
      </c>
      <c r="J1284" s="56" t="s">
        <v>1492</v>
      </c>
      <c r="K1284" s="56" t="s">
        <v>2782</v>
      </c>
      <c r="L1284" s="56" t="s">
        <v>10957</v>
      </c>
      <c r="M1284" s="93" t="s">
        <v>16590</v>
      </c>
      <c r="N1284" s="94"/>
      <c r="O1284" s="94"/>
    </row>
    <row r="1285" spans="1:15">
      <c r="A1285" s="53">
        <v>1279</v>
      </c>
      <c r="B1285" s="54">
        <v>2120</v>
      </c>
      <c r="C1285" s="8" t="s">
        <v>16591</v>
      </c>
      <c r="D1285" s="8" t="s">
        <v>16592</v>
      </c>
      <c r="E1285" s="56" t="s">
        <v>16593</v>
      </c>
      <c r="F1285" s="93" t="s">
        <v>16594</v>
      </c>
      <c r="G1285" s="94"/>
      <c r="H1285" s="56" t="s">
        <v>5210</v>
      </c>
      <c r="I1285" s="56" t="s">
        <v>16595</v>
      </c>
      <c r="J1285" s="56" t="s">
        <v>1544</v>
      </c>
      <c r="K1285" s="56" t="s">
        <v>1370</v>
      </c>
      <c r="L1285" s="56" t="s">
        <v>5133</v>
      </c>
      <c r="M1285" s="93" t="s">
        <v>16596</v>
      </c>
      <c r="N1285" s="94"/>
      <c r="O1285" s="94"/>
    </row>
    <row r="1286" spans="1:15">
      <c r="A1286" s="53">
        <v>1280</v>
      </c>
      <c r="B1286" s="54">
        <v>2121</v>
      </c>
      <c r="C1286" s="8" t="s">
        <v>16597</v>
      </c>
      <c r="D1286" s="8" t="s">
        <v>16598</v>
      </c>
      <c r="E1286" s="56" t="s">
        <v>16599</v>
      </c>
      <c r="F1286" s="93" t="s">
        <v>16600</v>
      </c>
      <c r="G1286" s="94"/>
      <c r="H1286" s="56" t="s">
        <v>16601</v>
      </c>
      <c r="I1286" s="56" t="s">
        <v>12589</v>
      </c>
      <c r="J1286" s="56" t="s">
        <v>327</v>
      </c>
      <c r="K1286" s="56" t="s">
        <v>602</v>
      </c>
      <c r="L1286" s="56" t="s">
        <v>7760</v>
      </c>
      <c r="M1286" s="93" t="s">
        <v>16602</v>
      </c>
      <c r="N1286" s="94"/>
      <c r="O1286" s="94"/>
    </row>
    <row r="1287" spans="1:15">
      <c r="A1287" s="53">
        <v>1281</v>
      </c>
      <c r="B1287" s="54">
        <v>2122</v>
      </c>
      <c r="C1287" s="8" t="s">
        <v>16603</v>
      </c>
      <c r="D1287" s="8" t="s">
        <v>16604</v>
      </c>
      <c r="E1287" s="56" t="s">
        <v>16605</v>
      </c>
      <c r="F1287" s="93" t="s">
        <v>16606</v>
      </c>
      <c r="G1287" s="94"/>
      <c r="H1287" s="56" t="s">
        <v>16607</v>
      </c>
      <c r="I1287" s="56" t="s">
        <v>16608</v>
      </c>
      <c r="J1287" s="56" t="s">
        <v>6288</v>
      </c>
      <c r="K1287" s="56" t="s">
        <v>213</v>
      </c>
      <c r="L1287" s="56" t="s">
        <v>11486</v>
      </c>
      <c r="M1287" s="93" t="s">
        <v>16609</v>
      </c>
      <c r="N1287" s="94"/>
      <c r="O1287" s="94"/>
    </row>
    <row r="1288" spans="1:15">
      <c r="A1288" s="53">
        <v>1282</v>
      </c>
      <c r="B1288" s="54">
        <v>2123</v>
      </c>
      <c r="C1288" s="8" t="s">
        <v>16610</v>
      </c>
      <c r="D1288" s="8" t="s">
        <v>16611</v>
      </c>
      <c r="E1288" s="56" t="s">
        <v>16612</v>
      </c>
      <c r="F1288" s="93" t="s">
        <v>16613</v>
      </c>
      <c r="G1288" s="94"/>
      <c r="H1288" s="56" t="s">
        <v>3179</v>
      </c>
      <c r="I1288" s="56" t="s">
        <v>16614</v>
      </c>
      <c r="J1288" s="56" t="s">
        <v>2872</v>
      </c>
      <c r="K1288" s="56" t="s">
        <v>7581</v>
      </c>
      <c r="L1288" s="56" t="s">
        <v>11683</v>
      </c>
      <c r="M1288" s="93" t="s">
        <v>16615</v>
      </c>
      <c r="N1288" s="94"/>
      <c r="O1288" s="94"/>
    </row>
    <row r="1289" spans="1:15">
      <c r="A1289" s="53">
        <v>1283</v>
      </c>
      <c r="B1289" s="54">
        <v>2123</v>
      </c>
      <c r="C1289" s="8" t="s">
        <v>16616</v>
      </c>
      <c r="D1289" s="8" t="s">
        <v>16617</v>
      </c>
      <c r="E1289" s="56" t="s">
        <v>16618</v>
      </c>
      <c r="F1289" s="93" t="s">
        <v>16619</v>
      </c>
      <c r="G1289" s="94"/>
      <c r="H1289" s="56" t="s">
        <v>1458</v>
      </c>
      <c r="I1289" s="56" t="s">
        <v>16188</v>
      </c>
      <c r="J1289" s="56" t="s">
        <v>5227</v>
      </c>
      <c r="K1289" s="56" t="s">
        <v>474</v>
      </c>
      <c r="L1289" s="56" t="s">
        <v>6975</v>
      </c>
      <c r="M1289" s="93" t="s">
        <v>16615</v>
      </c>
      <c r="N1289" s="94"/>
      <c r="O1289" s="94"/>
    </row>
    <row r="1290" spans="1:15">
      <c r="A1290" s="53">
        <v>1284</v>
      </c>
      <c r="B1290" s="54">
        <v>2125</v>
      </c>
      <c r="C1290" s="8" t="s">
        <v>16620</v>
      </c>
      <c r="D1290" s="8" t="s">
        <v>16621</v>
      </c>
      <c r="E1290" s="56" t="s">
        <v>16622</v>
      </c>
      <c r="F1290" s="93" t="s">
        <v>16623</v>
      </c>
      <c r="G1290" s="94"/>
      <c r="H1290" s="56" t="s">
        <v>9205</v>
      </c>
      <c r="I1290" s="56" t="s">
        <v>12253</v>
      </c>
      <c r="J1290" s="56" t="s">
        <v>1765</v>
      </c>
      <c r="K1290" s="56" t="s">
        <v>692</v>
      </c>
      <c r="L1290" s="56" t="s">
        <v>7063</v>
      </c>
      <c r="M1290" s="93" t="s">
        <v>16624</v>
      </c>
      <c r="N1290" s="94"/>
      <c r="O1290" s="94"/>
    </row>
    <row r="1291" spans="1:15">
      <c r="A1291" s="53">
        <v>1285</v>
      </c>
      <c r="B1291" s="54">
        <v>2126</v>
      </c>
      <c r="C1291" s="8" t="s">
        <v>16625</v>
      </c>
      <c r="D1291" s="8" t="s">
        <v>16626</v>
      </c>
      <c r="E1291" s="56" t="s">
        <v>16627</v>
      </c>
      <c r="F1291" s="93" t="s">
        <v>16628</v>
      </c>
      <c r="G1291" s="94"/>
      <c r="H1291" s="56" t="s">
        <v>15722</v>
      </c>
      <c r="I1291" s="56" t="s">
        <v>6409</v>
      </c>
      <c r="J1291" s="56" t="s">
        <v>16629</v>
      </c>
      <c r="K1291" s="56" t="s">
        <v>2194</v>
      </c>
      <c r="L1291" s="56" t="s">
        <v>3525</v>
      </c>
      <c r="M1291" s="93" t="s">
        <v>16630</v>
      </c>
      <c r="N1291" s="94"/>
      <c r="O1291" s="94"/>
    </row>
    <row r="1292" spans="1:15">
      <c r="A1292" s="53">
        <v>1286</v>
      </c>
      <c r="B1292" s="54">
        <v>2127</v>
      </c>
      <c r="C1292" s="8" t="s">
        <v>16631</v>
      </c>
      <c r="D1292" s="8" t="s">
        <v>16632</v>
      </c>
      <c r="E1292" s="56" t="s">
        <v>16633</v>
      </c>
      <c r="F1292" s="93" t="s">
        <v>5581</v>
      </c>
      <c r="G1292" s="94"/>
      <c r="H1292" s="56" t="s">
        <v>16044</v>
      </c>
      <c r="I1292" s="56" t="s">
        <v>16634</v>
      </c>
      <c r="J1292" s="56" t="s">
        <v>529</v>
      </c>
      <c r="K1292" s="56" t="s">
        <v>318</v>
      </c>
      <c r="L1292" s="56" t="s">
        <v>11666</v>
      </c>
      <c r="M1292" s="93" t="s">
        <v>16635</v>
      </c>
      <c r="N1292" s="94"/>
      <c r="O1292" s="94"/>
    </row>
    <row r="1293" spans="1:15">
      <c r="A1293" s="53">
        <v>1287</v>
      </c>
      <c r="B1293" s="54">
        <v>2128</v>
      </c>
      <c r="C1293" s="8" t="s">
        <v>16636</v>
      </c>
      <c r="D1293" s="8" t="s">
        <v>16637</v>
      </c>
      <c r="E1293" s="56" t="s">
        <v>16638</v>
      </c>
      <c r="F1293" s="93" t="s">
        <v>16639</v>
      </c>
      <c r="G1293" s="94"/>
      <c r="H1293" s="56" t="s">
        <v>13038</v>
      </c>
      <c r="I1293" s="56" t="s">
        <v>3180</v>
      </c>
      <c r="J1293" s="56" t="s">
        <v>3840</v>
      </c>
      <c r="K1293" s="56" t="s">
        <v>3383</v>
      </c>
      <c r="L1293" s="56" t="s">
        <v>16640</v>
      </c>
      <c r="M1293" s="93" t="s">
        <v>16641</v>
      </c>
      <c r="N1293" s="94"/>
      <c r="O1293" s="94"/>
    </row>
    <row r="1294" spans="1:15">
      <c r="A1294" s="53">
        <v>1288</v>
      </c>
      <c r="B1294" s="54">
        <v>2129</v>
      </c>
      <c r="C1294" s="8" t="s">
        <v>16642</v>
      </c>
      <c r="D1294" s="8" t="s">
        <v>16643</v>
      </c>
      <c r="E1294" s="56" t="s">
        <v>16644</v>
      </c>
      <c r="F1294" s="93" t="s">
        <v>9923</v>
      </c>
      <c r="G1294" s="94"/>
      <c r="H1294" s="56" t="s">
        <v>16645</v>
      </c>
      <c r="I1294" s="56" t="s">
        <v>11501</v>
      </c>
      <c r="J1294" s="56" t="s">
        <v>417</v>
      </c>
      <c r="K1294" s="56" t="s">
        <v>1700</v>
      </c>
      <c r="L1294" s="56" t="s">
        <v>16646</v>
      </c>
      <c r="M1294" s="93" t="s">
        <v>16647</v>
      </c>
      <c r="N1294" s="94"/>
      <c r="O1294" s="94"/>
    </row>
    <row r="1295" spans="1:15">
      <c r="A1295" s="53">
        <v>1289</v>
      </c>
      <c r="B1295" s="54">
        <v>2130</v>
      </c>
      <c r="C1295" s="8" t="s">
        <v>16648</v>
      </c>
      <c r="D1295" s="8" t="s">
        <v>16649</v>
      </c>
      <c r="E1295" s="56" t="s">
        <v>16650</v>
      </c>
      <c r="F1295" s="93" t="s">
        <v>16651</v>
      </c>
      <c r="G1295" s="94"/>
      <c r="H1295" s="56" t="s">
        <v>10589</v>
      </c>
      <c r="I1295" s="56" t="s">
        <v>16652</v>
      </c>
      <c r="J1295" s="56" t="s">
        <v>16653</v>
      </c>
      <c r="K1295" s="56" t="s">
        <v>119</v>
      </c>
      <c r="L1295" s="56" t="s">
        <v>16654</v>
      </c>
      <c r="M1295" s="93" t="s">
        <v>16655</v>
      </c>
      <c r="N1295" s="94"/>
      <c r="O1295" s="94"/>
    </row>
    <row r="1296" spans="1:15">
      <c r="A1296" s="53">
        <v>1290</v>
      </c>
      <c r="B1296" s="54">
        <v>2131</v>
      </c>
      <c r="C1296" s="8" t="s">
        <v>16656</v>
      </c>
      <c r="D1296" s="8" t="s">
        <v>16657</v>
      </c>
      <c r="E1296" s="56" t="s">
        <v>16658</v>
      </c>
      <c r="F1296" s="93" t="s">
        <v>6624</v>
      </c>
      <c r="G1296" s="94"/>
      <c r="H1296" s="56" t="s">
        <v>16659</v>
      </c>
      <c r="I1296" s="56" t="s">
        <v>2546</v>
      </c>
      <c r="J1296" s="56" t="s">
        <v>1235</v>
      </c>
      <c r="K1296" s="56" t="s">
        <v>1014</v>
      </c>
      <c r="L1296" s="56" t="s">
        <v>10122</v>
      </c>
      <c r="M1296" s="93" t="s">
        <v>16660</v>
      </c>
      <c r="N1296" s="94"/>
      <c r="O1296" s="94"/>
    </row>
    <row r="1297" spans="1:15">
      <c r="A1297" s="53">
        <v>1291</v>
      </c>
      <c r="B1297" s="54">
        <v>2132</v>
      </c>
      <c r="C1297" s="8" t="s">
        <v>16661</v>
      </c>
      <c r="D1297" s="8" t="s">
        <v>16662</v>
      </c>
      <c r="E1297" s="56" t="s">
        <v>16663</v>
      </c>
      <c r="F1297" s="93" t="s">
        <v>16664</v>
      </c>
      <c r="G1297" s="94"/>
      <c r="H1297" s="56" t="s">
        <v>16665</v>
      </c>
      <c r="I1297" s="56" t="s">
        <v>5068</v>
      </c>
      <c r="J1297" s="56" t="s">
        <v>701</v>
      </c>
      <c r="K1297" s="56" t="s">
        <v>1926</v>
      </c>
      <c r="L1297" s="56" t="s">
        <v>16666</v>
      </c>
      <c r="M1297" s="93" t="s">
        <v>16667</v>
      </c>
      <c r="N1297" s="94"/>
      <c r="O1297" s="94"/>
    </row>
    <row r="1298" spans="1:15">
      <c r="A1298" s="53">
        <v>1292</v>
      </c>
      <c r="B1298" s="54">
        <v>2133</v>
      </c>
      <c r="C1298" s="8" t="s">
        <v>16668</v>
      </c>
      <c r="D1298" s="8" t="s">
        <v>16669</v>
      </c>
      <c r="E1298" s="56" t="s">
        <v>16670</v>
      </c>
      <c r="F1298" s="93" t="s">
        <v>16671</v>
      </c>
      <c r="G1298" s="94"/>
      <c r="H1298" s="56" t="s">
        <v>12394</v>
      </c>
      <c r="I1298" s="56" t="s">
        <v>11634</v>
      </c>
      <c r="J1298" s="56" t="s">
        <v>564</v>
      </c>
      <c r="K1298" s="56" t="s">
        <v>2512</v>
      </c>
      <c r="L1298" s="56" t="s">
        <v>14060</v>
      </c>
      <c r="M1298" s="93" t="s">
        <v>16672</v>
      </c>
      <c r="N1298" s="94"/>
      <c r="O1298" s="94"/>
    </row>
    <row r="1299" spans="1:15">
      <c r="A1299" s="53">
        <v>1293</v>
      </c>
      <c r="B1299" s="54">
        <v>2134</v>
      </c>
      <c r="C1299" s="8" t="s">
        <v>16673</v>
      </c>
      <c r="D1299" s="8" t="s">
        <v>16674</v>
      </c>
      <c r="E1299" s="56" t="s">
        <v>16675</v>
      </c>
      <c r="F1299" s="93" t="s">
        <v>16676</v>
      </c>
      <c r="G1299" s="94"/>
      <c r="H1299" s="56" t="s">
        <v>7576</v>
      </c>
      <c r="I1299" s="56" t="s">
        <v>9078</v>
      </c>
      <c r="J1299" s="56" t="s">
        <v>7625</v>
      </c>
      <c r="K1299" s="56" t="s">
        <v>146</v>
      </c>
      <c r="L1299" s="56" t="s">
        <v>13226</v>
      </c>
      <c r="M1299" s="93" t="s">
        <v>16677</v>
      </c>
      <c r="N1299" s="94"/>
      <c r="O1299" s="94"/>
    </row>
    <row r="1300" spans="1:15">
      <c r="A1300" s="53">
        <v>1294</v>
      </c>
      <c r="B1300" s="54">
        <v>2135</v>
      </c>
      <c r="C1300" s="8" t="s">
        <v>16678</v>
      </c>
      <c r="D1300" s="8" t="s">
        <v>16678</v>
      </c>
      <c r="E1300" s="56" t="s">
        <v>16679</v>
      </c>
      <c r="F1300" s="93" t="s">
        <v>16680</v>
      </c>
      <c r="G1300" s="94"/>
      <c r="H1300" s="56" t="s">
        <v>16681</v>
      </c>
      <c r="I1300" s="56" t="s">
        <v>16682</v>
      </c>
      <c r="J1300" s="56" t="s">
        <v>1714</v>
      </c>
      <c r="K1300" s="56" t="s">
        <v>3548</v>
      </c>
      <c r="L1300" s="56" t="s">
        <v>14075</v>
      </c>
      <c r="M1300" s="93" t="s">
        <v>16683</v>
      </c>
      <c r="N1300" s="94"/>
      <c r="O1300" s="94"/>
    </row>
    <row r="1301" spans="1:15">
      <c r="A1301" s="53">
        <v>1295</v>
      </c>
      <c r="B1301" s="54">
        <v>2136</v>
      </c>
      <c r="C1301" s="8" t="s">
        <v>16684</v>
      </c>
      <c r="D1301" s="8" t="s">
        <v>16684</v>
      </c>
      <c r="E1301" s="56" t="s">
        <v>16685</v>
      </c>
      <c r="F1301" s="93" t="s">
        <v>16686</v>
      </c>
      <c r="G1301" s="94"/>
      <c r="H1301" s="56" t="s">
        <v>16687</v>
      </c>
      <c r="I1301" s="56" t="s">
        <v>14998</v>
      </c>
      <c r="J1301" s="56" t="s">
        <v>2123</v>
      </c>
      <c r="K1301" s="56" t="s">
        <v>826</v>
      </c>
      <c r="L1301" s="56" t="s">
        <v>10685</v>
      </c>
      <c r="M1301" s="93" t="s">
        <v>16688</v>
      </c>
      <c r="N1301" s="94"/>
      <c r="O1301" s="94"/>
    </row>
    <row r="1302" spans="1:15">
      <c r="A1302" s="53">
        <v>1296</v>
      </c>
      <c r="B1302" s="54">
        <v>2137</v>
      </c>
      <c r="C1302" s="8" t="s">
        <v>16689</v>
      </c>
      <c r="D1302" s="8" t="s">
        <v>16690</v>
      </c>
      <c r="E1302" s="56" t="s">
        <v>16691</v>
      </c>
      <c r="F1302" s="93" t="s">
        <v>16692</v>
      </c>
      <c r="G1302" s="94"/>
      <c r="H1302" s="56" t="s">
        <v>11203</v>
      </c>
      <c r="I1302" s="56" t="s">
        <v>16693</v>
      </c>
      <c r="J1302" s="56" t="s">
        <v>3936</v>
      </c>
      <c r="K1302" s="56" t="s">
        <v>530</v>
      </c>
      <c r="L1302" s="56" t="s">
        <v>11937</v>
      </c>
      <c r="M1302" s="93" t="s">
        <v>16694</v>
      </c>
      <c r="N1302" s="94"/>
      <c r="O1302" s="94"/>
    </row>
    <row r="1303" spans="1:15">
      <c r="A1303" s="53">
        <v>1297</v>
      </c>
      <c r="B1303" s="54">
        <v>2138</v>
      </c>
      <c r="C1303" s="8" t="s">
        <v>16695</v>
      </c>
      <c r="D1303" s="8" t="s">
        <v>16696</v>
      </c>
      <c r="E1303" s="56" t="s">
        <v>16697</v>
      </c>
      <c r="F1303" s="93" t="s">
        <v>16698</v>
      </c>
      <c r="G1303" s="94"/>
      <c r="H1303" s="56" t="s">
        <v>4047</v>
      </c>
      <c r="I1303" s="56" t="s">
        <v>15561</v>
      </c>
      <c r="J1303" s="56" t="s">
        <v>16699</v>
      </c>
      <c r="K1303" s="56" t="s">
        <v>718</v>
      </c>
      <c r="L1303" s="56" t="s">
        <v>10646</v>
      </c>
      <c r="M1303" s="93" t="s">
        <v>16700</v>
      </c>
      <c r="N1303" s="94"/>
      <c r="O1303" s="94"/>
    </row>
    <row r="1304" spans="1:15">
      <c r="A1304" s="53">
        <v>1298</v>
      </c>
      <c r="B1304" s="54">
        <v>2139</v>
      </c>
      <c r="C1304" s="8" t="s">
        <v>16701</v>
      </c>
      <c r="D1304" s="8" t="s">
        <v>16702</v>
      </c>
      <c r="E1304" s="56" t="s">
        <v>16703</v>
      </c>
      <c r="F1304" s="93" t="s">
        <v>16704</v>
      </c>
      <c r="G1304" s="94"/>
      <c r="H1304" s="56" t="s">
        <v>16705</v>
      </c>
      <c r="I1304" s="56" t="s">
        <v>4510</v>
      </c>
      <c r="J1304" s="56" t="s">
        <v>4158</v>
      </c>
      <c r="K1304" s="56" t="s">
        <v>718</v>
      </c>
      <c r="L1304" s="56" t="s">
        <v>8534</v>
      </c>
      <c r="M1304" s="93" t="s">
        <v>16706</v>
      </c>
      <c r="N1304" s="94"/>
      <c r="O1304" s="94"/>
    </row>
    <row r="1305" spans="1:15">
      <c r="A1305" s="53">
        <v>1299</v>
      </c>
      <c r="B1305" s="54">
        <v>2140</v>
      </c>
      <c r="C1305" s="8" t="s">
        <v>16707</v>
      </c>
      <c r="D1305" s="8" t="s">
        <v>16708</v>
      </c>
      <c r="E1305" s="56" t="s">
        <v>16709</v>
      </c>
      <c r="F1305" s="93" t="s">
        <v>16710</v>
      </c>
      <c r="G1305" s="94"/>
      <c r="H1305" s="56" t="s">
        <v>4431</v>
      </c>
      <c r="I1305" s="56" t="s">
        <v>11100</v>
      </c>
      <c r="J1305" s="56" t="s">
        <v>212</v>
      </c>
      <c r="K1305" s="56" t="s">
        <v>427</v>
      </c>
      <c r="L1305" s="56" t="s">
        <v>8931</v>
      </c>
      <c r="M1305" s="93" t="s">
        <v>16711</v>
      </c>
      <c r="N1305" s="94"/>
      <c r="O1305" s="94"/>
    </row>
    <row r="1306" spans="1:15">
      <c r="A1306" s="53">
        <v>1300</v>
      </c>
      <c r="B1306" s="54">
        <v>2141</v>
      </c>
      <c r="C1306" s="8" t="s">
        <v>16712</v>
      </c>
      <c r="D1306" s="8" t="s">
        <v>16713</v>
      </c>
      <c r="E1306" s="56" t="s">
        <v>16714</v>
      </c>
      <c r="F1306" s="93" t="s">
        <v>16715</v>
      </c>
      <c r="G1306" s="94"/>
      <c r="H1306" s="56" t="s">
        <v>7964</v>
      </c>
      <c r="I1306" s="56" t="s">
        <v>797</v>
      </c>
      <c r="J1306" s="56" t="s">
        <v>308</v>
      </c>
      <c r="K1306" s="56" t="s">
        <v>1483</v>
      </c>
      <c r="L1306" s="56" t="s">
        <v>797</v>
      </c>
      <c r="M1306" s="93" t="s">
        <v>16716</v>
      </c>
      <c r="N1306" s="94"/>
      <c r="O1306" s="94"/>
    </row>
    <row r="1307" spans="1:15">
      <c r="A1307" s="53">
        <v>1301</v>
      </c>
      <c r="B1307" s="54">
        <v>2142</v>
      </c>
      <c r="C1307" s="8" t="s">
        <v>16717</v>
      </c>
      <c r="D1307" s="8" t="s">
        <v>16718</v>
      </c>
      <c r="E1307" s="56" t="s">
        <v>16719</v>
      </c>
      <c r="F1307" s="93" t="s">
        <v>16720</v>
      </c>
      <c r="G1307" s="94"/>
      <c r="H1307" s="56" t="s">
        <v>16721</v>
      </c>
      <c r="I1307" s="56" t="s">
        <v>9362</v>
      </c>
      <c r="J1307" s="56" t="s">
        <v>6555</v>
      </c>
      <c r="K1307" s="56" t="s">
        <v>2460</v>
      </c>
      <c r="L1307" s="56" t="s">
        <v>16722</v>
      </c>
      <c r="M1307" s="93" t="s">
        <v>16723</v>
      </c>
      <c r="N1307" s="94"/>
      <c r="O1307" s="94"/>
    </row>
    <row r="1308" spans="1:15">
      <c r="A1308" s="53">
        <v>1302</v>
      </c>
      <c r="B1308" s="54">
        <v>2143</v>
      </c>
      <c r="C1308" s="8" t="s">
        <v>16724</v>
      </c>
      <c r="D1308" s="8" t="s">
        <v>16725</v>
      </c>
      <c r="E1308" s="56" t="s">
        <v>16726</v>
      </c>
      <c r="F1308" s="93" t="s">
        <v>16727</v>
      </c>
      <c r="G1308" s="94"/>
      <c r="H1308" s="56" t="s">
        <v>10574</v>
      </c>
      <c r="I1308" s="56" t="s">
        <v>2282</v>
      </c>
      <c r="J1308" s="56" t="s">
        <v>8527</v>
      </c>
      <c r="K1308" s="56" t="s">
        <v>89</v>
      </c>
      <c r="L1308" s="56" t="s">
        <v>16728</v>
      </c>
      <c r="M1308" s="93" t="s">
        <v>16729</v>
      </c>
      <c r="N1308" s="94"/>
      <c r="O1308" s="94"/>
    </row>
    <row r="1309" spans="1:15">
      <c r="A1309" s="53">
        <v>1303</v>
      </c>
      <c r="B1309" s="54">
        <v>2144</v>
      </c>
      <c r="C1309" s="8" t="s">
        <v>16730</v>
      </c>
      <c r="D1309" s="8" t="s">
        <v>16731</v>
      </c>
      <c r="E1309" s="56" t="s">
        <v>16732</v>
      </c>
      <c r="F1309" s="93" t="s">
        <v>16733</v>
      </c>
      <c r="G1309" s="94"/>
      <c r="H1309" s="56" t="s">
        <v>16734</v>
      </c>
      <c r="I1309" s="56" t="s">
        <v>7194</v>
      </c>
      <c r="J1309" s="56" t="s">
        <v>16735</v>
      </c>
      <c r="K1309" s="56" t="s">
        <v>99</v>
      </c>
      <c r="L1309" s="56" t="s">
        <v>3983</v>
      </c>
      <c r="M1309" s="93" t="s">
        <v>16736</v>
      </c>
      <c r="N1309" s="94"/>
      <c r="O1309" s="94"/>
    </row>
    <row r="1310" spans="1:15">
      <c r="A1310" s="53">
        <v>1304</v>
      </c>
      <c r="B1310" s="54">
        <v>2145</v>
      </c>
      <c r="C1310" s="8" t="s">
        <v>16737</v>
      </c>
      <c r="D1310" s="8" t="s">
        <v>16737</v>
      </c>
      <c r="E1310" s="56" t="s">
        <v>16738</v>
      </c>
      <c r="F1310" s="93" t="s">
        <v>16739</v>
      </c>
      <c r="G1310" s="94"/>
      <c r="H1310" s="56" t="s">
        <v>11385</v>
      </c>
      <c r="I1310" s="56" t="s">
        <v>16740</v>
      </c>
      <c r="J1310" s="56" t="s">
        <v>2339</v>
      </c>
      <c r="K1310" s="56" t="s">
        <v>2265</v>
      </c>
      <c r="L1310" s="56" t="s">
        <v>6869</v>
      </c>
      <c r="M1310" s="93" t="s">
        <v>16741</v>
      </c>
      <c r="N1310" s="94"/>
      <c r="O1310" s="94"/>
    </row>
    <row r="1311" spans="1:15">
      <c r="A1311" s="53">
        <v>1305</v>
      </c>
      <c r="B1311" s="54">
        <v>2146</v>
      </c>
      <c r="C1311" s="8" t="s">
        <v>16742</v>
      </c>
      <c r="D1311" s="8" t="s">
        <v>16743</v>
      </c>
      <c r="E1311" s="56" t="s">
        <v>16744</v>
      </c>
      <c r="F1311" s="93" t="s">
        <v>4131</v>
      </c>
      <c r="G1311" s="94"/>
      <c r="H1311" s="56" t="s">
        <v>15511</v>
      </c>
      <c r="I1311" s="56" t="s">
        <v>797</v>
      </c>
      <c r="J1311" s="56" t="s">
        <v>9766</v>
      </c>
      <c r="K1311" s="56" t="s">
        <v>2030</v>
      </c>
      <c r="L1311" s="56" t="s">
        <v>797</v>
      </c>
      <c r="M1311" s="93" t="s">
        <v>16745</v>
      </c>
      <c r="N1311" s="94"/>
      <c r="O1311" s="94"/>
    </row>
    <row r="1312" spans="1:15">
      <c r="A1312" s="53">
        <v>1306</v>
      </c>
      <c r="B1312" s="54">
        <v>2147</v>
      </c>
      <c r="C1312" s="8" t="s">
        <v>16746</v>
      </c>
      <c r="D1312" s="8" t="s">
        <v>16747</v>
      </c>
      <c r="E1312" s="56" t="s">
        <v>16748</v>
      </c>
      <c r="F1312" s="93" t="s">
        <v>16749</v>
      </c>
      <c r="G1312" s="94"/>
      <c r="H1312" s="56" t="s">
        <v>3573</v>
      </c>
      <c r="I1312" s="56" t="s">
        <v>15060</v>
      </c>
      <c r="J1312" s="56" t="s">
        <v>1329</v>
      </c>
      <c r="K1312" s="56" t="s">
        <v>427</v>
      </c>
      <c r="L1312" s="56" t="s">
        <v>16750</v>
      </c>
      <c r="M1312" s="93" t="s">
        <v>16751</v>
      </c>
      <c r="N1312" s="94"/>
      <c r="O1312" s="94"/>
    </row>
    <row r="1313" spans="1:15">
      <c r="A1313" s="53">
        <v>1307</v>
      </c>
      <c r="B1313" s="54">
        <v>2148</v>
      </c>
      <c r="C1313" s="8" t="s">
        <v>16752</v>
      </c>
      <c r="D1313" s="8" t="s">
        <v>16753</v>
      </c>
      <c r="E1313" s="56" t="s">
        <v>16754</v>
      </c>
      <c r="F1313" s="93" t="s">
        <v>16755</v>
      </c>
      <c r="G1313" s="94"/>
      <c r="H1313" s="56" t="s">
        <v>16756</v>
      </c>
      <c r="I1313" s="56" t="s">
        <v>9586</v>
      </c>
      <c r="J1313" s="56" t="s">
        <v>6288</v>
      </c>
      <c r="K1313" s="56" t="s">
        <v>318</v>
      </c>
      <c r="L1313" s="56" t="s">
        <v>11282</v>
      </c>
      <c r="M1313" s="93" t="s">
        <v>16757</v>
      </c>
      <c r="N1313" s="94"/>
      <c r="O1313" s="94"/>
    </row>
    <row r="1314" spans="1:15">
      <c r="A1314" s="53">
        <v>1308</v>
      </c>
      <c r="B1314" s="54">
        <v>2149</v>
      </c>
      <c r="C1314" s="8" t="s">
        <v>16758</v>
      </c>
      <c r="D1314" s="8" t="s">
        <v>16759</v>
      </c>
      <c r="E1314" s="56" t="s">
        <v>16760</v>
      </c>
      <c r="F1314" s="93" t="s">
        <v>16761</v>
      </c>
      <c r="G1314" s="94"/>
      <c r="H1314" s="56" t="s">
        <v>16762</v>
      </c>
      <c r="I1314" s="56" t="s">
        <v>11286</v>
      </c>
      <c r="J1314" s="56" t="s">
        <v>3951</v>
      </c>
      <c r="K1314" s="56" t="s">
        <v>390</v>
      </c>
      <c r="L1314" s="56" t="s">
        <v>9572</v>
      </c>
      <c r="M1314" s="93" t="s">
        <v>16763</v>
      </c>
      <c r="N1314" s="94"/>
      <c r="O1314" s="94"/>
    </row>
    <row r="1315" spans="1:15">
      <c r="A1315" s="53">
        <v>1309</v>
      </c>
      <c r="B1315" s="54">
        <v>2150</v>
      </c>
      <c r="C1315" s="8" t="s">
        <v>16764</v>
      </c>
      <c r="D1315" s="8" t="s">
        <v>16765</v>
      </c>
      <c r="E1315" s="56" t="s">
        <v>16766</v>
      </c>
      <c r="F1315" s="93" t="s">
        <v>16767</v>
      </c>
      <c r="G1315" s="94"/>
      <c r="H1315" s="56" t="s">
        <v>3415</v>
      </c>
      <c r="I1315" s="56" t="s">
        <v>16768</v>
      </c>
      <c r="J1315" s="56" t="s">
        <v>436</v>
      </c>
      <c r="K1315" s="56" t="s">
        <v>3256</v>
      </c>
      <c r="L1315" s="56" t="s">
        <v>16257</v>
      </c>
      <c r="M1315" s="93" t="s">
        <v>16769</v>
      </c>
      <c r="N1315" s="94"/>
      <c r="O1315" s="94"/>
    </row>
    <row r="1316" spans="1:15">
      <c r="A1316" s="53">
        <v>1310</v>
      </c>
      <c r="B1316" s="54">
        <v>2151</v>
      </c>
      <c r="C1316" s="8" t="s">
        <v>16770</v>
      </c>
      <c r="D1316" s="8" t="s">
        <v>16771</v>
      </c>
      <c r="E1316" s="56" t="s">
        <v>16772</v>
      </c>
      <c r="F1316" s="93" t="s">
        <v>16773</v>
      </c>
      <c r="G1316" s="94"/>
      <c r="H1316" s="56" t="s">
        <v>8184</v>
      </c>
      <c r="I1316" s="56" t="s">
        <v>9707</v>
      </c>
      <c r="J1316" s="56" t="s">
        <v>3269</v>
      </c>
      <c r="K1316" s="56" t="s">
        <v>1024</v>
      </c>
      <c r="L1316" s="56" t="s">
        <v>7815</v>
      </c>
      <c r="M1316" s="93" t="s">
        <v>16774</v>
      </c>
      <c r="N1316" s="94"/>
      <c r="O1316" s="94"/>
    </row>
    <row r="1317" spans="1:15">
      <c r="A1317" s="53">
        <v>1311</v>
      </c>
      <c r="B1317" s="54">
        <v>2152</v>
      </c>
      <c r="C1317" s="8" t="s">
        <v>16775</v>
      </c>
      <c r="D1317" s="8" t="s">
        <v>16776</v>
      </c>
      <c r="E1317" s="56" t="s">
        <v>16777</v>
      </c>
      <c r="F1317" s="93" t="s">
        <v>16778</v>
      </c>
      <c r="G1317" s="94"/>
      <c r="H1317" s="56" t="s">
        <v>1663</v>
      </c>
      <c r="I1317" s="56" t="s">
        <v>13369</v>
      </c>
      <c r="J1317" s="56" t="s">
        <v>2066</v>
      </c>
      <c r="K1317" s="56" t="s">
        <v>1034</v>
      </c>
      <c r="L1317" s="56" t="s">
        <v>16779</v>
      </c>
      <c r="M1317" s="93" t="s">
        <v>16780</v>
      </c>
      <c r="N1317" s="94"/>
      <c r="O1317" s="94"/>
    </row>
    <row r="1318" spans="1:15">
      <c r="A1318" s="53">
        <v>1312</v>
      </c>
      <c r="B1318" s="54">
        <v>2153</v>
      </c>
      <c r="C1318" s="8" t="s">
        <v>16781</v>
      </c>
      <c r="D1318" s="8" t="s">
        <v>16782</v>
      </c>
      <c r="E1318" s="56" t="s">
        <v>16783</v>
      </c>
      <c r="F1318" s="93" t="s">
        <v>16784</v>
      </c>
      <c r="G1318" s="94"/>
      <c r="H1318" s="56" t="s">
        <v>13759</v>
      </c>
      <c r="I1318" s="56" t="s">
        <v>8794</v>
      </c>
      <c r="J1318" s="56" t="s">
        <v>4374</v>
      </c>
      <c r="K1318" s="56" t="s">
        <v>1219</v>
      </c>
      <c r="L1318" s="56" t="s">
        <v>3907</v>
      </c>
      <c r="M1318" s="93" t="s">
        <v>16785</v>
      </c>
      <c r="N1318" s="94"/>
      <c r="O1318" s="94"/>
    </row>
    <row r="1319" spans="1:15">
      <c r="A1319" s="53">
        <v>1313</v>
      </c>
      <c r="B1319" s="54">
        <v>2154</v>
      </c>
      <c r="C1319" s="8" t="s">
        <v>16786</v>
      </c>
      <c r="D1319" s="8" t="s">
        <v>16787</v>
      </c>
      <c r="E1319" s="56" t="s">
        <v>16788</v>
      </c>
      <c r="F1319" s="93" t="s">
        <v>16789</v>
      </c>
      <c r="G1319" s="94"/>
      <c r="H1319" s="56" t="s">
        <v>4367</v>
      </c>
      <c r="I1319" s="56" t="s">
        <v>16790</v>
      </c>
      <c r="J1319" s="56" t="s">
        <v>1184</v>
      </c>
      <c r="K1319" s="56" t="s">
        <v>503</v>
      </c>
      <c r="L1319" s="56" t="s">
        <v>15031</v>
      </c>
      <c r="M1319" s="93" t="s">
        <v>16791</v>
      </c>
      <c r="N1319" s="94"/>
      <c r="O1319" s="94"/>
    </row>
    <row r="1320" spans="1:15">
      <c r="A1320" s="53">
        <v>1314</v>
      </c>
      <c r="B1320" s="54">
        <v>2155</v>
      </c>
      <c r="C1320" s="8" t="s">
        <v>16792</v>
      </c>
      <c r="D1320" s="8" t="s">
        <v>16793</v>
      </c>
      <c r="E1320" s="56" t="s">
        <v>16794</v>
      </c>
      <c r="F1320" s="93" t="s">
        <v>16795</v>
      </c>
      <c r="G1320" s="94"/>
      <c r="H1320" s="56" t="s">
        <v>16796</v>
      </c>
      <c r="I1320" s="56" t="s">
        <v>14982</v>
      </c>
      <c r="J1320" s="56" t="s">
        <v>12582</v>
      </c>
      <c r="K1320" s="56" t="s">
        <v>1219</v>
      </c>
      <c r="L1320" s="56" t="s">
        <v>16797</v>
      </c>
      <c r="M1320" s="93" t="s">
        <v>16798</v>
      </c>
      <c r="N1320" s="94"/>
      <c r="O1320" s="94"/>
    </row>
    <row r="1321" spans="1:15">
      <c r="A1321" s="53">
        <v>1315</v>
      </c>
      <c r="B1321" s="54">
        <v>2156</v>
      </c>
      <c r="C1321" s="8" t="s">
        <v>16799</v>
      </c>
      <c r="D1321" s="8" t="s">
        <v>16800</v>
      </c>
      <c r="E1321" s="56" t="s">
        <v>16801</v>
      </c>
      <c r="F1321" s="93" t="s">
        <v>16802</v>
      </c>
      <c r="G1321" s="94"/>
      <c r="H1321" s="56" t="s">
        <v>16803</v>
      </c>
      <c r="I1321" s="56" t="s">
        <v>11325</v>
      </c>
      <c r="J1321" s="56" t="s">
        <v>4064</v>
      </c>
      <c r="K1321" s="56" t="s">
        <v>390</v>
      </c>
      <c r="L1321" s="56" t="s">
        <v>5996</v>
      </c>
      <c r="M1321" s="93" t="s">
        <v>16804</v>
      </c>
      <c r="N1321" s="94"/>
      <c r="O1321" s="94"/>
    </row>
    <row r="1322" spans="1:15">
      <c r="A1322" s="53">
        <v>1316</v>
      </c>
      <c r="B1322" s="54">
        <v>2157</v>
      </c>
      <c r="C1322" s="8" t="s">
        <v>16805</v>
      </c>
      <c r="D1322" s="8" t="s">
        <v>16805</v>
      </c>
      <c r="E1322" s="56" t="s">
        <v>16806</v>
      </c>
      <c r="F1322" s="93" t="s">
        <v>16807</v>
      </c>
      <c r="G1322" s="94"/>
      <c r="H1322" s="56" t="s">
        <v>16808</v>
      </c>
      <c r="I1322" s="56" t="s">
        <v>8943</v>
      </c>
      <c r="J1322" s="56" t="s">
        <v>3626</v>
      </c>
      <c r="K1322" s="56" t="s">
        <v>483</v>
      </c>
      <c r="L1322" s="56" t="s">
        <v>16452</v>
      </c>
      <c r="M1322" s="93" t="s">
        <v>16809</v>
      </c>
      <c r="N1322" s="94"/>
      <c r="O1322" s="94"/>
    </row>
    <row r="1323" spans="1:15">
      <c r="A1323" s="53">
        <v>1317</v>
      </c>
      <c r="B1323" s="54">
        <v>2158</v>
      </c>
      <c r="C1323" s="8" t="s">
        <v>16810</v>
      </c>
      <c r="D1323" s="8" t="s">
        <v>16810</v>
      </c>
      <c r="E1323" s="56" t="s">
        <v>16811</v>
      </c>
      <c r="F1323" s="93" t="s">
        <v>16812</v>
      </c>
      <c r="G1323" s="94"/>
      <c r="H1323" s="56" t="s">
        <v>14179</v>
      </c>
      <c r="I1323" s="56" t="s">
        <v>13532</v>
      </c>
      <c r="J1323" s="56" t="s">
        <v>5227</v>
      </c>
      <c r="K1323" s="56" t="s">
        <v>961</v>
      </c>
      <c r="L1323" s="56" t="s">
        <v>10773</v>
      </c>
      <c r="M1323" s="93" t="s">
        <v>16813</v>
      </c>
      <c r="N1323" s="94"/>
      <c r="O1323" s="94"/>
    </row>
    <row r="1324" spans="1:15">
      <c r="A1324" s="53">
        <v>1318</v>
      </c>
      <c r="B1324" s="54">
        <v>2159</v>
      </c>
      <c r="C1324" s="8" t="s">
        <v>16814</v>
      </c>
      <c r="D1324" s="8" t="s">
        <v>16815</v>
      </c>
      <c r="E1324" s="56" t="s">
        <v>16816</v>
      </c>
      <c r="F1324" s="93" t="s">
        <v>16817</v>
      </c>
      <c r="G1324" s="94"/>
      <c r="H1324" s="56" t="s">
        <v>16818</v>
      </c>
      <c r="I1324" s="56" t="s">
        <v>16819</v>
      </c>
      <c r="J1324" s="56" t="s">
        <v>48</v>
      </c>
      <c r="K1324" s="56" t="s">
        <v>29</v>
      </c>
      <c r="L1324" s="56" t="s">
        <v>16820</v>
      </c>
      <c r="M1324" s="93" t="s">
        <v>16821</v>
      </c>
      <c r="N1324" s="94"/>
      <c r="O1324" s="94"/>
    </row>
    <row r="1325" spans="1:15">
      <c r="A1325" s="53">
        <v>1319</v>
      </c>
      <c r="B1325" s="54">
        <v>2160</v>
      </c>
      <c r="C1325" s="8" t="s">
        <v>16822</v>
      </c>
      <c r="D1325" s="8" t="s">
        <v>16823</v>
      </c>
      <c r="E1325" s="56" t="s">
        <v>16824</v>
      </c>
      <c r="F1325" s="93" t="s">
        <v>16825</v>
      </c>
      <c r="G1325" s="94"/>
      <c r="H1325" s="56" t="s">
        <v>7070</v>
      </c>
      <c r="I1325" s="56" t="s">
        <v>1484</v>
      </c>
      <c r="J1325" s="56" t="s">
        <v>251</v>
      </c>
      <c r="K1325" s="56" t="s">
        <v>373</v>
      </c>
      <c r="L1325" s="56" t="s">
        <v>16826</v>
      </c>
      <c r="M1325" s="93" t="s">
        <v>16827</v>
      </c>
      <c r="N1325" s="94"/>
      <c r="O1325" s="94"/>
    </row>
    <row r="1326" spans="1:15">
      <c r="A1326" s="53">
        <v>1320</v>
      </c>
      <c r="B1326" s="54">
        <v>2161</v>
      </c>
      <c r="C1326" s="8" t="s">
        <v>16828</v>
      </c>
      <c r="D1326" s="8" t="s">
        <v>16829</v>
      </c>
      <c r="E1326" s="56" t="s">
        <v>16830</v>
      </c>
      <c r="F1326" s="93" t="s">
        <v>16831</v>
      </c>
      <c r="G1326" s="94"/>
      <c r="H1326" s="56" t="s">
        <v>6985</v>
      </c>
      <c r="I1326" s="56" t="s">
        <v>7168</v>
      </c>
      <c r="J1326" s="56" t="s">
        <v>5605</v>
      </c>
      <c r="K1326" s="56" t="s">
        <v>961</v>
      </c>
      <c r="L1326" s="56" t="s">
        <v>4767</v>
      </c>
      <c r="M1326" s="93" t="s">
        <v>16832</v>
      </c>
      <c r="N1326" s="94"/>
      <c r="O1326" s="94"/>
    </row>
    <row r="1327" spans="1:15">
      <c r="A1327" s="53">
        <v>1321</v>
      </c>
      <c r="B1327" s="54">
        <v>2161</v>
      </c>
      <c r="C1327" s="8" t="s">
        <v>16833</v>
      </c>
      <c r="D1327" s="8" t="s">
        <v>16834</v>
      </c>
      <c r="E1327" s="56" t="s">
        <v>16835</v>
      </c>
      <c r="F1327" s="93" t="s">
        <v>16836</v>
      </c>
      <c r="G1327" s="94"/>
      <c r="H1327" s="56" t="s">
        <v>374</v>
      </c>
      <c r="I1327" s="56" t="s">
        <v>16837</v>
      </c>
      <c r="J1327" s="56" t="s">
        <v>436</v>
      </c>
      <c r="K1327" s="56" t="s">
        <v>99</v>
      </c>
      <c r="L1327" s="56" t="s">
        <v>6234</v>
      </c>
      <c r="M1327" s="93" t="s">
        <v>16832</v>
      </c>
      <c r="N1327" s="94"/>
      <c r="O1327" s="94"/>
    </row>
    <row r="1328" spans="1:15">
      <c r="A1328" s="53">
        <v>1322</v>
      </c>
      <c r="B1328" s="54">
        <v>2163</v>
      </c>
      <c r="C1328" s="8" t="s">
        <v>16838</v>
      </c>
      <c r="D1328" s="8" t="s">
        <v>16839</v>
      </c>
      <c r="E1328" s="56" t="s">
        <v>16840</v>
      </c>
      <c r="F1328" s="93" t="s">
        <v>16841</v>
      </c>
      <c r="G1328" s="94"/>
      <c r="H1328" s="56" t="s">
        <v>16842</v>
      </c>
      <c r="I1328" s="56" t="s">
        <v>16843</v>
      </c>
      <c r="J1328" s="56" t="s">
        <v>145</v>
      </c>
      <c r="K1328" s="56" t="s">
        <v>146</v>
      </c>
      <c r="L1328" s="56" t="s">
        <v>15489</v>
      </c>
      <c r="M1328" s="93" t="s">
        <v>16844</v>
      </c>
      <c r="N1328" s="94"/>
      <c r="O1328" s="94"/>
    </row>
    <row r="1329" spans="1:15" ht="30">
      <c r="A1329" s="53">
        <v>1323</v>
      </c>
      <c r="B1329" s="54">
        <v>2164</v>
      </c>
      <c r="C1329" s="8" t="s">
        <v>16845</v>
      </c>
      <c r="D1329" s="8" t="s">
        <v>16846</v>
      </c>
      <c r="E1329" s="56" t="s">
        <v>16847</v>
      </c>
      <c r="F1329" s="93" t="s">
        <v>16848</v>
      </c>
      <c r="G1329" s="94"/>
      <c r="H1329" s="56" t="s">
        <v>12724</v>
      </c>
      <c r="I1329" s="56" t="s">
        <v>12026</v>
      </c>
      <c r="J1329" s="56" t="s">
        <v>16849</v>
      </c>
      <c r="K1329" s="56" t="s">
        <v>346</v>
      </c>
      <c r="L1329" s="56" t="s">
        <v>7452</v>
      </c>
      <c r="M1329" s="93" t="s">
        <v>16850</v>
      </c>
      <c r="N1329" s="94"/>
      <c r="O1329" s="94"/>
    </row>
    <row r="1330" spans="1:15">
      <c r="A1330" s="53">
        <v>1324</v>
      </c>
      <c r="B1330" s="54">
        <v>2165</v>
      </c>
      <c r="C1330" s="8" t="s">
        <v>16851</v>
      </c>
      <c r="D1330" s="8" t="s">
        <v>16852</v>
      </c>
      <c r="E1330" s="56" t="s">
        <v>16853</v>
      </c>
      <c r="F1330" s="93" t="s">
        <v>16854</v>
      </c>
      <c r="G1330" s="94"/>
      <c r="H1330" s="56" t="s">
        <v>16855</v>
      </c>
      <c r="I1330" s="56" t="s">
        <v>12762</v>
      </c>
      <c r="J1330" s="56" t="s">
        <v>6671</v>
      </c>
      <c r="K1330" s="56" t="s">
        <v>2194</v>
      </c>
      <c r="L1330" s="56" t="s">
        <v>16856</v>
      </c>
      <c r="M1330" s="93" t="s">
        <v>16857</v>
      </c>
      <c r="N1330" s="94"/>
      <c r="O1330" s="94"/>
    </row>
    <row r="1331" spans="1:15">
      <c r="A1331" s="53">
        <v>1325</v>
      </c>
      <c r="B1331" s="54">
        <v>2166</v>
      </c>
      <c r="C1331" s="8" t="s">
        <v>16858</v>
      </c>
      <c r="D1331" s="8" t="s">
        <v>16859</v>
      </c>
      <c r="E1331" s="56" t="s">
        <v>16860</v>
      </c>
      <c r="F1331" s="93" t="s">
        <v>16861</v>
      </c>
      <c r="G1331" s="94"/>
      <c r="H1331" s="56" t="s">
        <v>7702</v>
      </c>
      <c r="I1331" s="56" t="s">
        <v>4940</v>
      </c>
      <c r="J1331" s="56" t="s">
        <v>1714</v>
      </c>
      <c r="K1331" s="56" t="s">
        <v>592</v>
      </c>
      <c r="L1331" s="56" t="s">
        <v>7355</v>
      </c>
      <c r="M1331" s="93" t="s">
        <v>16862</v>
      </c>
      <c r="N1331" s="94"/>
      <c r="O1331" s="94"/>
    </row>
    <row r="1332" spans="1:15">
      <c r="A1332" s="53">
        <v>1326</v>
      </c>
      <c r="B1332" s="54">
        <v>2167</v>
      </c>
      <c r="C1332" s="8" t="s">
        <v>16863</v>
      </c>
      <c r="D1332" s="8" t="s">
        <v>16863</v>
      </c>
      <c r="E1332" s="56" t="s">
        <v>16864</v>
      </c>
      <c r="F1332" s="93" t="s">
        <v>16865</v>
      </c>
      <c r="G1332" s="94"/>
      <c r="H1332" s="56" t="s">
        <v>14130</v>
      </c>
      <c r="I1332" s="56" t="s">
        <v>1371</v>
      </c>
      <c r="J1332" s="56" t="s">
        <v>1858</v>
      </c>
      <c r="K1332" s="56" t="s">
        <v>99</v>
      </c>
      <c r="L1332" s="56" t="s">
        <v>15658</v>
      </c>
      <c r="M1332" s="93" t="s">
        <v>16866</v>
      </c>
      <c r="N1332" s="94"/>
      <c r="O1332" s="94"/>
    </row>
    <row r="1333" spans="1:15">
      <c r="A1333" s="53">
        <v>1327</v>
      </c>
      <c r="B1333" s="54">
        <v>2168</v>
      </c>
      <c r="C1333" s="8" t="s">
        <v>16867</v>
      </c>
      <c r="D1333" s="8" t="s">
        <v>16868</v>
      </c>
      <c r="E1333" s="56" t="s">
        <v>16869</v>
      </c>
      <c r="F1333" s="93" t="s">
        <v>9021</v>
      </c>
      <c r="G1333" s="94"/>
      <c r="H1333" s="56" t="s">
        <v>16870</v>
      </c>
      <c r="I1333" s="56" t="s">
        <v>13717</v>
      </c>
      <c r="J1333" s="56" t="s">
        <v>2166</v>
      </c>
      <c r="K1333" s="56" t="s">
        <v>692</v>
      </c>
      <c r="L1333" s="56" t="s">
        <v>16871</v>
      </c>
      <c r="M1333" s="93" t="s">
        <v>16872</v>
      </c>
      <c r="N1333" s="94"/>
      <c r="O1333" s="94"/>
    </row>
    <row r="1334" spans="1:15">
      <c r="A1334" s="53">
        <v>1328</v>
      </c>
      <c r="B1334" s="54">
        <v>2169</v>
      </c>
      <c r="C1334" s="8" t="s">
        <v>16873</v>
      </c>
      <c r="D1334" s="8" t="s">
        <v>16874</v>
      </c>
      <c r="E1334" s="56" t="s">
        <v>16875</v>
      </c>
      <c r="F1334" s="93" t="s">
        <v>4250</v>
      </c>
      <c r="G1334" s="94"/>
      <c r="H1334" s="56" t="s">
        <v>1665</v>
      </c>
      <c r="I1334" s="56" t="s">
        <v>16876</v>
      </c>
      <c r="J1334" s="56" t="s">
        <v>2841</v>
      </c>
      <c r="K1334" s="56" t="s">
        <v>1700</v>
      </c>
      <c r="L1334" s="56" t="s">
        <v>16877</v>
      </c>
      <c r="M1334" s="93" t="s">
        <v>16878</v>
      </c>
      <c r="N1334" s="94"/>
      <c r="O1334" s="94"/>
    </row>
    <row r="1335" spans="1:15">
      <c r="A1335" s="53">
        <v>1329</v>
      </c>
      <c r="B1335" s="54">
        <v>2170</v>
      </c>
      <c r="C1335" s="8" t="s">
        <v>16879</v>
      </c>
      <c r="D1335" s="8" t="s">
        <v>16880</v>
      </c>
      <c r="E1335" s="56" t="s">
        <v>16881</v>
      </c>
      <c r="F1335" s="93" t="s">
        <v>16882</v>
      </c>
      <c r="G1335" s="94"/>
      <c r="H1335" s="56" t="s">
        <v>15707</v>
      </c>
      <c r="I1335" s="56" t="s">
        <v>10745</v>
      </c>
      <c r="J1335" s="56" t="s">
        <v>3588</v>
      </c>
      <c r="K1335" s="56" t="s">
        <v>1024</v>
      </c>
      <c r="L1335" s="56" t="s">
        <v>14247</v>
      </c>
      <c r="M1335" s="93" t="s">
        <v>16883</v>
      </c>
      <c r="N1335" s="94"/>
      <c r="O1335" s="94"/>
    </row>
    <row r="1336" spans="1:15">
      <c r="A1336" s="53">
        <v>1330</v>
      </c>
      <c r="B1336" s="54">
        <v>2171</v>
      </c>
      <c r="C1336" s="8" t="s">
        <v>16884</v>
      </c>
      <c r="D1336" s="8" t="s">
        <v>16885</v>
      </c>
      <c r="E1336" s="56" t="s">
        <v>16886</v>
      </c>
      <c r="F1336" s="93" t="s">
        <v>16887</v>
      </c>
      <c r="G1336" s="94"/>
      <c r="H1336" s="56" t="s">
        <v>4774</v>
      </c>
      <c r="I1336" s="56" t="s">
        <v>16888</v>
      </c>
      <c r="J1336" s="56" t="s">
        <v>502</v>
      </c>
      <c r="K1336" s="56" t="s">
        <v>2194</v>
      </c>
      <c r="L1336" s="56" t="s">
        <v>10555</v>
      </c>
      <c r="M1336" s="93" t="s">
        <v>16889</v>
      </c>
      <c r="N1336" s="94"/>
      <c r="O1336" s="94"/>
    </row>
    <row r="1337" spans="1:15">
      <c r="A1337" s="53">
        <v>1331</v>
      </c>
      <c r="B1337" s="54">
        <v>2172</v>
      </c>
      <c r="C1337" s="8" t="s">
        <v>16890</v>
      </c>
      <c r="D1337" s="8" t="s">
        <v>16891</v>
      </c>
      <c r="E1337" s="56" t="s">
        <v>16892</v>
      </c>
      <c r="F1337" s="93" t="s">
        <v>10911</v>
      </c>
      <c r="G1337" s="94"/>
      <c r="H1337" s="56" t="s">
        <v>9161</v>
      </c>
      <c r="I1337" s="56" t="s">
        <v>11141</v>
      </c>
      <c r="J1337" s="56" t="s">
        <v>2881</v>
      </c>
      <c r="K1337" s="56" t="s">
        <v>718</v>
      </c>
      <c r="L1337" s="56" t="s">
        <v>13566</v>
      </c>
      <c r="M1337" s="93" t="s">
        <v>16893</v>
      </c>
      <c r="N1337" s="94"/>
      <c r="O1337" s="94"/>
    </row>
    <row r="1338" spans="1:15">
      <c r="A1338" s="53">
        <v>1332</v>
      </c>
      <c r="B1338" s="54">
        <v>2173</v>
      </c>
      <c r="C1338" s="8" t="s">
        <v>16894</v>
      </c>
      <c r="D1338" s="8" t="s">
        <v>16895</v>
      </c>
      <c r="E1338" s="56" t="s">
        <v>16896</v>
      </c>
      <c r="F1338" s="93" t="s">
        <v>16897</v>
      </c>
      <c r="G1338" s="94"/>
      <c r="H1338" s="56" t="s">
        <v>7861</v>
      </c>
      <c r="I1338" s="56" t="s">
        <v>16898</v>
      </c>
      <c r="J1338" s="56" t="s">
        <v>98</v>
      </c>
      <c r="K1338" s="56" t="s">
        <v>5075</v>
      </c>
      <c r="L1338" s="56" t="s">
        <v>12610</v>
      </c>
      <c r="M1338" s="93" t="s">
        <v>16899</v>
      </c>
      <c r="N1338" s="94"/>
      <c r="O1338" s="94"/>
    </row>
    <row r="1339" spans="1:15">
      <c r="A1339" s="53">
        <v>1333</v>
      </c>
      <c r="B1339" s="54">
        <v>2174</v>
      </c>
      <c r="C1339" s="8" t="s">
        <v>16900</v>
      </c>
      <c r="D1339" s="8" t="s">
        <v>16901</v>
      </c>
      <c r="E1339" s="56" t="s">
        <v>16902</v>
      </c>
      <c r="F1339" s="93" t="s">
        <v>16903</v>
      </c>
      <c r="G1339" s="94"/>
      <c r="H1339" s="56" t="s">
        <v>16904</v>
      </c>
      <c r="I1339" s="56" t="s">
        <v>15193</v>
      </c>
      <c r="J1339" s="56" t="s">
        <v>691</v>
      </c>
      <c r="K1339" s="56" t="s">
        <v>1219</v>
      </c>
      <c r="L1339" s="56" t="s">
        <v>16905</v>
      </c>
      <c r="M1339" s="93" t="s">
        <v>16906</v>
      </c>
      <c r="N1339" s="94"/>
      <c r="O1339" s="94"/>
    </row>
    <row r="1340" spans="1:15">
      <c r="A1340" s="53">
        <v>1334</v>
      </c>
      <c r="B1340" s="54">
        <v>2175</v>
      </c>
      <c r="C1340" s="8" t="s">
        <v>16907</v>
      </c>
      <c r="D1340" s="8" t="s">
        <v>16908</v>
      </c>
      <c r="E1340" s="56" t="s">
        <v>16909</v>
      </c>
      <c r="F1340" s="93" t="s">
        <v>16910</v>
      </c>
      <c r="G1340" s="94"/>
      <c r="H1340" s="56" t="s">
        <v>7684</v>
      </c>
      <c r="I1340" s="56" t="s">
        <v>13501</v>
      </c>
      <c r="J1340" s="56" t="s">
        <v>8295</v>
      </c>
      <c r="K1340" s="56" t="s">
        <v>119</v>
      </c>
      <c r="L1340" s="56" t="s">
        <v>16911</v>
      </c>
      <c r="M1340" s="93" t="s">
        <v>16912</v>
      </c>
      <c r="N1340" s="94"/>
      <c r="O1340" s="94"/>
    </row>
    <row r="1341" spans="1:15">
      <c r="A1341" s="53">
        <v>1335</v>
      </c>
      <c r="B1341" s="54">
        <v>2176</v>
      </c>
      <c r="C1341" s="8" t="s">
        <v>16913</v>
      </c>
      <c r="D1341" s="8" t="s">
        <v>16914</v>
      </c>
      <c r="E1341" s="56" t="s">
        <v>16915</v>
      </c>
      <c r="F1341" s="93" t="s">
        <v>16916</v>
      </c>
      <c r="G1341" s="94"/>
      <c r="H1341" s="56" t="s">
        <v>16917</v>
      </c>
      <c r="I1341" s="56" t="s">
        <v>6926</v>
      </c>
      <c r="J1341" s="56" t="s">
        <v>5091</v>
      </c>
      <c r="K1341" s="56" t="s">
        <v>328</v>
      </c>
      <c r="L1341" s="56" t="s">
        <v>16918</v>
      </c>
      <c r="M1341" s="93" t="s">
        <v>16919</v>
      </c>
      <c r="N1341" s="94"/>
      <c r="O1341" s="94"/>
    </row>
    <row r="1342" spans="1:15">
      <c r="A1342" s="53">
        <v>1336</v>
      </c>
      <c r="B1342" s="54">
        <v>2177</v>
      </c>
      <c r="C1342" s="8" t="s">
        <v>16920</v>
      </c>
      <c r="D1342" s="8" t="s">
        <v>16921</v>
      </c>
      <c r="E1342" s="56" t="s">
        <v>16922</v>
      </c>
      <c r="F1342" s="93" t="s">
        <v>16923</v>
      </c>
      <c r="G1342" s="94"/>
      <c r="H1342" s="56" t="s">
        <v>16924</v>
      </c>
      <c r="I1342" s="56" t="s">
        <v>5852</v>
      </c>
      <c r="J1342" s="56" t="s">
        <v>1149</v>
      </c>
      <c r="K1342" s="56" t="s">
        <v>174</v>
      </c>
      <c r="L1342" s="56" t="s">
        <v>8951</v>
      </c>
      <c r="M1342" s="93" t="s">
        <v>16925</v>
      </c>
      <c r="N1342" s="94"/>
      <c r="O1342" s="94"/>
    </row>
    <row r="1343" spans="1:15">
      <c r="A1343" s="53">
        <v>1337</v>
      </c>
      <c r="B1343" s="54">
        <v>2178</v>
      </c>
      <c r="C1343" s="8" t="s">
        <v>16926</v>
      </c>
      <c r="D1343" s="8" t="s">
        <v>16927</v>
      </c>
      <c r="E1343" s="56" t="s">
        <v>16928</v>
      </c>
      <c r="F1343" s="93" t="s">
        <v>16929</v>
      </c>
      <c r="G1343" s="94"/>
      <c r="H1343" s="56" t="s">
        <v>7454</v>
      </c>
      <c r="I1343" s="56" t="s">
        <v>16930</v>
      </c>
      <c r="J1343" s="56" t="s">
        <v>16931</v>
      </c>
      <c r="K1343" s="56" t="s">
        <v>174</v>
      </c>
      <c r="L1343" s="56" t="s">
        <v>12862</v>
      </c>
      <c r="M1343" s="93" t="s">
        <v>16932</v>
      </c>
      <c r="N1343" s="94"/>
      <c r="O1343" s="94"/>
    </row>
    <row r="1344" spans="1:15">
      <c r="A1344" s="53">
        <v>1338</v>
      </c>
      <c r="B1344" s="54">
        <v>2178</v>
      </c>
      <c r="C1344" s="8" t="s">
        <v>16933</v>
      </c>
      <c r="D1344" s="8" t="s">
        <v>16933</v>
      </c>
      <c r="E1344" s="56" t="s">
        <v>16934</v>
      </c>
      <c r="F1344" s="93" t="s">
        <v>3719</v>
      </c>
      <c r="G1344" s="94"/>
      <c r="H1344" s="56" t="s">
        <v>16935</v>
      </c>
      <c r="I1344" s="56" t="s">
        <v>16936</v>
      </c>
      <c r="J1344" s="56" t="s">
        <v>1902</v>
      </c>
      <c r="K1344" s="56" t="s">
        <v>427</v>
      </c>
      <c r="L1344" s="56" t="s">
        <v>10555</v>
      </c>
      <c r="M1344" s="93" t="s">
        <v>16932</v>
      </c>
      <c r="N1344" s="94"/>
      <c r="O1344" s="94"/>
    </row>
    <row r="1345" spans="1:15">
      <c r="A1345" s="53">
        <v>1339</v>
      </c>
      <c r="B1345" s="54">
        <v>2180</v>
      </c>
      <c r="C1345" s="8" t="s">
        <v>16937</v>
      </c>
      <c r="D1345" s="8" t="s">
        <v>16938</v>
      </c>
      <c r="E1345" s="56" t="s">
        <v>16939</v>
      </c>
      <c r="F1345" s="93" t="s">
        <v>9381</v>
      </c>
      <c r="G1345" s="94"/>
      <c r="H1345" s="56" t="s">
        <v>7176</v>
      </c>
      <c r="I1345" s="56" t="s">
        <v>16940</v>
      </c>
      <c r="J1345" s="56" t="s">
        <v>3464</v>
      </c>
      <c r="K1345" s="56" t="s">
        <v>3455</v>
      </c>
      <c r="L1345" s="56" t="s">
        <v>16941</v>
      </c>
      <c r="M1345" s="93" t="s">
        <v>16942</v>
      </c>
      <c r="N1345" s="94"/>
      <c r="O1345" s="94"/>
    </row>
    <row r="1346" spans="1:15">
      <c r="A1346" s="53">
        <v>1340</v>
      </c>
      <c r="B1346" s="54">
        <v>2181</v>
      </c>
      <c r="C1346" s="8" t="s">
        <v>16943</v>
      </c>
      <c r="D1346" s="8" t="s">
        <v>16944</v>
      </c>
      <c r="E1346" s="56" t="s">
        <v>16945</v>
      </c>
      <c r="F1346" s="93" t="s">
        <v>16946</v>
      </c>
      <c r="G1346" s="94"/>
      <c r="H1346" s="56" t="s">
        <v>3795</v>
      </c>
      <c r="I1346" s="56" t="s">
        <v>12322</v>
      </c>
      <c r="J1346" s="56" t="s">
        <v>1013</v>
      </c>
      <c r="K1346" s="56" t="s">
        <v>272</v>
      </c>
      <c r="L1346" s="56" t="s">
        <v>14846</v>
      </c>
      <c r="M1346" s="93" t="s">
        <v>16947</v>
      </c>
      <c r="N1346" s="94"/>
      <c r="O1346" s="94"/>
    </row>
    <row r="1347" spans="1:15">
      <c r="A1347" s="53">
        <v>1341</v>
      </c>
      <c r="B1347" s="54">
        <v>2182</v>
      </c>
      <c r="C1347" s="8" t="s">
        <v>16948</v>
      </c>
      <c r="D1347" s="8" t="s">
        <v>16948</v>
      </c>
      <c r="E1347" s="56" t="s">
        <v>16949</v>
      </c>
      <c r="F1347" s="93" t="s">
        <v>16950</v>
      </c>
      <c r="G1347" s="94"/>
      <c r="H1347" s="56" t="s">
        <v>16951</v>
      </c>
      <c r="I1347" s="56" t="s">
        <v>16855</v>
      </c>
      <c r="J1347" s="56" t="s">
        <v>1482</v>
      </c>
      <c r="K1347" s="56" t="s">
        <v>447</v>
      </c>
      <c r="L1347" s="56" t="s">
        <v>2765</v>
      </c>
      <c r="M1347" s="93" t="s">
        <v>16952</v>
      </c>
      <c r="N1347" s="94"/>
      <c r="O1347" s="94"/>
    </row>
    <row r="1348" spans="1:15">
      <c r="A1348" s="53">
        <v>1342</v>
      </c>
      <c r="B1348" s="54">
        <v>2183</v>
      </c>
      <c r="C1348" s="8" t="s">
        <v>16953</v>
      </c>
      <c r="D1348" s="8" t="s">
        <v>16954</v>
      </c>
      <c r="E1348" s="56" t="s">
        <v>16955</v>
      </c>
      <c r="F1348" s="93" t="s">
        <v>16956</v>
      </c>
      <c r="G1348" s="94"/>
      <c r="H1348" s="56" t="s">
        <v>6759</v>
      </c>
      <c r="I1348" s="56" t="s">
        <v>5479</v>
      </c>
      <c r="J1348" s="56" t="s">
        <v>3794</v>
      </c>
      <c r="K1348" s="56" t="s">
        <v>2383</v>
      </c>
      <c r="L1348" s="56" t="s">
        <v>5846</v>
      </c>
      <c r="M1348" s="93" t="s">
        <v>16957</v>
      </c>
      <c r="N1348" s="94"/>
      <c r="O1348" s="94"/>
    </row>
    <row r="1349" spans="1:15">
      <c r="A1349" s="53">
        <v>1343</v>
      </c>
      <c r="B1349" s="54">
        <v>2184</v>
      </c>
      <c r="C1349" s="8" t="s">
        <v>16958</v>
      </c>
      <c r="D1349" s="8" t="s">
        <v>16959</v>
      </c>
      <c r="E1349" s="56" t="s">
        <v>16960</v>
      </c>
      <c r="F1349" s="93" t="s">
        <v>16961</v>
      </c>
      <c r="G1349" s="94"/>
      <c r="H1349" s="56" t="s">
        <v>16962</v>
      </c>
      <c r="I1349" s="56" t="s">
        <v>797</v>
      </c>
      <c r="J1349" s="56" t="s">
        <v>591</v>
      </c>
      <c r="K1349" s="56" t="s">
        <v>49</v>
      </c>
      <c r="L1349" s="56" t="s">
        <v>797</v>
      </c>
      <c r="M1349" s="93" t="s">
        <v>16963</v>
      </c>
      <c r="N1349" s="94"/>
      <c r="O1349" s="94"/>
    </row>
    <row r="1350" spans="1:15">
      <c r="A1350" s="53">
        <v>1344</v>
      </c>
      <c r="B1350" s="54">
        <v>2185</v>
      </c>
      <c r="C1350" s="8" t="s">
        <v>16964</v>
      </c>
      <c r="D1350" s="8" t="s">
        <v>16965</v>
      </c>
      <c r="E1350" s="56" t="s">
        <v>16966</v>
      </c>
      <c r="F1350" s="93" t="s">
        <v>16967</v>
      </c>
      <c r="G1350" s="94"/>
      <c r="H1350" s="56" t="s">
        <v>16968</v>
      </c>
      <c r="I1350" s="56" t="s">
        <v>16969</v>
      </c>
      <c r="J1350" s="56" t="s">
        <v>1509</v>
      </c>
      <c r="K1350" s="56" t="s">
        <v>1610</v>
      </c>
      <c r="L1350" s="56" t="s">
        <v>1537</v>
      </c>
      <c r="M1350" s="93" t="s">
        <v>16970</v>
      </c>
      <c r="N1350" s="94"/>
      <c r="O1350" s="94"/>
    </row>
    <row r="1351" spans="1:15" ht="30">
      <c r="A1351" s="53">
        <v>1345</v>
      </c>
      <c r="B1351" s="54">
        <v>2186</v>
      </c>
      <c r="C1351" s="8" t="s">
        <v>16971</v>
      </c>
      <c r="D1351" s="8" t="s">
        <v>16972</v>
      </c>
      <c r="E1351" s="56" t="s">
        <v>16973</v>
      </c>
      <c r="F1351" s="93" t="s">
        <v>16974</v>
      </c>
      <c r="G1351" s="94"/>
      <c r="H1351" s="56" t="s">
        <v>16975</v>
      </c>
      <c r="I1351" s="56" t="s">
        <v>15473</v>
      </c>
      <c r="J1351" s="56" t="s">
        <v>2899</v>
      </c>
      <c r="K1351" s="56" t="s">
        <v>390</v>
      </c>
      <c r="L1351" s="56" t="s">
        <v>6333</v>
      </c>
      <c r="M1351" s="93" t="s">
        <v>16976</v>
      </c>
      <c r="N1351" s="94"/>
      <c r="O1351" s="94"/>
    </row>
    <row r="1352" spans="1:15">
      <c r="A1352" s="53">
        <v>1346</v>
      </c>
      <c r="B1352" s="54">
        <v>2187</v>
      </c>
      <c r="C1352" s="8" t="s">
        <v>16977</v>
      </c>
      <c r="D1352" s="8" t="s">
        <v>16978</v>
      </c>
      <c r="E1352" s="56" t="s">
        <v>16979</v>
      </c>
      <c r="F1352" s="93" t="s">
        <v>16980</v>
      </c>
      <c r="G1352" s="94"/>
      <c r="H1352" s="56" t="s">
        <v>14213</v>
      </c>
      <c r="I1352" s="56" t="s">
        <v>3816</v>
      </c>
      <c r="J1352" s="56" t="s">
        <v>3499</v>
      </c>
      <c r="K1352" s="56" t="s">
        <v>242</v>
      </c>
      <c r="L1352" s="56" t="s">
        <v>4393</v>
      </c>
      <c r="M1352" s="93" t="s">
        <v>16981</v>
      </c>
      <c r="N1352" s="94"/>
      <c r="O1352" s="94"/>
    </row>
    <row r="1353" spans="1:15">
      <c r="A1353" s="53">
        <v>1347</v>
      </c>
      <c r="B1353" s="54">
        <v>2188</v>
      </c>
      <c r="C1353" s="8" t="s">
        <v>16982</v>
      </c>
      <c r="D1353" s="8" t="s">
        <v>16983</v>
      </c>
      <c r="E1353" s="56" t="s">
        <v>16984</v>
      </c>
      <c r="F1353" s="93" t="s">
        <v>16985</v>
      </c>
      <c r="G1353" s="94"/>
      <c r="H1353" s="56" t="s">
        <v>16986</v>
      </c>
      <c r="I1353" s="56" t="s">
        <v>12096</v>
      </c>
      <c r="J1353" s="56" t="s">
        <v>1818</v>
      </c>
      <c r="K1353" s="56" t="s">
        <v>906</v>
      </c>
      <c r="L1353" s="56" t="s">
        <v>3818</v>
      </c>
      <c r="M1353" s="93" t="s">
        <v>16987</v>
      </c>
      <c r="N1353" s="94"/>
      <c r="O1353" s="94"/>
    </row>
    <row r="1354" spans="1:15">
      <c r="A1354" s="53">
        <v>1348</v>
      </c>
      <c r="B1354" s="54">
        <v>2189</v>
      </c>
      <c r="C1354" s="8" t="s">
        <v>16988</v>
      </c>
      <c r="D1354" s="8" t="s">
        <v>16989</v>
      </c>
      <c r="E1354" s="56" t="s">
        <v>16990</v>
      </c>
      <c r="F1354" s="93" t="s">
        <v>16991</v>
      </c>
      <c r="G1354" s="94"/>
      <c r="H1354" s="56" t="s">
        <v>16992</v>
      </c>
      <c r="I1354" s="56" t="s">
        <v>1800</v>
      </c>
      <c r="J1354" s="56" t="s">
        <v>6288</v>
      </c>
      <c r="K1354" s="56" t="s">
        <v>3383</v>
      </c>
      <c r="L1354" s="56" t="s">
        <v>13251</v>
      </c>
      <c r="M1354" s="93" t="s">
        <v>16993</v>
      </c>
      <c r="N1354" s="94"/>
      <c r="O1354" s="94"/>
    </row>
    <row r="1355" spans="1:15">
      <c r="A1355" s="53">
        <v>1349</v>
      </c>
      <c r="B1355" s="54">
        <v>2190</v>
      </c>
      <c r="C1355" s="8" t="s">
        <v>16994</v>
      </c>
      <c r="D1355" s="8" t="s">
        <v>16995</v>
      </c>
      <c r="E1355" s="56" t="s">
        <v>16996</v>
      </c>
      <c r="F1355" s="93" t="s">
        <v>7703</v>
      </c>
      <c r="G1355" s="94"/>
      <c r="H1355" s="56" t="s">
        <v>7876</v>
      </c>
      <c r="I1355" s="56" t="s">
        <v>7762</v>
      </c>
      <c r="J1355" s="56" t="s">
        <v>290</v>
      </c>
      <c r="K1355" s="56" t="s">
        <v>555</v>
      </c>
      <c r="L1355" s="56" t="s">
        <v>8875</v>
      </c>
      <c r="M1355" s="93" t="s">
        <v>16997</v>
      </c>
      <c r="N1355" s="94"/>
      <c r="O1355" s="94"/>
    </row>
    <row r="1356" spans="1:15">
      <c r="A1356" s="53">
        <v>1350</v>
      </c>
      <c r="B1356" s="54">
        <v>2191</v>
      </c>
      <c r="C1356" s="8" t="s">
        <v>16998</v>
      </c>
      <c r="D1356" s="8" t="s">
        <v>16999</v>
      </c>
      <c r="E1356" s="56" t="s">
        <v>17000</v>
      </c>
      <c r="F1356" s="93" t="s">
        <v>17001</v>
      </c>
      <c r="G1356" s="94"/>
      <c r="H1356" s="56" t="s">
        <v>13935</v>
      </c>
      <c r="I1356" s="56" t="s">
        <v>17002</v>
      </c>
      <c r="J1356" s="56" t="s">
        <v>717</v>
      </c>
      <c r="K1356" s="56" t="s">
        <v>493</v>
      </c>
      <c r="L1356" s="56" t="s">
        <v>5341</v>
      </c>
      <c r="M1356" s="93" t="s">
        <v>17003</v>
      </c>
      <c r="N1356" s="94"/>
      <c r="O1356" s="94"/>
    </row>
    <row r="1357" spans="1:15">
      <c r="A1357" s="53">
        <v>1351</v>
      </c>
      <c r="B1357" s="54">
        <v>2192</v>
      </c>
      <c r="C1357" s="8" t="s">
        <v>17004</v>
      </c>
      <c r="D1357" s="8" t="s">
        <v>17005</v>
      </c>
      <c r="E1357" s="56" t="s">
        <v>17006</v>
      </c>
      <c r="F1357" s="93" t="s">
        <v>3987</v>
      </c>
      <c r="G1357" s="94"/>
      <c r="H1357" s="56" t="s">
        <v>7194</v>
      </c>
      <c r="I1357" s="56" t="s">
        <v>4525</v>
      </c>
      <c r="J1357" s="56" t="s">
        <v>10920</v>
      </c>
      <c r="K1357" s="56" t="s">
        <v>1493</v>
      </c>
      <c r="L1357" s="56" t="s">
        <v>11060</v>
      </c>
      <c r="M1357" s="93" t="s">
        <v>17007</v>
      </c>
      <c r="N1357" s="94"/>
      <c r="O1357" s="94"/>
    </row>
    <row r="1358" spans="1:15">
      <c r="A1358" s="53">
        <v>1352</v>
      </c>
      <c r="B1358" s="54">
        <v>2193</v>
      </c>
      <c r="C1358" s="8" t="s">
        <v>17008</v>
      </c>
      <c r="D1358" s="8" t="s">
        <v>17009</v>
      </c>
      <c r="E1358" s="56" t="s">
        <v>17010</v>
      </c>
      <c r="F1358" s="93" t="s">
        <v>17011</v>
      </c>
      <c r="G1358" s="94"/>
      <c r="H1358" s="56" t="s">
        <v>6324</v>
      </c>
      <c r="I1358" s="56" t="s">
        <v>17012</v>
      </c>
      <c r="J1358" s="56" t="s">
        <v>780</v>
      </c>
      <c r="K1358" s="56" t="s">
        <v>193</v>
      </c>
      <c r="L1358" s="56" t="s">
        <v>17013</v>
      </c>
      <c r="M1358" s="93" t="s">
        <v>17014</v>
      </c>
      <c r="N1358" s="94"/>
      <c r="O1358" s="94"/>
    </row>
    <row r="1359" spans="1:15">
      <c r="A1359" s="53">
        <v>1353</v>
      </c>
      <c r="B1359" s="54">
        <v>2194</v>
      </c>
      <c r="C1359" s="8" t="s">
        <v>17015</v>
      </c>
      <c r="D1359" s="8" t="s">
        <v>17016</v>
      </c>
      <c r="E1359" s="56" t="s">
        <v>17017</v>
      </c>
      <c r="F1359" s="93" t="s">
        <v>17018</v>
      </c>
      <c r="G1359" s="94"/>
      <c r="H1359" s="56" t="s">
        <v>16888</v>
      </c>
      <c r="I1359" s="56" t="s">
        <v>15511</v>
      </c>
      <c r="J1359" s="56" t="s">
        <v>212</v>
      </c>
      <c r="K1359" s="56" t="s">
        <v>1893</v>
      </c>
      <c r="L1359" s="56" t="s">
        <v>17019</v>
      </c>
      <c r="M1359" s="93" t="s">
        <v>17020</v>
      </c>
      <c r="N1359" s="94"/>
      <c r="O1359" s="94"/>
    </row>
    <row r="1360" spans="1:15">
      <c r="A1360" s="53">
        <v>1354</v>
      </c>
      <c r="B1360" s="54">
        <v>2195</v>
      </c>
      <c r="C1360" s="8" t="s">
        <v>17021</v>
      </c>
      <c r="D1360" s="8" t="s">
        <v>17022</v>
      </c>
      <c r="E1360" s="56" t="s">
        <v>17023</v>
      </c>
      <c r="F1360" s="93" t="s">
        <v>17024</v>
      </c>
      <c r="G1360" s="94"/>
      <c r="H1360" s="56" t="s">
        <v>17025</v>
      </c>
      <c r="I1360" s="56" t="s">
        <v>12535</v>
      </c>
      <c r="J1360" s="56" t="s">
        <v>2237</v>
      </c>
      <c r="K1360" s="56" t="s">
        <v>2175</v>
      </c>
      <c r="L1360" s="56" t="s">
        <v>10555</v>
      </c>
      <c r="M1360" s="93" t="s">
        <v>17026</v>
      </c>
      <c r="N1360" s="94"/>
      <c r="O1360" s="94"/>
    </row>
    <row r="1361" spans="1:15">
      <c r="A1361" s="53">
        <v>1355</v>
      </c>
      <c r="B1361" s="54">
        <v>2196</v>
      </c>
      <c r="C1361" s="8" t="s">
        <v>17027</v>
      </c>
      <c r="D1361" s="8" t="s">
        <v>17028</v>
      </c>
      <c r="E1361" s="56" t="s">
        <v>17029</v>
      </c>
      <c r="F1361" s="93" t="s">
        <v>17030</v>
      </c>
      <c r="G1361" s="94"/>
      <c r="H1361" s="56" t="s">
        <v>2021</v>
      </c>
      <c r="I1361" s="56" t="s">
        <v>9090</v>
      </c>
      <c r="J1361" s="56" t="s">
        <v>876</v>
      </c>
      <c r="K1361" s="56" t="s">
        <v>592</v>
      </c>
      <c r="L1361" s="56" t="s">
        <v>12151</v>
      </c>
      <c r="M1361" s="93" t="s">
        <v>17031</v>
      </c>
      <c r="N1361" s="94"/>
      <c r="O1361" s="94"/>
    </row>
    <row r="1362" spans="1:15">
      <c r="A1362" s="53">
        <v>1356</v>
      </c>
      <c r="B1362" s="54">
        <v>2197</v>
      </c>
      <c r="C1362" s="8" t="s">
        <v>17032</v>
      </c>
      <c r="D1362" s="8" t="s">
        <v>17033</v>
      </c>
      <c r="E1362" s="56" t="s">
        <v>17034</v>
      </c>
      <c r="F1362" s="93" t="s">
        <v>17035</v>
      </c>
      <c r="G1362" s="94"/>
      <c r="H1362" s="56" t="s">
        <v>16166</v>
      </c>
      <c r="I1362" s="56" t="s">
        <v>12253</v>
      </c>
      <c r="J1362" s="56" t="s">
        <v>2899</v>
      </c>
      <c r="K1362" s="56" t="s">
        <v>1483</v>
      </c>
      <c r="L1362" s="56" t="s">
        <v>5410</v>
      </c>
      <c r="M1362" s="93" t="s">
        <v>17036</v>
      </c>
      <c r="N1362" s="94"/>
      <c r="O1362" s="94"/>
    </row>
    <row r="1363" spans="1:15">
      <c r="A1363" s="53">
        <v>1357</v>
      </c>
      <c r="B1363" s="54">
        <v>2198</v>
      </c>
      <c r="C1363" s="8" t="s">
        <v>17037</v>
      </c>
      <c r="D1363" s="8" t="s">
        <v>17038</v>
      </c>
      <c r="E1363" s="56" t="s">
        <v>17039</v>
      </c>
      <c r="F1363" s="93" t="s">
        <v>17040</v>
      </c>
      <c r="G1363" s="94"/>
      <c r="H1363" s="56" t="s">
        <v>13211</v>
      </c>
      <c r="I1363" s="56" t="s">
        <v>17041</v>
      </c>
      <c r="J1363" s="56" t="s">
        <v>2849</v>
      </c>
      <c r="K1363" s="56" t="s">
        <v>272</v>
      </c>
      <c r="L1363" s="56" t="s">
        <v>15658</v>
      </c>
      <c r="M1363" s="93" t="s">
        <v>17042</v>
      </c>
      <c r="N1363" s="94"/>
      <c r="O1363" s="94"/>
    </row>
    <row r="1364" spans="1:15" ht="30">
      <c r="A1364" s="53">
        <v>1358</v>
      </c>
      <c r="B1364" s="54">
        <v>2199</v>
      </c>
      <c r="C1364" s="8" t="s">
        <v>17043</v>
      </c>
      <c r="D1364" s="8" t="s">
        <v>17044</v>
      </c>
      <c r="E1364" s="56" t="s">
        <v>17045</v>
      </c>
      <c r="F1364" s="93" t="s">
        <v>17046</v>
      </c>
      <c r="G1364" s="94"/>
      <c r="H1364" s="56" t="s">
        <v>16589</v>
      </c>
      <c r="I1364" s="56" t="s">
        <v>17047</v>
      </c>
      <c r="J1364" s="56" t="s">
        <v>6909</v>
      </c>
      <c r="K1364" s="56" t="s">
        <v>7246</v>
      </c>
      <c r="L1364" s="56" t="s">
        <v>3907</v>
      </c>
      <c r="M1364" s="93" t="s">
        <v>17048</v>
      </c>
      <c r="N1364" s="94"/>
      <c r="O1364" s="94"/>
    </row>
    <row r="1365" spans="1:15">
      <c r="A1365" s="53">
        <v>1359</v>
      </c>
      <c r="B1365" s="54">
        <v>2200</v>
      </c>
      <c r="C1365" s="8" t="s">
        <v>17049</v>
      </c>
      <c r="D1365" s="8" t="s">
        <v>17050</v>
      </c>
      <c r="E1365" s="56" t="s">
        <v>17051</v>
      </c>
      <c r="F1365" s="93" t="s">
        <v>17052</v>
      </c>
      <c r="G1365" s="94"/>
      <c r="H1365" s="56" t="s">
        <v>17053</v>
      </c>
      <c r="I1365" s="56" t="s">
        <v>17054</v>
      </c>
      <c r="J1365" s="56" t="s">
        <v>681</v>
      </c>
      <c r="K1365" s="56" t="s">
        <v>3109</v>
      </c>
      <c r="L1365" s="56" t="s">
        <v>16654</v>
      </c>
      <c r="M1365" s="93" t="s">
        <v>17055</v>
      </c>
      <c r="N1365" s="94"/>
      <c r="O1365" s="94"/>
    </row>
    <row r="1366" spans="1:15">
      <c r="A1366" s="53">
        <v>1360</v>
      </c>
      <c r="B1366" s="54">
        <v>2201</v>
      </c>
      <c r="C1366" s="8" t="s">
        <v>17056</v>
      </c>
      <c r="D1366" s="8" t="s">
        <v>17057</v>
      </c>
      <c r="E1366" s="56" t="s">
        <v>17058</v>
      </c>
      <c r="F1366" s="93" t="s">
        <v>17059</v>
      </c>
      <c r="G1366" s="94"/>
      <c r="H1366" s="56" t="s">
        <v>17060</v>
      </c>
      <c r="I1366" s="56" t="s">
        <v>14694</v>
      </c>
      <c r="J1366" s="56" t="s">
        <v>1159</v>
      </c>
      <c r="K1366" s="56" t="s">
        <v>5075</v>
      </c>
      <c r="L1366" s="56" t="s">
        <v>14625</v>
      </c>
      <c r="M1366" s="93" t="s">
        <v>17061</v>
      </c>
      <c r="N1366" s="94"/>
      <c r="O1366" s="94"/>
    </row>
    <row r="1367" spans="1:15">
      <c r="A1367" s="53">
        <v>1361</v>
      </c>
      <c r="B1367" s="54">
        <v>2202</v>
      </c>
      <c r="C1367" s="8" t="s">
        <v>17062</v>
      </c>
      <c r="D1367" s="8" t="s">
        <v>17063</v>
      </c>
      <c r="E1367" s="56" t="s">
        <v>4421</v>
      </c>
      <c r="F1367" s="93" t="s">
        <v>17064</v>
      </c>
      <c r="G1367" s="94"/>
      <c r="H1367" s="56" t="s">
        <v>17065</v>
      </c>
      <c r="I1367" s="56" t="s">
        <v>17066</v>
      </c>
      <c r="J1367" s="56" t="s">
        <v>17067</v>
      </c>
      <c r="K1367" s="56" t="s">
        <v>474</v>
      </c>
      <c r="L1367" s="56" t="s">
        <v>13950</v>
      </c>
      <c r="M1367" s="93" t="s">
        <v>17068</v>
      </c>
      <c r="N1367" s="94"/>
      <c r="O1367" s="94"/>
    </row>
    <row r="1368" spans="1:15" ht="30">
      <c r="A1368" s="53">
        <v>1362</v>
      </c>
      <c r="B1368" s="54">
        <v>2203</v>
      </c>
      <c r="C1368" s="8" t="s">
        <v>17069</v>
      </c>
      <c r="D1368" s="8" t="s">
        <v>17070</v>
      </c>
      <c r="E1368" s="56" t="s">
        <v>17071</v>
      </c>
      <c r="F1368" s="93" t="s">
        <v>17072</v>
      </c>
      <c r="G1368" s="94"/>
      <c r="H1368" s="56" t="s">
        <v>17073</v>
      </c>
      <c r="I1368" s="56" t="s">
        <v>12226</v>
      </c>
      <c r="J1368" s="56" t="s">
        <v>3737</v>
      </c>
      <c r="K1368" s="56" t="s">
        <v>3109</v>
      </c>
      <c r="L1368" s="56" t="s">
        <v>17074</v>
      </c>
      <c r="M1368" s="93" t="s">
        <v>17075</v>
      </c>
      <c r="N1368" s="94"/>
      <c r="O1368" s="94"/>
    </row>
    <row r="1369" spans="1:15">
      <c r="A1369" s="53">
        <v>1363</v>
      </c>
      <c r="B1369" s="54">
        <v>2204</v>
      </c>
      <c r="C1369" s="8" t="s">
        <v>17076</v>
      </c>
      <c r="D1369" s="8" t="s">
        <v>17077</v>
      </c>
      <c r="E1369" s="56" t="s">
        <v>17078</v>
      </c>
      <c r="F1369" s="93" t="s">
        <v>17079</v>
      </c>
      <c r="G1369" s="94"/>
      <c r="H1369" s="56" t="s">
        <v>17080</v>
      </c>
      <c r="I1369" s="56" t="s">
        <v>2873</v>
      </c>
      <c r="J1369" s="56" t="s">
        <v>1544</v>
      </c>
      <c r="K1369" s="56" t="s">
        <v>2512</v>
      </c>
      <c r="L1369" s="56" t="s">
        <v>17081</v>
      </c>
      <c r="M1369" s="93" t="s">
        <v>17082</v>
      </c>
      <c r="N1369" s="94"/>
      <c r="O1369" s="94"/>
    </row>
    <row r="1370" spans="1:15">
      <c r="A1370" s="53">
        <v>1364</v>
      </c>
      <c r="B1370" s="54">
        <v>2205</v>
      </c>
      <c r="C1370" s="8" t="s">
        <v>17083</v>
      </c>
      <c r="D1370" s="8" t="s">
        <v>17084</v>
      </c>
      <c r="E1370" s="56" t="s">
        <v>17085</v>
      </c>
      <c r="F1370" s="93" t="s">
        <v>7270</v>
      </c>
      <c r="G1370" s="94"/>
      <c r="H1370" s="56" t="s">
        <v>14363</v>
      </c>
      <c r="I1370" s="56" t="s">
        <v>12535</v>
      </c>
      <c r="J1370" s="56" t="s">
        <v>701</v>
      </c>
      <c r="K1370" s="56" t="s">
        <v>1024</v>
      </c>
      <c r="L1370" s="56" t="s">
        <v>17086</v>
      </c>
      <c r="M1370" s="93" t="s">
        <v>17087</v>
      </c>
      <c r="N1370" s="94"/>
      <c r="O1370" s="94"/>
    </row>
    <row r="1371" spans="1:15">
      <c r="A1371" s="53">
        <v>1365</v>
      </c>
      <c r="B1371" s="54">
        <v>2206</v>
      </c>
      <c r="C1371" s="8" t="s">
        <v>17088</v>
      </c>
      <c r="D1371" s="8" t="s">
        <v>17089</v>
      </c>
      <c r="E1371" s="56" t="s">
        <v>17090</v>
      </c>
      <c r="F1371" s="93" t="s">
        <v>17091</v>
      </c>
      <c r="G1371" s="94"/>
      <c r="H1371" s="56" t="s">
        <v>17092</v>
      </c>
      <c r="I1371" s="56" t="s">
        <v>17093</v>
      </c>
      <c r="J1371" s="56" t="s">
        <v>736</v>
      </c>
      <c r="K1371" s="56" t="s">
        <v>7950</v>
      </c>
      <c r="L1371" s="56" t="s">
        <v>1211</v>
      </c>
      <c r="M1371" s="93" t="s">
        <v>17094</v>
      </c>
      <c r="N1371" s="94"/>
      <c r="O1371" s="94"/>
    </row>
    <row r="1372" spans="1:15">
      <c r="A1372" s="53">
        <v>1366</v>
      </c>
      <c r="B1372" s="54">
        <v>2207</v>
      </c>
      <c r="C1372" s="8" t="s">
        <v>17095</v>
      </c>
      <c r="D1372" s="8" t="s">
        <v>17096</v>
      </c>
      <c r="E1372" s="56" t="s">
        <v>17097</v>
      </c>
      <c r="F1372" s="93" t="s">
        <v>15273</v>
      </c>
      <c r="G1372" s="94"/>
      <c r="H1372" s="56" t="s">
        <v>2209</v>
      </c>
      <c r="I1372" s="56" t="s">
        <v>17098</v>
      </c>
      <c r="J1372" s="56" t="s">
        <v>4356</v>
      </c>
      <c r="K1372" s="56" t="s">
        <v>79</v>
      </c>
      <c r="L1372" s="56" t="s">
        <v>17099</v>
      </c>
      <c r="M1372" s="93" t="s">
        <v>17100</v>
      </c>
      <c r="N1372" s="94"/>
      <c r="O1372" s="94"/>
    </row>
    <row r="1373" spans="1:15">
      <c r="A1373" s="53">
        <v>1367</v>
      </c>
      <c r="B1373" s="54">
        <v>2208</v>
      </c>
      <c r="C1373" s="8" t="s">
        <v>17101</v>
      </c>
      <c r="D1373" s="8" t="s">
        <v>17102</v>
      </c>
      <c r="E1373" s="56" t="s">
        <v>17103</v>
      </c>
      <c r="F1373" s="93" t="s">
        <v>17104</v>
      </c>
      <c r="G1373" s="94"/>
      <c r="H1373" s="56" t="s">
        <v>2296</v>
      </c>
      <c r="I1373" s="56" t="s">
        <v>10894</v>
      </c>
      <c r="J1373" s="56" t="s">
        <v>17105</v>
      </c>
      <c r="K1373" s="56" t="s">
        <v>2512</v>
      </c>
      <c r="L1373" s="56" t="s">
        <v>5745</v>
      </c>
      <c r="M1373" s="93" t="s">
        <v>17106</v>
      </c>
      <c r="N1373" s="94"/>
      <c r="O1373" s="94"/>
    </row>
    <row r="1374" spans="1:15">
      <c r="A1374" s="53">
        <v>1368</v>
      </c>
      <c r="B1374" s="54">
        <v>2209</v>
      </c>
      <c r="C1374" s="8" t="s">
        <v>17107</v>
      </c>
      <c r="D1374" s="8" t="s">
        <v>17108</v>
      </c>
      <c r="E1374" s="56" t="s">
        <v>17109</v>
      </c>
      <c r="F1374" s="93" t="s">
        <v>1774</v>
      </c>
      <c r="G1374" s="94"/>
      <c r="H1374" s="56" t="s">
        <v>10332</v>
      </c>
      <c r="I1374" s="56" t="s">
        <v>797</v>
      </c>
      <c r="J1374" s="56" t="s">
        <v>1646</v>
      </c>
      <c r="K1374" s="56" t="s">
        <v>512</v>
      </c>
      <c r="L1374" s="56" t="s">
        <v>797</v>
      </c>
      <c r="M1374" s="93" t="s">
        <v>17110</v>
      </c>
      <c r="N1374" s="94"/>
      <c r="O1374" s="94"/>
    </row>
    <row r="1375" spans="1:15">
      <c r="A1375" s="53">
        <v>1369</v>
      </c>
      <c r="B1375" s="54">
        <v>2210</v>
      </c>
      <c r="C1375" s="8" t="s">
        <v>17111</v>
      </c>
      <c r="D1375" s="8" t="s">
        <v>17112</v>
      </c>
      <c r="E1375" s="56" t="s">
        <v>17113</v>
      </c>
      <c r="F1375" s="93" t="s">
        <v>17114</v>
      </c>
      <c r="G1375" s="94"/>
      <c r="H1375" s="56" t="s">
        <v>6962</v>
      </c>
      <c r="I1375" s="56" t="s">
        <v>13098</v>
      </c>
      <c r="J1375" s="56" t="s">
        <v>28</v>
      </c>
      <c r="K1375" s="56" t="s">
        <v>789</v>
      </c>
      <c r="L1375" s="56" t="s">
        <v>17115</v>
      </c>
      <c r="M1375" s="93" t="s">
        <v>17116</v>
      </c>
      <c r="N1375" s="94"/>
      <c r="O1375" s="94"/>
    </row>
    <row r="1376" spans="1:15" ht="30">
      <c r="A1376" s="53">
        <v>1370</v>
      </c>
      <c r="B1376" s="54">
        <v>2211</v>
      </c>
      <c r="C1376" s="8" t="s">
        <v>17117</v>
      </c>
      <c r="D1376" s="8" t="s">
        <v>17118</v>
      </c>
      <c r="E1376" s="56" t="s">
        <v>17119</v>
      </c>
      <c r="F1376" s="93" t="s">
        <v>17120</v>
      </c>
      <c r="G1376" s="94"/>
      <c r="H1376" s="56" t="s">
        <v>17121</v>
      </c>
      <c r="I1376" s="56" t="s">
        <v>12334</v>
      </c>
      <c r="J1376" s="56" t="s">
        <v>3626</v>
      </c>
      <c r="K1376" s="56" t="s">
        <v>373</v>
      </c>
      <c r="L1376" s="56" t="s">
        <v>17122</v>
      </c>
      <c r="M1376" s="93" t="s">
        <v>17123</v>
      </c>
      <c r="N1376" s="94"/>
      <c r="O1376" s="94"/>
    </row>
    <row r="1377" spans="1:15">
      <c r="A1377" s="53">
        <v>1371</v>
      </c>
      <c r="B1377" s="54">
        <v>2212</v>
      </c>
      <c r="C1377" s="8" t="s">
        <v>17124</v>
      </c>
      <c r="D1377" s="8" t="s">
        <v>17124</v>
      </c>
      <c r="E1377" s="56" t="s">
        <v>17125</v>
      </c>
      <c r="F1377" s="93" t="s">
        <v>17126</v>
      </c>
      <c r="G1377" s="94"/>
      <c r="H1377" s="56" t="s">
        <v>8581</v>
      </c>
      <c r="I1377" s="56" t="s">
        <v>13175</v>
      </c>
      <c r="J1377" s="56" t="s">
        <v>3305</v>
      </c>
      <c r="K1377" s="56" t="s">
        <v>1321</v>
      </c>
      <c r="L1377" s="56" t="s">
        <v>12336</v>
      </c>
      <c r="M1377" s="93" t="s">
        <v>17127</v>
      </c>
      <c r="N1377" s="94"/>
      <c r="O1377" s="94"/>
    </row>
    <row r="1378" spans="1:15">
      <c r="A1378" s="53">
        <v>1372</v>
      </c>
      <c r="B1378" s="54">
        <v>2213</v>
      </c>
      <c r="C1378" s="8" t="s">
        <v>17128</v>
      </c>
      <c r="D1378" s="8" t="s">
        <v>17129</v>
      </c>
      <c r="E1378" s="56" t="s">
        <v>17130</v>
      </c>
      <c r="F1378" s="93" t="s">
        <v>17131</v>
      </c>
      <c r="G1378" s="94"/>
      <c r="H1378" s="56" t="s">
        <v>17132</v>
      </c>
      <c r="I1378" s="56" t="s">
        <v>5004</v>
      </c>
      <c r="J1378" s="56" t="s">
        <v>3321</v>
      </c>
      <c r="K1378" s="56" t="s">
        <v>896</v>
      </c>
      <c r="L1378" s="56" t="s">
        <v>14075</v>
      </c>
      <c r="M1378" s="93" t="s">
        <v>17133</v>
      </c>
      <c r="N1378" s="94"/>
      <c r="O1378" s="94"/>
    </row>
    <row r="1379" spans="1:15" ht="30">
      <c r="A1379" s="53">
        <v>1373</v>
      </c>
      <c r="B1379" s="54">
        <v>2214</v>
      </c>
      <c r="C1379" s="8" t="s">
        <v>17134</v>
      </c>
      <c r="D1379" s="8" t="s">
        <v>17135</v>
      </c>
      <c r="E1379" s="56" t="s">
        <v>17136</v>
      </c>
      <c r="F1379" s="93" t="s">
        <v>17137</v>
      </c>
      <c r="G1379" s="94"/>
      <c r="H1379" s="56" t="s">
        <v>2737</v>
      </c>
      <c r="I1379" s="56" t="s">
        <v>8525</v>
      </c>
      <c r="J1379" s="56" t="s">
        <v>3305</v>
      </c>
      <c r="K1379" s="56" t="s">
        <v>427</v>
      </c>
      <c r="L1379" s="56" t="s">
        <v>10973</v>
      </c>
      <c r="M1379" s="93" t="s">
        <v>17138</v>
      </c>
      <c r="N1379" s="94"/>
      <c r="O1379" s="94"/>
    </row>
    <row r="1380" spans="1:15">
      <c r="A1380" s="53">
        <v>1374</v>
      </c>
      <c r="B1380" s="54">
        <v>2215</v>
      </c>
      <c r="C1380" s="8" t="s">
        <v>17139</v>
      </c>
      <c r="D1380" s="8" t="s">
        <v>17140</v>
      </c>
      <c r="E1380" s="56" t="s">
        <v>17141</v>
      </c>
      <c r="F1380" s="93" t="s">
        <v>17142</v>
      </c>
      <c r="G1380" s="94"/>
      <c r="H1380" s="56" t="s">
        <v>2355</v>
      </c>
      <c r="I1380" s="56" t="s">
        <v>1799</v>
      </c>
      <c r="J1380" s="56" t="s">
        <v>6858</v>
      </c>
      <c r="K1380" s="56" t="s">
        <v>1493</v>
      </c>
      <c r="L1380" s="56" t="s">
        <v>17143</v>
      </c>
      <c r="M1380" s="93" t="s">
        <v>17144</v>
      </c>
      <c r="N1380" s="94"/>
      <c r="O1380" s="94"/>
    </row>
    <row r="1381" spans="1:15">
      <c r="A1381" s="53">
        <v>1375</v>
      </c>
      <c r="B1381" s="54">
        <v>2216</v>
      </c>
      <c r="C1381" s="8" t="s">
        <v>17145</v>
      </c>
      <c r="D1381" s="8" t="s">
        <v>17146</v>
      </c>
      <c r="E1381" s="56" t="s">
        <v>17147</v>
      </c>
      <c r="F1381" s="93" t="s">
        <v>17148</v>
      </c>
      <c r="G1381" s="94"/>
      <c r="H1381" s="56" t="s">
        <v>8840</v>
      </c>
      <c r="I1381" s="56" t="s">
        <v>10760</v>
      </c>
      <c r="J1381" s="56" t="s">
        <v>17149</v>
      </c>
      <c r="K1381" s="56" t="s">
        <v>995</v>
      </c>
      <c r="L1381" s="56" t="s">
        <v>15105</v>
      </c>
      <c r="M1381" s="93" t="s">
        <v>17150</v>
      </c>
      <c r="N1381" s="94"/>
      <c r="O1381" s="94"/>
    </row>
    <row r="1382" spans="1:15">
      <c r="A1382" s="53">
        <v>1376</v>
      </c>
      <c r="B1382" s="54">
        <v>2217</v>
      </c>
      <c r="C1382" s="8" t="s">
        <v>17151</v>
      </c>
      <c r="D1382" s="8" t="s">
        <v>17152</v>
      </c>
      <c r="E1382" s="56" t="s">
        <v>17153</v>
      </c>
      <c r="F1382" s="93" t="s">
        <v>17154</v>
      </c>
      <c r="G1382" s="94"/>
      <c r="H1382" s="56" t="s">
        <v>6227</v>
      </c>
      <c r="I1382" s="56" t="s">
        <v>8124</v>
      </c>
      <c r="J1382" s="56" t="s">
        <v>8817</v>
      </c>
      <c r="K1382" s="56" t="s">
        <v>1610</v>
      </c>
      <c r="L1382" s="56" t="s">
        <v>17155</v>
      </c>
      <c r="M1382" s="93" t="s">
        <v>17156</v>
      </c>
      <c r="N1382" s="94"/>
      <c r="O1382" s="94"/>
    </row>
    <row r="1383" spans="1:15">
      <c r="A1383" s="53">
        <v>1377</v>
      </c>
      <c r="B1383" s="54">
        <v>2218</v>
      </c>
      <c r="C1383" s="8" t="s">
        <v>17157</v>
      </c>
      <c r="D1383" s="8" t="s">
        <v>17158</v>
      </c>
      <c r="E1383" s="56" t="s">
        <v>17159</v>
      </c>
      <c r="F1383" s="93" t="s">
        <v>3020</v>
      </c>
      <c r="G1383" s="94"/>
      <c r="H1383" s="56" t="s">
        <v>6094</v>
      </c>
      <c r="I1383" s="56" t="s">
        <v>16819</v>
      </c>
      <c r="J1383" s="56" t="s">
        <v>78</v>
      </c>
      <c r="K1383" s="56" t="s">
        <v>1483</v>
      </c>
      <c r="L1383" s="56" t="s">
        <v>3881</v>
      </c>
      <c r="M1383" s="93" t="s">
        <v>17160</v>
      </c>
      <c r="N1383" s="94"/>
      <c r="O1383" s="94"/>
    </row>
    <row r="1384" spans="1:15">
      <c r="A1384" s="53">
        <v>1378</v>
      </c>
      <c r="B1384" s="54">
        <v>2219</v>
      </c>
      <c r="C1384" s="8" t="s">
        <v>17161</v>
      </c>
      <c r="D1384" s="8" t="s">
        <v>17162</v>
      </c>
      <c r="E1384" s="56" t="s">
        <v>17163</v>
      </c>
      <c r="F1384" s="93" t="s">
        <v>17164</v>
      </c>
      <c r="G1384" s="94"/>
      <c r="H1384" s="56" t="s">
        <v>16843</v>
      </c>
      <c r="I1384" s="56" t="s">
        <v>17165</v>
      </c>
      <c r="J1384" s="56" t="s">
        <v>17166</v>
      </c>
      <c r="K1384" s="56" t="s">
        <v>262</v>
      </c>
      <c r="L1384" s="56" t="s">
        <v>17167</v>
      </c>
      <c r="M1384" s="93" t="s">
        <v>17168</v>
      </c>
      <c r="N1384" s="94"/>
      <c r="O1384" s="94"/>
    </row>
    <row r="1385" spans="1:15" ht="30">
      <c r="A1385" s="53">
        <v>1379</v>
      </c>
      <c r="B1385" s="54">
        <v>2220</v>
      </c>
      <c r="C1385" s="8" t="s">
        <v>17169</v>
      </c>
      <c r="D1385" s="8" t="s">
        <v>17170</v>
      </c>
      <c r="E1385" s="56" t="s">
        <v>17171</v>
      </c>
      <c r="F1385" s="93" t="s">
        <v>9106</v>
      </c>
      <c r="G1385" s="94"/>
      <c r="H1385" s="56" t="s">
        <v>17172</v>
      </c>
      <c r="I1385" s="56" t="s">
        <v>17115</v>
      </c>
      <c r="J1385" s="56" t="s">
        <v>4894</v>
      </c>
      <c r="K1385" s="56" t="s">
        <v>69</v>
      </c>
      <c r="L1385" s="56" t="s">
        <v>9780</v>
      </c>
      <c r="M1385" s="93" t="s">
        <v>17173</v>
      </c>
      <c r="N1385" s="94"/>
      <c r="O1385" s="94"/>
    </row>
    <row r="1386" spans="1:15">
      <c r="A1386" s="53">
        <v>1380</v>
      </c>
      <c r="B1386" s="54">
        <v>2221</v>
      </c>
      <c r="C1386" s="8" t="s">
        <v>17174</v>
      </c>
      <c r="D1386" s="8" t="s">
        <v>17175</v>
      </c>
      <c r="E1386" s="56" t="s">
        <v>17176</v>
      </c>
      <c r="F1386" s="93" t="s">
        <v>17177</v>
      </c>
      <c r="G1386" s="94"/>
      <c r="H1386" s="56" t="s">
        <v>5802</v>
      </c>
      <c r="I1386" s="56" t="s">
        <v>17178</v>
      </c>
      <c r="J1386" s="56" t="s">
        <v>7078</v>
      </c>
      <c r="K1386" s="56" t="s">
        <v>493</v>
      </c>
      <c r="L1386" s="56" t="s">
        <v>17179</v>
      </c>
      <c r="M1386" s="93" t="s">
        <v>17180</v>
      </c>
      <c r="N1386" s="94"/>
      <c r="O1386" s="94"/>
    </row>
    <row r="1387" spans="1:15">
      <c r="A1387" s="53">
        <v>1381</v>
      </c>
      <c r="B1387" s="54">
        <v>2222</v>
      </c>
      <c r="C1387" s="8" t="s">
        <v>17181</v>
      </c>
      <c r="D1387" s="8" t="s">
        <v>17182</v>
      </c>
      <c r="E1387" s="56" t="s">
        <v>17183</v>
      </c>
      <c r="F1387" s="93" t="s">
        <v>17184</v>
      </c>
      <c r="G1387" s="94"/>
      <c r="H1387" s="56" t="s">
        <v>15138</v>
      </c>
      <c r="I1387" s="56" t="s">
        <v>16930</v>
      </c>
      <c r="J1387" s="56" t="s">
        <v>17185</v>
      </c>
      <c r="K1387" s="56" t="s">
        <v>3383</v>
      </c>
      <c r="L1387" s="56" t="s">
        <v>3679</v>
      </c>
      <c r="M1387" s="93" t="s">
        <v>17186</v>
      </c>
      <c r="N1387" s="94"/>
      <c r="O1387" s="94"/>
    </row>
    <row r="1388" spans="1:15">
      <c r="A1388" s="53">
        <v>1382</v>
      </c>
      <c r="B1388" s="54">
        <v>2223</v>
      </c>
      <c r="C1388" s="8" t="s">
        <v>17187</v>
      </c>
      <c r="D1388" s="8" t="s">
        <v>17188</v>
      </c>
      <c r="E1388" s="56" t="s">
        <v>17189</v>
      </c>
      <c r="F1388" s="93" t="s">
        <v>17190</v>
      </c>
      <c r="G1388" s="94"/>
      <c r="H1388" s="56" t="s">
        <v>7007</v>
      </c>
      <c r="I1388" s="56" t="s">
        <v>17191</v>
      </c>
      <c r="J1388" s="56" t="s">
        <v>1791</v>
      </c>
      <c r="K1388" s="56" t="s">
        <v>119</v>
      </c>
      <c r="L1388" s="56" t="s">
        <v>17192</v>
      </c>
      <c r="M1388" s="93" t="s">
        <v>17193</v>
      </c>
      <c r="N1388" s="94"/>
      <c r="O1388" s="94"/>
    </row>
    <row r="1389" spans="1:15">
      <c r="A1389" s="53">
        <v>1383</v>
      </c>
      <c r="B1389" s="54">
        <v>2224</v>
      </c>
      <c r="C1389" s="8" t="s">
        <v>17194</v>
      </c>
      <c r="D1389" s="8" t="s">
        <v>17195</v>
      </c>
      <c r="E1389" s="56" t="s">
        <v>17196</v>
      </c>
      <c r="F1389" s="93" t="s">
        <v>17197</v>
      </c>
      <c r="G1389" s="94"/>
      <c r="H1389" s="56" t="s">
        <v>17198</v>
      </c>
      <c r="I1389" s="56" t="s">
        <v>4233</v>
      </c>
      <c r="J1389" s="56" t="s">
        <v>15997</v>
      </c>
      <c r="K1389" s="56" t="s">
        <v>555</v>
      </c>
      <c r="L1389" s="56" t="s">
        <v>8918</v>
      </c>
      <c r="M1389" s="93" t="s">
        <v>17199</v>
      </c>
      <c r="N1389" s="94"/>
      <c r="O1389" s="94"/>
    </row>
    <row r="1390" spans="1:15">
      <c r="A1390" s="53">
        <v>1384</v>
      </c>
      <c r="B1390" s="54">
        <v>2225</v>
      </c>
      <c r="C1390" s="8" t="s">
        <v>17200</v>
      </c>
      <c r="D1390" s="8" t="s">
        <v>17201</v>
      </c>
      <c r="E1390" s="56" t="s">
        <v>17202</v>
      </c>
      <c r="F1390" s="93" t="s">
        <v>17203</v>
      </c>
      <c r="G1390" s="94"/>
      <c r="H1390" s="56" t="s">
        <v>8617</v>
      </c>
      <c r="I1390" s="56" t="s">
        <v>17204</v>
      </c>
      <c r="J1390" s="56" t="s">
        <v>6070</v>
      </c>
      <c r="K1390" s="56" t="s">
        <v>1132</v>
      </c>
      <c r="L1390" s="56" t="s">
        <v>3375</v>
      </c>
      <c r="M1390" s="93" t="s">
        <v>17205</v>
      </c>
      <c r="N1390" s="94"/>
      <c r="O1390" s="94"/>
    </row>
    <row r="1391" spans="1:15">
      <c r="A1391" s="53">
        <v>1385</v>
      </c>
      <c r="B1391" s="54">
        <v>2226</v>
      </c>
      <c r="C1391" s="8" t="s">
        <v>17206</v>
      </c>
      <c r="D1391" s="8" t="s">
        <v>17207</v>
      </c>
      <c r="E1391" s="56" t="s">
        <v>17208</v>
      </c>
      <c r="F1391" s="93" t="s">
        <v>17209</v>
      </c>
      <c r="G1391" s="94"/>
      <c r="H1391" s="56" t="s">
        <v>17210</v>
      </c>
      <c r="I1391" s="56" t="s">
        <v>3920</v>
      </c>
      <c r="J1391" s="56" t="s">
        <v>4867</v>
      </c>
      <c r="K1391" s="56" t="s">
        <v>356</v>
      </c>
      <c r="L1391" s="56" t="s">
        <v>12345</v>
      </c>
      <c r="M1391" s="93" t="s">
        <v>17211</v>
      </c>
      <c r="N1391" s="94"/>
      <c r="O1391" s="94"/>
    </row>
    <row r="1392" spans="1:15">
      <c r="A1392" s="53">
        <v>1386</v>
      </c>
      <c r="B1392" s="54">
        <v>2227</v>
      </c>
      <c r="C1392" s="8" t="s">
        <v>17212</v>
      </c>
      <c r="D1392" s="8" t="s">
        <v>17212</v>
      </c>
      <c r="E1392" s="56" t="s">
        <v>17213</v>
      </c>
      <c r="F1392" s="93" t="s">
        <v>10241</v>
      </c>
      <c r="G1392" s="94"/>
      <c r="H1392" s="56" t="s">
        <v>2693</v>
      </c>
      <c r="I1392" s="56" t="s">
        <v>8384</v>
      </c>
      <c r="J1392" s="56" t="s">
        <v>5108</v>
      </c>
      <c r="K1392" s="56" t="s">
        <v>7246</v>
      </c>
      <c r="L1392" s="56" t="s">
        <v>17214</v>
      </c>
      <c r="M1392" s="93" t="s">
        <v>17215</v>
      </c>
      <c r="N1392" s="94"/>
      <c r="O1392" s="94"/>
    </row>
    <row r="1393" spans="1:15">
      <c r="A1393" s="53">
        <v>1387</v>
      </c>
      <c r="B1393" s="54">
        <v>2228</v>
      </c>
      <c r="C1393" s="8" t="s">
        <v>17216</v>
      </c>
      <c r="D1393" s="8" t="s">
        <v>17217</v>
      </c>
      <c r="E1393" s="56" t="s">
        <v>17218</v>
      </c>
      <c r="F1393" s="93" t="s">
        <v>17219</v>
      </c>
      <c r="G1393" s="94"/>
      <c r="H1393" s="56" t="s">
        <v>7175</v>
      </c>
      <c r="I1393" s="56" t="s">
        <v>15313</v>
      </c>
      <c r="J1393" s="56" t="s">
        <v>183</v>
      </c>
      <c r="K1393" s="56" t="s">
        <v>906</v>
      </c>
      <c r="L1393" s="56" t="s">
        <v>2513</v>
      </c>
      <c r="M1393" s="93" t="s">
        <v>17220</v>
      </c>
      <c r="N1393" s="94"/>
      <c r="O1393" s="94"/>
    </row>
    <row r="1394" spans="1:15">
      <c r="A1394" s="53">
        <v>1388</v>
      </c>
      <c r="B1394" s="54">
        <v>2229</v>
      </c>
      <c r="C1394" s="8" t="s">
        <v>17221</v>
      </c>
      <c r="D1394" s="8" t="s">
        <v>17222</v>
      </c>
      <c r="E1394" s="56" t="s">
        <v>17223</v>
      </c>
      <c r="F1394" s="93" t="s">
        <v>17224</v>
      </c>
      <c r="G1394" s="94"/>
      <c r="H1394" s="56" t="s">
        <v>12665</v>
      </c>
      <c r="I1394" s="56" t="s">
        <v>13914</v>
      </c>
      <c r="J1394" s="56" t="s">
        <v>1673</v>
      </c>
      <c r="K1394" s="56" t="s">
        <v>337</v>
      </c>
      <c r="L1394" s="56" t="s">
        <v>17225</v>
      </c>
      <c r="M1394" s="93" t="s">
        <v>17226</v>
      </c>
      <c r="N1394" s="94"/>
      <c r="O1394" s="94"/>
    </row>
    <row r="1395" spans="1:15">
      <c r="A1395" s="53">
        <v>1389</v>
      </c>
      <c r="B1395" s="54">
        <v>2230</v>
      </c>
      <c r="C1395" s="8" t="s">
        <v>17227</v>
      </c>
      <c r="D1395" s="8" t="s">
        <v>17228</v>
      </c>
      <c r="E1395" s="56" t="s">
        <v>17229</v>
      </c>
      <c r="F1395" s="93" t="s">
        <v>16224</v>
      </c>
      <c r="G1395" s="94"/>
      <c r="H1395" s="56" t="s">
        <v>6025</v>
      </c>
      <c r="I1395" s="56" t="s">
        <v>17230</v>
      </c>
      <c r="J1395" s="56" t="s">
        <v>1544</v>
      </c>
      <c r="K1395" s="56" t="s">
        <v>2512</v>
      </c>
      <c r="L1395" s="56" t="s">
        <v>16257</v>
      </c>
      <c r="M1395" s="93" t="s">
        <v>17231</v>
      </c>
      <c r="N1395" s="94"/>
      <c r="O1395" s="94"/>
    </row>
    <row r="1396" spans="1:15">
      <c r="A1396" s="53">
        <v>1390</v>
      </c>
      <c r="B1396" s="54">
        <v>2231</v>
      </c>
      <c r="C1396" s="8" t="s">
        <v>17232</v>
      </c>
      <c r="D1396" s="8" t="s">
        <v>17233</v>
      </c>
      <c r="E1396" s="56" t="s">
        <v>17234</v>
      </c>
      <c r="F1396" s="93" t="s">
        <v>17235</v>
      </c>
      <c r="G1396" s="94"/>
      <c r="H1396" s="56" t="s">
        <v>11347</v>
      </c>
      <c r="I1396" s="56" t="s">
        <v>17236</v>
      </c>
      <c r="J1396" s="56" t="s">
        <v>9621</v>
      </c>
      <c r="K1396" s="56" t="s">
        <v>692</v>
      </c>
      <c r="L1396" s="56" t="s">
        <v>7167</v>
      </c>
      <c r="M1396" s="93" t="s">
        <v>17237</v>
      </c>
      <c r="N1396" s="94"/>
      <c r="O1396" s="94"/>
    </row>
    <row r="1397" spans="1:15">
      <c r="A1397" s="53">
        <v>1391</v>
      </c>
      <c r="B1397" s="54">
        <v>2232</v>
      </c>
      <c r="C1397" s="8" t="s">
        <v>17238</v>
      </c>
      <c r="D1397" s="8" t="s">
        <v>17239</v>
      </c>
      <c r="E1397" s="56" t="s">
        <v>17240</v>
      </c>
      <c r="F1397" s="93" t="s">
        <v>15192</v>
      </c>
      <c r="G1397" s="94"/>
      <c r="H1397" s="56" t="s">
        <v>9682</v>
      </c>
      <c r="I1397" s="56" t="s">
        <v>797</v>
      </c>
      <c r="J1397" s="56" t="s">
        <v>9521</v>
      </c>
      <c r="K1397" s="56" t="s">
        <v>49</v>
      </c>
      <c r="L1397" s="56" t="s">
        <v>797</v>
      </c>
      <c r="M1397" s="93" t="s">
        <v>17241</v>
      </c>
      <c r="N1397" s="94"/>
      <c r="O1397" s="94"/>
    </row>
    <row r="1398" spans="1:15">
      <c r="A1398" s="53">
        <v>1392</v>
      </c>
      <c r="B1398" s="54">
        <v>2233</v>
      </c>
      <c r="C1398" s="8" t="s">
        <v>17242</v>
      </c>
      <c r="D1398" s="8" t="s">
        <v>17242</v>
      </c>
      <c r="E1398" s="56" t="s">
        <v>17243</v>
      </c>
      <c r="F1398" s="93" t="s">
        <v>17244</v>
      </c>
      <c r="G1398" s="94"/>
      <c r="H1398" s="56" t="s">
        <v>17245</v>
      </c>
      <c r="I1398" s="56" t="s">
        <v>6612</v>
      </c>
      <c r="J1398" s="56" t="s">
        <v>212</v>
      </c>
      <c r="K1398" s="56" t="s">
        <v>702</v>
      </c>
      <c r="L1398" s="56" t="s">
        <v>17246</v>
      </c>
      <c r="M1398" s="93" t="s">
        <v>17247</v>
      </c>
      <c r="N1398" s="94"/>
      <c r="O1398" s="94"/>
    </row>
    <row r="1399" spans="1:15">
      <c r="A1399" s="53">
        <v>1393</v>
      </c>
      <c r="B1399" s="54">
        <v>2234</v>
      </c>
      <c r="C1399" s="8" t="s">
        <v>17248</v>
      </c>
      <c r="D1399" s="8" t="s">
        <v>17249</v>
      </c>
      <c r="E1399" s="56" t="s">
        <v>17250</v>
      </c>
      <c r="F1399" s="93" t="s">
        <v>17251</v>
      </c>
      <c r="G1399" s="94"/>
      <c r="H1399" s="56" t="s">
        <v>7568</v>
      </c>
      <c r="I1399" s="56" t="s">
        <v>13949</v>
      </c>
      <c r="J1399" s="56" t="s">
        <v>573</v>
      </c>
      <c r="K1399" s="56" t="s">
        <v>29</v>
      </c>
      <c r="L1399" s="56" t="s">
        <v>5491</v>
      </c>
      <c r="M1399" s="93" t="s">
        <v>17252</v>
      </c>
      <c r="N1399" s="94"/>
      <c r="O1399" s="94"/>
    </row>
    <row r="1400" spans="1:15">
      <c r="A1400" s="53">
        <v>1394</v>
      </c>
      <c r="B1400" s="54">
        <v>2235</v>
      </c>
      <c r="C1400" s="8" t="s">
        <v>17253</v>
      </c>
      <c r="D1400" s="8" t="s">
        <v>17254</v>
      </c>
      <c r="E1400" s="56" t="s">
        <v>17255</v>
      </c>
      <c r="F1400" s="93" t="s">
        <v>16903</v>
      </c>
      <c r="G1400" s="94"/>
      <c r="H1400" s="56" t="s">
        <v>13280</v>
      </c>
      <c r="I1400" s="56" t="s">
        <v>6210</v>
      </c>
      <c r="J1400" s="56" t="s">
        <v>1193</v>
      </c>
      <c r="K1400" s="56" t="s">
        <v>29</v>
      </c>
      <c r="L1400" s="56" t="s">
        <v>9838</v>
      </c>
      <c r="M1400" s="93" t="s">
        <v>17256</v>
      </c>
      <c r="N1400" s="94"/>
      <c r="O1400" s="94"/>
    </row>
    <row r="1401" spans="1:15">
      <c r="A1401" s="53">
        <v>1395</v>
      </c>
      <c r="B1401" s="54">
        <v>2236</v>
      </c>
      <c r="C1401" s="8" t="s">
        <v>17257</v>
      </c>
      <c r="D1401" s="8" t="s">
        <v>17258</v>
      </c>
      <c r="E1401" s="56" t="s">
        <v>17259</v>
      </c>
      <c r="F1401" s="93" t="s">
        <v>17260</v>
      </c>
      <c r="G1401" s="94"/>
      <c r="H1401" s="56" t="s">
        <v>17261</v>
      </c>
      <c r="I1401" s="56" t="s">
        <v>1876</v>
      </c>
      <c r="J1401" s="56" t="s">
        <v>2969</v>
      </c>
      <c r="K1401" s="56" t="s">
        <v>1132</v>
      </c>
      <c r="L1401" s="56" t="s">
        <v>13694</v>
      </c>
      <c r="M1401" s="93" t="s">
        <v>17262</v>
      </c>
      <c r="N1401" s="94"/>
      <c r="O1401" s="94"/>
    </row>
    <row r="1402" spans="1:15">
      <c r="A1402" s="53">
        <v>1396</v>
      </c>
      <c r="B1402" s="54">
        <v>2237</v>
      </c>
      <c r="C1402" s="8" t="s">
        <v>17263</v>
      </c>
      <c r="D1402" s="8" t="s">
        <v>17264</v>
      </c>
      <c r="E1402" s="56" t="s">
        <v>17265</v>
      </c>
      <c r="F1402" s="93" t="s">
        <v>17266</v>
      </c>
      <c r="G1402" s="94"/>
      <c r="H1402" s="56" t="s">
        <v>17267</v>
      </c>
      <c r="I1402" s="56" t="s">
        <v>15201</v>
      </c>
      <c r="J1402" s="56" t="s">
        <v>9730</v>
      </c>
      <c r="K1402" s="56" t="s">
        <v>3147</v>
      </c>
      <c r="L1402" s="56" t="s">
        <v>4471</v>
      </c>
      <c r="M1402" s="93" t="s">
        <v>17268</v>
      </c>
      <c r="N1402" s="94"/>
      <c r="O1402" s="94"/>
    </row>
    <row r="1403" spans="1:15" ht="30">
      <c r="A1403" s="53">
        <v>1397</v>
      </c>
      <c r="B1403" s="54">
        <v>2238</v>
      </c>
      <c r="C1403" s="8" t="s">
        <v>17269</v>
      </c>
      <c r="D1403" s="8" t="s">
        <v>17270</v>
      </c>
      <c r="E1403" s="56" t="s">
        <v>17271</v>
      </c>
      <c r="F1403" s="93" t="s">
        <v>17272</v>
      </c>
      <c r="G1403" s="94"/>
      <c r="H1403" s="56" t="s">
        <v>9742</v>
      </c>
      <c r="I1403" s="56" t="s">
        <v>15466</v>
      </c>
      <c r="J1403" s="56" t="s">
        <v>2692</v>
      </c>
      <c r="K1403" s="56" t="s">
        <v>346</v>
      </c>
      <c r="L1403" s="56" t="s">
        <v>16871</v>
      </c>
      <c r="M1403" s="93" t="s">
        <v>17273</v>
      </c>
      <c r="N1403" s="94"/>
      <c r="O1403" s="94"/>
    </row>
    <row r="1404" spans="1:15">
      <c r="A1404" s="53">
        <v>1398</v>
      </c>
      <c r="B1404" s="54">
        <v>2239</v>
      </c>
      <c r="C1404" s="8" t="s">
        <v>17274</v>
      </c>
      <c r="D1404" s="8" t="s">
        <v>17275</v>
      </c>
      <c r="E1404" s="56" t="s">
        <v>17276</v>
      </c>
      <c r="F1404" s="93" t="s">
        <v>17277</v>
      </c>
      <c r="G1404" s="94"/>
      <c r="H1404" s="56" t="s">
        <v>13126</v>
      </c>
      <c r="I1404" s="56" t="s">
        <v>3156</v>
      </c>
      <c r="J1404" s="56" t="s">
        <v>2484</v>
      </c>
      <c r="K1404" s="56" t="s">
        <v>483</v>
      </c>
      <c r="L1404" s="56" t="s">
        <v>6017</v>
      </c>
      <c r="M1404" s="93" t="s">
        <v>17278</v>
      </c>
      <c r="N1404" s="94"/>
      <c r="O1404" s="94"/>
    </row>
    <row r="1405" spans="1:15" ht="30">
      <c r="A1405" s="53">
        <v>1399</v>
      </c>
      <c r="B1405" s="54">
        <v>2240</v>
      </c>
      <c r="C1405" s="8" t="s">
        <v>17279</v>
      </c>
      <c r="D1405" s="8" t="s">
        <v>17280</v>
      </c>
      <c r="E1405" s="56" t="s">
        <v>17281</v>
      </c>
      <c r="F1405" s="93" t="s">
        <v>17282</v>
      </c>
      <c r="G1405" s="94"/>
      <c r="H1405" s="56" t="s">
        <v>12076</v>
      </c>
      <c r="I1405" s="56" t="s">
        <v>17283</v>
      </c>
      <c r="J1405" s="56" t="s">
        <v>9126</v>
      </c>
      <c r="K1405" s="56" t="s">
        <v>692</v>
      </c>
      <c r="L1405" s="56" t="s">
        <v>16107</v>
      </c>
      <c r="M1405" s="93" t="s">
        <v>17284</v>
      </c>
      <c r="N1405" s="94"/>
      <c r="O1405" s="94"/>
    </row>
    <row r="1406" spans="1:15">
      <c r="A1406" s="53">
        <v>1400</v>
      </c>
      <c r="B1406" s="54">
        <v>2241</v>
      </c>
      <c r="C1406" s="8" t="s">
        <v>17285</v>
      </c>
      <c r="D1406" s="8" t="s">
        <v>17285</v>
      </c>
      <c r="E1406" s="56" t="s">
        <v>17286</v>
      </c>
      <c r="F1406" s="93" t="s">
        <v>17287</v>
      </c>
      <c r="G1406" s="94"/>
      <c r="H1406" s="56" t="s">
        <v>17288</v>
      </c>
      <c r="I1406" s="56" t="s">
        <v>17289</v>
      </c>
      <c r="J1406" s="56" t="s">
        <v>17290</v>
      </c>
      <c r="K1406" s="56" t="s">
        <v>2030</v>
      </c>
      <c r="L1406" s="56" t="s">
        <v>16027</v>
      </c>
      <c r="M1406" s="93" t="s">
        <v>17291</v>
      </c>
      <c r="N1406" s="94"/>
      <c r="O1406" s="94"/>
    </row>
    <row r="1407" spans="1:15">
      <c r="A1407" s="53">
        <v>1401</v>
      </c>
      <c r="B1407" s="54">
        <v>2242</v>
      </c>
      <c r="C1407" s="8" t="s">
        <v>17292</v>
      </c>
      <c r="D1407" s="8" t="s">
        <v>17292</v>
      </c>
      <c r="E1407" s="56" t="s">
        <v>17293</v>
      </c>
      <c r="F1407" s="93" t="s">
        <v>17294</v>
      </c>
      <c r="G1407" s="94"/>
      <c r="H1407" s="56" t="s">
        <v>13244</v>
      </c>
      <c r="I1407" s="56" t="s">
        <v>14687</v>
      </c>
      <c r="J1407" s="56" t="s">
        <v>3155</v>
      </c>
      <c r="K1407" s="56" t="s">
        <v>1150</v>
      </c>
      <c r="L1407" s="56" t="s">
        <v>7117</v>
      </c>
      <c r="M1407" s="93" t="s">
        <v>17295</v>
      </c>
      <c r="N1407" s="94"/>
      <c r="O1407" s="94"/>
    </row>
    <row r="1408" spans="1:15">
      <c r="A1408" s="53">
        <v>1402</v>
      </c>
      <c r="B1408" s="54">
        <v>2243</v>
      </c>
      <c r="C1408" s="8" t="s">
        <v>17296</v>
      </c>
      <c r="D1408" s="8" t="s">
        <v>17296</v>
      </c>
      <c r="E1408" s="56" t="s">
        <v>17297</v>
      </c>
      <c r="F1408" s="93" t="s">
        <v>17298</v>
      </c>
      <c r="G1408" s="94"/>
      <c r="H1408" s="56" t="s">
        <v>13190</v>
      </c>
      <c r="I1408" s="56" t="s">
        <v>17299</v>
      </c>
      <c r="J1408" s="56" t="s">
        <v>17300</v>
      </c>
      <c r="K1408" s="56" t="s">
        <v>1610</v>
      </c>
      <c r="L1408" s="56" t="s">
        <v>16172</v>
      </c>
      <c r="M1408" s="93" t="s">
        <v>17301</v>
      </c>
      <c r="N1408" s="94"/>
      <c r="O1408" s="94"/>
    </row>
    <row r="1409" spans="1:15" ht="30">
      <c r="A1409" s="53">
        <v>1403</v>
      </c>
      <c r="B1409" s="54">
        <v>2243</v>
      </c>
      <c r="C1409" s="8" t="s">
        <v>17302</v>
      </c>
      <c r="D1409" s="8" t="s">
        <v>17303</v>
      </c>
      <c r="E1409" s="56" t="s">
        <v>17304</v>
      </c>
      <c r="F1409" s="93" t="s">
        <v>17305</v>
      </c>
      <c r="G1409" s="94"/>
      <c r="H1409" s="56" t="s">
        <v>17306</v>
      </c>
      <c r="I1409" s="56" t="s">
        <v>12458</v>
      </c>
      <c r="J1409" s="56" t="s">
        <v>8527</v>
      </c>
      <c r="K1409" s="56" t="s">
        <v>934</v>
      </c>
      <c r="L1409" s="56" t="s">
        <v>14614</v>
      </c>
      <c r="M1409" s="93" t="s">
        <v>17301</v>
      </c>
      <c r="N1409" s="94"/>
      <c r="O1409" s="94"/>
    </row>
    <row r="1410" spans="1:15">
      <c r="A1410" s="53">
        <v>1404</v>
      </c>
      <c r="B1410" s="54">
        <v>2245</v>
      </c>
      <c r="C1410" s="8" t="s">
        <v>17307</v>
      </c>
      <c r="D1410" s="8" t="s">
        <v>17308</v>
      </c>
      <c r="E1410" s="56" t="s">
        <v>17309</v>
      </c>
      <c r="F1410" s="93" t="s">
        <v>17310</v>
      </c>
      <c r="G1410" s="94"/>
      <c r="H1410" s="56" t="s">
        <v>12624</v>
      </c>
      <c r="I1410" s="56" t="s">
        <v>10448</v>
      </c>
      <c r="J1410" s="56" t="s">
        <v>2841</v>
      </c>
      <c r="K1410" s="56" t="s">
        <v>79</v>
      </c>
      <c r="L1410" s="56" t="s">
        <v>17311</v>
      </c>
      <c r="M1410" s="93" t="s">
        <v>17312</v>
      </c>
      <c r="N1410" s="94"/>
      <c r="O1410" s="94"/>
    </row>
    <row r="1411" spans="1:15">
      <c r="A1411" s="53">
        <v>1405</v>
      </c>
      <c r="B1411" s="54">
        <v>2246</v>
      </c>
      <c r="C1411" s="8" t="s">
        <v>17313</v>
      </c>
      <c r="D1411" s="8" t="s">
        <v>17314</v>
      </c>
      <c r="E1411" s="56" t="s">
        <v>17315</v>
      </c>
      <c r="F1411" s="93" t="s">
        <v>17316</v>
      </c>
      <c r="G1411" s="94"/>
      <c r="H1411" s="56" t="s">
        <v>13429</v>
      </c>
      <c r="I1411" s="56" t="s">
        <v>7175</v>
      </c>
      <c r="J1411" s="56" t="s">
        <v>1544</v>
      </c>
      <c r="K1411" s="56" t="s">
        <v>1370</v>
      </c>
      <c r="L1411" s="56" t="s">
        <v>17317</v>
      </c>
      <c r="M1411" s="93" t="s">
        <v>17318</v>
      </c>
      <c r="N1411" s="94"/>
      <c r="O1411" s="94"/>
    </row>
    <row r="1412" spans="1:15">
      <c r="A1412" s="53">
        <v>1406</v>
      </c>
      <c r="B1412" s="54">
        <v>2247</v>
      </c>
      <c r="C1412" s="8" t="s">
        <v>17319</v>
      </c>
      <c r="D1412" s="8" t="s">
        <v>17320</v>
      </c>
      <c r="E1412" s="56" t="s">
        <v>17321</v>
      </c>
      <c r="F1412" s="93" t="s">
        <v>16238</v>
      </c>
      <c r="G1412" s="94"/>
      <c r="H1412" s="56" t="s">
        <v>17322</v>
      </c>
      <c r="I1412" s="56" t="s">
        <v>4487</v>
      </c>
      <c r="J1412" s="56" t="s">
        <v>3155</v>
      </c>
      <c r="K1412" s="56" t="s">
        <v>390</v>
      </c>
      <c r="L1412" s="56" t="s">
        <v>8705</v>
      </c>
      <c r="M1412" s="93" t="s">
        <v>17323</v>
      </c>
      <c r="N1412" s="94"/>
      <c r="O1412" s="94"/>
    </row>
    <row r="1413" spans="1:15">
      <c r="A1413" s="53">
        <v>1407</v>
      </c>
      <c r="B1413" s="54">
        <v>2248</v>
      </c>
      <c r="C1413" s="8" t="s">
        <v>17324</v>
      </c>
      <c r="D1413" s="8" t="s">
        <v>17325</v>
      </c>
      <c r="E1413" s="56" t="s">
        <v>17326</v>
      </c>
      <c r="F1413" s="93" t="s">
        <v>4006</v>
      </c>
      <c r="G1413" s="94"/>
      <c r="H1413" s="56" t="s">
        <v>17327</v>
      </c>
      <c r="I1413" s="56" t="s">
        <v>5117</v>
      </c>
      <c r="J1413" s="56" t="s">
        <v>408</v>
      </c>
      <c r="K1413" s="56" t="s">
        <v>465</v>
      </c>
      <c r="L1413" s="56" t="s">
        <v>7186</v>
      </c>
      <c r="M1413" s="93" t="s">
        <v>17328</v>
      </c>
      <c r="N1413" s="94"/>
      <c r="O1413" s="94"/>
    </row>
    <row r="1414" spans="1:15">
      <c r="A1414" s="53">
        <v>1408</v>
      </c>
      <c r="B1414" s="54">
        <v>2249</v>
      </c>
      <c r="C1414" s="8" t="s">
        <v>17329</v>
      </c>
      <c r="D1414" s="8" t="s">
        <v>17330</v>
      </c>
      <c r="E1414" s="56" t="s">
        <v>17331</v>
      </c>
      <c r="F1414" s="93" t="s">
        <v>17300</v>
      </c>
      <c r="G1414" s="94"/>
      <c r="H1414" s="56" t="s">
        <v>2106</v>
      </c>
      <c r="I1414" s="56" t="s">
        <v>797</v>
      </c>
      <c r="J1414" s="56" t="s">
        <v>2237</v>
      </c>
      <c r="K1414" s="56" t="s">
        <v>1106</v>
      </c>
      <c r="L1414" s="56" t="s">
        <v>797</v>
      </c>
      <c r="M1414" s="93" t="s">
        <v>17332</v>
      </c>
      <c r="N1414" s="94"/>
      <c r="O1414" s="94"/>
    </row>
    <row r="1415" spans="1:15">
      <c r="A1415" s="53">
        <v>1409</v>
      </c>
      <c r="B1415" s="54">
        <v>2250</v>
      </c>
      <c r="C1415" s="8" t="s">
        <v>17333</v>
      </c>
      <c r="D1415" s="8" t="s">
        <v>17334</v>
      </c>
      <c r="E1415" s="56" t="s">
        <v>17335</v>
      </c>
      <c r="F1415" s="93" t="s">
        <v>17336</v>
      </c>
      <c r="G1415" s="94"/>
      <c r="H1415" s="56" t="s">
        <v>4194</v>
      </c>
      <c r="I1415" s="56" t="s">
        <v>12431</v>
      </c>
      <c r="J1415" s="56" t="s">
        <v>2583</v>
      </c>
      <c r="K1415" s="56" t="s">
        <v>961</v>
      </c>
      <c r="L1415" s="56" t="s">
        <v>6704</v>
      </c>
      <c r="M1415" s="93" t="s">
        <v>17337</v>
      </c>
      <c r="N1415" s="94"/>
      <c r="O1415" s="94"/>
    </row>
    <row r="1416" spans="1:15" ht="30">
      <c r="A1416" s="53">
        <v>1410</v>
      </c>
      <c r="B1416" s="54">
        <v>2251</v>
      </c>
      <c r="C1416" s="8" t="s">
        <v>17338</v>
      </c>
      <c r="D1416" s="8" t="s">
        <v>17338</v>
      </c>
      <c r="E1416" s="56" t="s">
        <v>17339</v>
      </c>
      <c r="F1416" s="93" t="s">
        <v>13306</v>
      </c>
      <c r="G1416" s="94"/>
      <c r="H1416" s="56" t="s">
        <v>17340</v>
      </c>
      <c r="I1416" s="56" t="s">
        <v>10691</v>
      </c>
      <c r="J1416" s="56" t="s">
        <v>1023</v>
      </c>
      <c r="K1416" s="56" t="s">
        <v>213</v>
      </c>
      <c r="L1416" s="56" t="s">
        <v>14824</v>
      </c>
      <c r="M1416" s="93" t="s">
        <v>17341</v>
      </c>
      <c r="N1416" s="94"/>
      <c r="O1416" s="94"/>
    </row>
    <row r="1417" spans="1:15">
      <c r="A1417" s="53">
        <v>1411</v>
      </c>
      <c r="B1417" s="54">
        <v>2252</v>
      </c>
      <c r="C1417" s="8" t="s">
        <v>17342</v>
      </c>
      <c r="D1417" s="8" t="s">
        <v>17343</v>
      </c>
      <c r="E1417" s="56" t="s">
        <v>17344</v>
      </c>
      <c r="F1417" s="93" t="s">
        <v>17345</v>
      </c>
      <c r="G1417" s="94"/>
      <c r="H1417" s="56" t="s">
        <v>17346</v>
      </c>
      <c r="I1417" s="56" t="s">
        <v>17347</v>
      </c>
      <c r="J1417" s="56" t="s">
        <v>876</v>
      </c>
      <c r="K1417" s="56" t="s">
        <v>638</v>
      </c>
      <c r="L1417" s="56" t="s">
        <v>17348</v>
      </c>
      <c r="M1417" s="93" t="s">
        <v>17349</v>
      </c>
      <c r="N1417" s="94"/>
      <c r="O1417" s="94"/>
    </row>
    <row r="1418" spans="1:15">
      <c r="A1418" s="53">
        <v>1412</v>
      </c>
      <c r="B1418" s="54">
        <v>2253</v>
      </c>
      <c r="C1418" s="8" t="s">
        <v>17350</v>
      </c>
      <c r="D1418" s="8" t="s">
        <v>17351</v>
      </c>
      <c r="E1418" s="56" t="s">
        <v>17352</v>
      </c>
      <c r="F1418" s="93" t="s">
        <v>17353</v>
      </c>
      <c r="G1418" s="94"/>
      <c r="H1418" s="56" t="s">
        <v>17354</v>
      </c>
      <c r="I1418" s="56" t="s">
        <v>9611</v>
      </c>
      <c r="J1418" s="56" t="s">
        <v>6627</v>
      </c>
      <c r="K1418" s="56" t="s">
        <v>437</v>
      </c>
      <c r="L1418" s="56" t="s">
        <v>17355</v>
      </c>
      <c r="M1418" s="93" t="s">
        <v>17356</v>
      </c>
      <c r="N1418" s="94"/>
      <c r="O1418" s="94"/>
    </row>
    <row r="1419" spans="1:15">
      <c r="A1419" s="53">
        <v>1413</v>
      </c>
      <c r="B1419" s="54">
        <v>2254</v>
      </c>
      <c r="C1419" s="8" t="s">
        <v>17357</v>
      </c>
      <c r="D1419" s="8" t="s">
        <v>17358</v>
      </c>
      <c r="E1419" s="56" t="s">
        <v>17359</v>
      </c>
      <c r="F1419" s="93" t="s">
        <v>17360</v>
      </c>
      <c r="G1419" s="94"/>
      <c r="H1419" s="56" t="s">
        <v>11862</v>
      </c>
      <c r="I1419" s="56" t="s">
        <v>547</v>
      </c>
      <c r="J1419" s="56" t="s">
        <v>960</v>
      </c>
      <c r="K1419" s="56" t="s">
        <v>242</v>
      </c>
      <c r="L1419" s="56" t="s">
        <v>5598</v>
      </c>
      <c r="M1419" s="93" t="s">
        <v>17361</v>
      </c>
      <c r="N1419" s="94"/>
      <c r="O1419" s="94"/>
    </row>
    <row r="1420" spans="1:15">
      <c r="A1420" s="53">
        <v>1414</v>
      </c>
      <c r="B1420" s="54">
        <v>2255</v>
      </c>
      <c r="C1420" s="8" t="s">
        <v>17362</v>
      </c>
      <c r="D1420" s="8" t="s">
        <v>17363</v>
      </c>
      <c r="E1420" s="56" t="s">
        <v>17364</v>
      </c>
      <c r="F1420" s="93" t="s">
        <v>10172</v>
      </c>
      <c r="G1420" s="94"/>
      <c r="H1420" s="56" t="s">
        <v>17365</v>
      </c>
      <c r="I1420" s="56" t="s">
        <v>13423</v>
      </c>
      <c r="J1420" s="56" t="s">
        <v>222</v>
      </c>
      <c r="K1420" s="56" t="s">
        <v>808</v>
      </c>
      <c r="L1420" s="56" t="s">
        <v>8550</v>
      </c>
      <c r="M1420" s="93" t="s">
        <v>17366</v>
      </c>
      <c r="N1420" s="94"/>
      <c r="O1420" s="94"/>
    </row>
    <row r="1421" spans="1:15">
      <c r="A1421" s="53">
        <v>1415</v>
      </c>
      <c r="B1421" s="54">
        <v>2256</v>
      </c>
      <c r="C1421" s="8" t="s">
        <v>17367</v>
      </c>
      <c r="D1421" s="8" t="s">
        <v>17368</v>
      </c>
      <c r="E1421" s="56" t="s">
        <v>17369</v>
      </c>
      <c r="F1421" s="93" t="s">
        <v>17370</v>
      </c>
      <c r="G1421" s="94"/>
      <c r="H1421" s="56" t="s">
        <v>8390</v>
      </c>
      <c r="I1421" s="56" t="s">
        <v>17371</v>
      </c>
      <c r="J1421" s="56" t="s">
        <v>7078</v>
      </c>
      <c r="K1421" s="56" t="s">
        <v>427</v>
      </c>
      <c r="L1421" s="56" t="s">
        <v>17372</v>
      </c>
      <c r="M1421" s="93" t="s">
        <v>17373</v>
      </c>
      <c r="N1421" s="94"/>
      <c r="O1421" s="94"/>
    </row>
    <row r="1422" spans="1:15">
      <c r="A1422" s="53">
        <v>1416</v>
      </c>
      <c r="B1422" s="54">
        <v>2257</v>
      </c>
      <c r="C1422" s="8" t="s">
        <v>17374</v>
      </c>
      <c r="D1422" s="8" t="s">
        <v>17375</v>
      </c>
      <c r="E1422" s="56" t="s">
        <v>17376</v>
      </c>
      <c r="F1422" s="93" t="s">
        <v>17377</v>
      </c>
      <c r="G1422" s="94"/>
      <c r="H1422" s="56" t="s">
        <v>1826</v>
      </c>
      <c r="I1422" s="56" t="s">
        <v>6009</v>
      </c>
      <c r="J1422" s="56" t="s">
        <v>473</v>
      </c>
      <c r="K1422" s="56" t="s">
        <v>1024</v>
      </c>
      <c r="L1422" s="56" t="s">
        <v>17378</v>
      </c>
      <c r="M1422" s="93" t="s">
        <v>17379</v>
      </c>
      <c r="N1422" s="94"/>
      <c r="O1422" s="94"/>
    </row>
    <row r="1423" spans="1:15">
      <c r="A1423" s="53">
        <v>1417</v>
      </c>
      <c r="B1423" s="54">
        <v>2258</v>
      </c>
      <c r="C1423" s="8" t="s">
        <v>17380</v>
      </c>
      <c r="D1423" s="8" t="s">
        <v>17381</v>
      </c>
      <c r="E1423" s="56" t="s">
        <v>17382</v>
      </c>
      <c r="F1423" s="93" t="s">
        <v>15444</v>
      </c>
      <c r="G1423" s="94"/>
      <c r="H1423" s="56" t="s">
        <v>1918</v>
      </c>
      <c r="I1423" s="56" t="s">
        <v>3671</v>
      </c>
      <c r="J1423" s="56" t="s">
        <v>128</v>
      </c>
      <c r="K1423" s="56" t="s">
        <v>17383</v>
      </c>
      <c r="L1423" s="56" t="s">
        <v>10188</v>
      </c>
      <c r="M1423" s="93" t="s">
        <v>17384</v>
      </c>
      <c r="N1423" s="94"/>
      <c r="O1423" s="94"/>
    </row>
    <row r="1424" spans="1:15">
      <c r="A1424" s="53">
        <v>1418</v>
      </c>
      <c r="B1424" s="54">
        <v>2259</v>
      </c>
      <c r="C1424" s="8" t="s">
        <v>17385</v>
      </c>
      <c r="D1424" s="8" t="s">
        <v>17386</v>
      </c>
      <c r="E1424" s="56" t="s">
        <v>17387</v>
      </c>
      <c r="F1424" s="93" t="s">
        <v>17388</v>
      </c>
      <c r="G1424" s="94"/>
      <c r="H1424" s="56" t="s">
        <v>17389</v>
      </c>
      <c r="I1424" s="56" t="s">
        <v>17390</v>
      </c>
      <c r="J1424" s="56" t="s">
        <v>5338</v>
      </c>
      <c r="K1424" s="56" t="s">
        <v>437</v>
      </c>
      <c r="L1424" s="56" t="s">
        <v>2701</v>
      </c>
      <c r="M1424" s="93" t="s">
        <v>17391</v>
      </c>
      <c r="N1424" s="94"/>
      <c r="O1424" s="94"/>
    </row>
    <row r="1425" spans="1:15">
      <c r="A1425" s="53">
        <v>1419</v>
      </c>
      <c r="B1425" s="54">
        <v>2260</v>
      </c>
      <c r="C1425" s="8" t="s">
        <v>17392</v>
      </c>
      <c r="D1425" s="8" t="s">
        <v>17393</v>
      </c>
      <c r="E1425" s="56" t="s">
        <v>17394</v>
      </c>
      <c r="F1425" s="93" t="s">
        <v>17395</v>
      </c>
      <c r="G1425" s="94"/>
      <c r="H1425" s="56" t="s">
        <v>7357</v>
      </c>
      <c r="I1425" s="56" t="s">
        <v>5743</v>
      </c>
      <c r="J1425" s="56" t="s">
        <v>951</v>
      </c>
      <c r="K1425" s="56" t="s">
        <v>346</v>
      </c>
      <c r="L1425" s="56" t="s">
        <v>5846</v>
      </c>
      <c r="M1425" s="93" t="s">
        <v>17396</v>
      </c>
      <c r="N1425" s="94"/>
      <c r="O1425" s="94"/>
    </row>
    <row r="1426" spans="1:15">
      <c r="A1426" s="53">
        <v>1420</v>
      </c>
      <c r="B1426" s="54">
        <v>2261</v>
      </c>
      <c r="C1426" s="8" t="s">
        <v>17397</v>
      </c>
      <c r="D1426" s="8" t="s">
        <v>17398</v>
      </c>
      <c r="E1426" s="56" t="s">
        <v>17399</v>
      </c>
      <c r="F1426" s="93" t="s">
        <v>17400</v>
      </c>
      <c r="G1426" s="94"/>
      <c r="H1426" s="56" t="s">
        <v>5729</v>
      </c>
      <c r="I1426" s="56" t="s">
        <v>2762</v>
      </c>
      <c r="J1426" s="56" t="s">
        <v>1791</v>
      </c>
      <c r="K1426" s="56" t="s">
        <v>995</v>
      </c>
      <c r="L1426" s="56" t="s">
        <v>17401</v>
      </c>
      <c r="M1426" s="93" t="s">
        <v>17402</v>
      </c>
      <c r="N1426" s="94"/>
      <c r="O1426" s="94"/>
    </row>
    <row r="1427" spans="1:15">
      <c r="A1427" s="53">
        <v>1421</v>
      </c>
      <c r="B1427" s="54">
        <v>2262</v>
      </c>
      <c r="C1427" s="8" t="s">
        <v>17403</v>
      </c>
      <c r="D1427" s="8" t="s">
        <v>17404</v>
      </c>
      <c r="E1427" s="56" t="s">
        <v>17405</v>
      </c>
      <c r="F1427" s="93" t="s">
        <v>17406</v>
      </c>
      <c r="G1427" s="94"/>
      <c r="H1427" s="56" t="s">
        <v>17407</v>
      </c>
      <c r="I1427" s="56" t="s">
        <v>17408</v>
      </c>
      <c r="J1427" s="56" t="s">
        <v>2193</v>
      </c>
      <c r="K1427" s="56" t="s">
        <v>156</v>
      </c>
      <c r="L1427" s="56" t="s">
        <v>7342</v>
      </c>
      <c r="M1427" s="93" t="s">
        <v>17409</v>
      </c>
      <c r="N1427" s="94"/>
      <c r="O1427" s="94"/>
    </row>
    <row r="1428" spans="1:15" ht="30">
      <c r="A1428" s="53">
        <v>1422</v>
      </c>
      <c r="B1428" s="54">
        <v>2263</v>
      </c>
      <c r="C1428" s="8" t="s">
        <v>17410</v>
      </c>
      <c r="D1428" s="8" t="s">
        <v>17411</v>
      </c>
      <c r="E1428" s="56" t="s">
        <v>17412</v>
      </c>
      <c r="F1428" s="93" t="s">
        <v>17413</v>
      </c>
      <c r="G1428" s="94"/>
      <c r="H1428" s="56" t="s">
        <v>4822</v>
      </c>
      <c r="I1428" s="56" t="s">
        <v>15978</v>
      </c>
      <c r="J1428" s="56" t="s">
        <v>12582</v>
      </c>
      <c r="K1428" s="56" t="s">
        <v>530</v>
      </c>
      <c r="L1428" s="56" t="s">
        <v>17414</v>
      </c>
      <c r="M1428" s="93" t="s">
        <v>17415</v>
      </c>
      <c r="N1428" s="94"/>
      <c r="O1428" s="94"/>
    </row>
    <row r="1429" spans="1:15">
      <c r="A1429" s="53">
        <v>1423</v>
      </c>
      <c r="B1429" s="54">
        <v>2264</v>
      </c>
      <c r="C1429" s="8" t="s">
        <v>17416</v>
      </c>
      <c r="D1429" s="8" t="s">
        <v>17417</v>
      </c>
      <c r="E1429" s="56" t="s">
        <v>17418</v>
      </c>
      <c r="F1429" s="93" t="s">
        <v>17419</v>
      </c>
      <c r="G1429" s="94"/>
      <c r="H1429" s="56" t="s">
        <v>7583</v>
      </c>
      <c r="I1429" s="56" t="s">
        <v>17420</v>
      </c>
      <c r="J1429" s="56" t="s">
        <v>17421</v>
      </c>
      <c r="K1429" s="56" t="s">
        <v>4453</v>
      </c>
      <c r="L1429" s="56" t="s">
        <v>17422</v>
      </c>
      <c r="M1429" s="93" t="s">
        <v>17423</v>
      </c>
      <c r="N1429" s="94"/>
      <c r="O1429" s="94"/>
    </row>
    <row r="1430" spans="1:15">
      <c r="A1430" s="53">
        <v>1424</v>
      </c>
      <c r="B1430" s="54">
        <v>2265</v>
      </c>
      <c r="C1430" s="8" t="s">
        <v>17424</v>
      </c>
      <c r="D1430" s="8" t="s">
        <v>17425</v>
      </c>
      <c r="E1430" s="56" t="s">
        <v>17426</v>
      </c>
      <c r="F1430" s="93" t="s">
        <v>6022</v>
      </c>
      <c r="G1430" s="94"/>
      <c r="H1430" s="56" t="s">
        <v>17427</v>
      </c>
      <c r="I1430" s="56" t="s">
        <v>17428</v>
      </c>
      <c r="J1430" s="56" t="s">
        <v>2083</v>
      </c>
      <c r="K1430" s="56" t="s">
        <v>318</v>
      </c>
      <c r="L1430" s="56" t="s">
        <v>9043</v>
      </c>
      <c r="M1430" s="93" t="s">
        <v>17429</v>
      </c>
      <c r="N1430" s="94"/>
      <c r="O1430" s="94"/>
    </row>
    <row r="1431" spans="1:15">
      <c r="A1431" s="53">
        <v>1425</v>
      </c>
      <c r="B1431" s="54">
        <v>2266</v>
      </c>
      <c r="C1431" s="8" t="s">
        <v>17430</v>
      </c>
      <c r="D1431" s="8" t="s">
        <v>17431</v>
      </c>
      <c r="E1431" s="56" t="s">
        <v>17432</v>
      </c>
      <c r="F1431" s="93" t="s">
        <v>17433</v>
      </c>
      <c r="G1431" s="94"/>
      <c r="H1431" s="56" t="s">
        <v>17434</v>
      </c>
      <c r="I1431" s="56" t="s">
        <v>11812</v>
      </c>
      <c r="J1431" s="56" t="s">
        <v>17435</v>
      </c>
      <c r="K1431" s="56" t="s">
        <v>3778</v>
      </c>
      <c r="L1431" s="56" t="s">
        <v>17436</v>
      </c>
      <c r="M1431" s="93" t="s">
        <v>17437</v>
      </c>
      <c r="N1431" s="94"/>
      <c r="O1431" s="94"/>
    </row>
    <row r="1432" spans="1:15" ht="30">
      <c r="A1432" s="53">
        <v>1426</v>
      </c>
      <c r="B1432" s="54">
        <v>2267</v>
      </c>
      <c r="C1432" s="8" t="s">
        <v>17438</v>
      </c>
      <c r="D1432" s="8" t="s">
        <v>17439</v>
      </c>
      <c r="E1432" s="56" t="s">
        <v>17440</v>
      </c>
      <c r="F1432" s="93" t="s">
        <v>17441</v>
      </c>
      <c r="G1432" s="94"/>
      <c r="H1432" s="56" t="s">
        <v>15467</v>
      </c>
      <c r="I1432" s="56" t="s">
        <v>17442</v>
      </c>
      <c r="J1432" s="56" t="s">
        <v>1013</v>
      </c>
      <c r="K1432" s="56" t="s">
        <v>1106</v>
      </c>
      <c r="L1432" s="56" t="s">
        <v>16911</v>
      </c>
      <c r="M1432" s="93" t="s">
        <v>17443</v>
      </c>
      <c r="N1432" s="94"/>
      <c r="O1432" s="94"/>
    </row>
    <row r="1433" spans="1:15">
      <c r="A1433" s="53">
        <v>1427</v>
      </c>
      <c r="B1433" s="54">
        <v>2268</v>
      </c>
      <c r="C1433" s="8" t="s">
        <v>17444</v>
      </c>
      <c r="D1433" s="8" t="s">
        <v>17445</v>
      </c>
      <c r="E1433" s="56" t="s">
        <v>17446</v>
      </c>
      <c r="F1433" s="93" t="s">
        <v>8035</v>
      </c>
      <c r="G1433" s="94"/>
      <c r="H1433" s="56" t="s">
        <v>6084</v>
      </c>
      <c r="I1433" s="56" t="s">
        <v>8589</v>
      </c>
      <c r="J1433" s="56" t="s">
        <v>78</v>
      </c>
      <c r="K1433" s="56" t="s">
        <v>906</v>
      </c>
      <c r="L1433" s="56" t="s">
        <v>10188</v>
      </c>
      <c r="M1433" s="93" t="s">
        <v>17447</v>
      </c>
      <c r="N1433" s="94"/>
      <c r="O1433" s="94"/>
    </row>
    <row r="1434" spans="1:15">
      <c r="A1434" s="53">
        <v>1428</v>
      </c>
      <c r="B1434" s="54">
        <v>2269</v>
      </c>
      <c r="C1434" s="8" t="s">
        <v>17448</v>
      </c>
      <c r="D1434" s="8" t="s">
        <v>17449</v>
      </c>
      <c r="E1434" s="56" t="s">
        <v>17450</v>
      </c>
      <c r="F1434" s="93" t="s">
        <v>17451</v>
      </c>
      <c r="G1434" s="94"/>
      <c r="H1434" s="56" t="s">
        <v>17452</v>
      </c>
      <c r="I1434" s="56" t="s">
        <v>17453</v>
      </c>
      <c r="J1434" s="56" t="s">
        <v>17454</v>
      </c>
      <c r="K1434" s="56" t="s">
        <v>826</v>
      </c>
      <c r="L1434" s="56" t="s">
        <v>10122</v>
      </c>
      <c r="M1434" s="93" t="s">
        <v>17455</v>
      </c>
      <c r="N1434" s="94"/>
      <c r="O1434" s="94"/>
    </row>
    <row r="1435" spans="1:15">
      <c r="A1435" s="53">
        <v>1429</v>
      </c>
      <c r="B1435" s="54">
        <v>2270</v>
      </c>
      <c r="C1435" s="8" t="s">
        <v>17456</v>
      </c>
      <c r="D1435" s="8" t="s">
        <v>17457</v>
      </c>
      <c r="E1435" s="56" t="s">
        <v>17458</v>
      </c>
      <c r="F1435" s="93" t="s">
        <v>17459</v>
      </c>
      <c r="G1435" s="94"/>
      <c r="H1435" s="56" t="s">
        <v>6992</v>
      </c>
      <c r="I1435" s="56" t="s">
        <v>17460</v>
      </c>
      <c r="J1435" s="56" t="s">
        <v>13624</v>
      </c>
      <c r="K1435" s="56" t="s">
        <v>427</v>
      </c>
      <c r="L1435" s="56" t="s">
        <v>8582</v>
      </c>
      <c r="M1435" s="93" t="s">
        <v>17461</v>
      </c>
      <c r="N1435" s="94"/>
      <c r="O1435" s="94"/>
    </row>
    <row r="1436" spans="1:15">
      <c r="A1436" s="53">
        <v>1430</v>
      </c>
      <c r="B1436" s="54">
        <v>2271</v>
      </c>
      <c r="C1436" s="8" t="s">
        <v>17462</v>
      </c>
      <c r="D1436" s="8" t="s">
        <v>17462</v>
      </c>
      <c r="E1436" s="56" t="s">
        <v>17463</v>
      </c>
      <c r="F1436" s="93" t="s">
        <v>12734</v>
      </c>
      <c r="G1436" s="94"/>
      <c r="H1436" s="56" t="s">
        <v>17464</v>
      </c>
      <c r="I1436" s="56" t="s">
        <v>15495</v>
      </c>
      <c r="J1436" s="56" t="s">
        <v>4039</v>
      </c>
      <c r="K1436" s="56" t="s">
        <v>3345</v>
      </c>
      <c r="L1436" s="56" t="s">
        <v>17465</v>
      </c>
      <c r="M1436" s="93" t="s">
        <v>17466</v>
      </c>
      <c r="N1436" s="94"/>
      <c r="O1436" s="94"/>
    </row>
    <row r="1437" spans="1:15">
      <c r="A1437" s="53">
        <v>1431</v>
      </c>
      <c r="B1437" s="54">
        <v>2272</v>
      </c>
      <c r="C1437" s="8" t="s">
        <v>17467</v>
      </c>
      <c r="D1437" s="8" t="s">
        <v>17468</v>
      </c>
      <c r="E1437" s="56" t="s">
        <v>17469</v>
      </c>
      <c r="F1437" s="93" t="s">
        <v>17470</v>
      </c>
      <c r="G1437" s="94"/>
      <c r="H1437" s="56" t="s">
        <v>8019</v>
      </c>
      <c r="I1437" s="56" t="s">
        <v>8369</v>
      </c>
      <c r="J1437" s="56" t="s">
        <v>17471</v>
      </c>
      <c r="K1437" s="56" t="s">
        <v>2003</v>
      </c>
      <c r="L1437" s="56" t="s">
        <v>17401</v>
      </c>
      <c r="M1437" s="93" t="s">
        <v>17472</v>
      </c>
      <c r="N1437" s="94"/>
      <c r="O1437" s="94"/>
    </row>
    <row r="1438" spans="1:15">
      <c r="A1438" s="53">
        <v>1432</v>
      </c>
      <c r="B1438" s="54">
        <v>2273</v>
      </c>
      <c r="C1438" s="8" t="s">
        <v>17473</v>
      </c>
      <c r="D1438" s="8" t="s">
        <v>17474</v>
      </c>
      <c r="E1438" s="56" t="s">
        <v>17475</v>
      </c>
      <c r="F1438" s="93" t="s">
        <v>12443</v>
      </c>
      <c r="G1438" s="94"/>
      <c r="H1438" s="56" t="s">
        <v>17476</v>
      </c>
      <c r="I1438" s="56" t="s">
        <v>17477</v>
      </c>
      <c r="J1438" s="56" t="s">
        <v>6797</v>
      </c>
      <c r="K1438" s="56" t="s">
        <v>328</v>
      </c>
      <c r="L1438" s="56" t="s">
        <v>8639</v>
      </c>
      <c r="M1438" s="93" t="s">
        <v>17478</v>
      </c>
      <c r="N1438" s="94"/>
      <c r="O1438" s="94"/>
    </row>
    <row r="1439" spans="1:15" ht="30">
      <c r="A1439" s="53">
        <v>1433</v>
      </c>
      <c r="B1439" s="54">
        <v>2274</v>
      </c>
      <c r="C1439" s="8" t="s">
        <v>17479</v>
      </c>
      <c r="D1439" s="8" t="s">
        <v>17480</v>
      </c>
      <c r="E1439" s="56" t="s">
        <v>17481</v>
      </c>
      <c r="F1439" s="93" t="s">
        <v>7015</v>
      </c>
      <c r="G1439" s="94"/>
      <c r="H1439" s="56" t="s">
        <v>15742</v>
      </c>
      <c r="I1439" s="56" t="s">
        <v>10706</v>
      </c>
      <c r="J1439" s="56" t="s">
        <v>1227</v>
      </c>
      <c r="K1439" s="56" t="s">
        <v>17482</v>
      </c>
      <c r="L1439" s="56" t="s">
        <v>6626</v>
      </c>
      <c r="M1439" s="93" t="s">
        <v>17483</v>
      </c>
      <c r="N1439" s="94"/>
      <c r="O1439" s="94"/>
    </row>
    <row r="1440" spans="1:15">
      <c r="A1440" s="53">
        <v>1434</v>
      </c>
      <c r="B1440" s="54">
        <v>2275</v>
      </c>
      <c r="C1440" s="8" t="s">
        <v>17484</v>
      </c>
      <c r="D1440" s="8" t="s">
        <v>17485</v>
      </c>
      <c r="E1440" s="56" t="s">
        <v>17486</v>
      </c>
      <c r="F1440" s="93" t="s">
        <v>967</v>
      </c>
      <c r="G1440" s="94"/>
      <c r="H1440" s="56" t="s">
        <v>7362</v>
      </c>
      <c r="I1440" s="56" t="s">
        <v>7343</v>
      </c>
      <c r="J1440" s="56" t="s">
        <v>2083</v>
      </c>
      <c r="K1440" s="56" t="s">
        <v>427</v>
      </c>
      <c r="L1440" s="56" t="s">
        <v>4767</v>
      </c>
      <c r="M1440" s="93" t="s">
        <v>17487</v>
      </c>
      <c r="N1440" s="94"/>
      <c r="O1440" s="94"/>
    </row>
    <row r="1441" spans="1:15">
      <c r="A1441" s="53">
        <v>1435</v>
      </c>
      <c r="B1441" s="54">
        <v>2276</v>
      </c>
      <c r="C1441" s="8" t="s">
        <v>17488</v>
      </c>
      <c r="D1441" s="8" t="s">
        <v>17489</v>
      </c>
      <c r="E1441" s="56" t="s">
        <v>17490</v>
      </c>
      <c r="F1441" s="93" t="s">
        <v>5866</v>
      </c>
      <c r="G1441" s="94"/>
      <c r="H1441" s="56" t="s">
        <v>4714</v>
      </c>
      <c r="I1441" s="56" t="s">
        <v>11862</v>
      </c>
      <c r="J1441" s="56" t="s">
        <v>2872</v>
      </c>
      <c r="K1441" s="56" t="s">
        <v>896</v>
      </c>
      <c r="L1441" s="56" t="s">
        <v>12698</v>
      </c>
      <c r="M1441" s="93" t="s">
        <v>17491</v>
      </c>
      <c r="N1441" s="94"/>
      <c r="O1441" s="94"/>
    </row>
    <row r="1442" spans="1:15">
      <c r="A1442" s="53">
        <v>1436</v>
      </c>
      <c r="B1442" s="54">
        <v>2277</v>
      </c>
      <c r="C1442" s="8" t="s">
        <v>17492</v>
      </c>
      <c r="D1442" s="8" t="s">
        <v>17493</v>
      </c>
      <c r="E1442" s="56" t="s">
        <v>17494</v>
      </c>
      <c r="F1442" s="93" t="s">
        <v>17495</v>
      </c>
      <c r="G1442" s="94"/>
      <c r="H1442" s="56" t="s">
        <v>17496</v>
      </c>
      <c r="I1442" s="56" t="s">
        <v>17497</v>
      </c>
      <c r="J1442" s="56" t="s">
        <v>15116</v>
      </c>
      <c r="K1442" s="56" t="s">
        <v>1404</v>
      </c>
      <c r="L1442" s="56" t="s">
        <v>17498</v>
      </c>
      <c r="M1442" s="93" t="s">
        <v>17499</v>
      </c>
      <c r="N1442" s="94"/>
      <c r="O1442" s="94"/>
    </row>
    <row r="1443" spans="1:15">
      <c r="A1443" s="53">
        <v>1437</v>
      </c>
      <c r="B1443" s="54">
        <v>2278</v>
      </c>
      <c r="C1443" s="8" t="s">
        <v>17500</v>
      </c>
      <c r="D1443" s="8" t="s">
        <v>17501</v>
      </c>
      <c r="E1443" s="56" t="s">
        <v>17502</v>
      </c>
      <c r="F1443" s="93" t="s">
        <v>17503</v>
      </c>
      <c r="G1443" s="94"/>
      <c r="H1443" s="56" t="s">
        <v>9140</v>
      </c>
      <c r="I1443" s="56" t="s">
        <v>17504</v>
      </c>
      <c r="J1443" s="56" t="s">
        <v>573</v>
      </c>
      <c r="K1443" s="56" t="s">
        <v>373</v>
      </c>
      <c r="L1443" s="56" t="s">
        <v>3392</v>
      </c>
      <c r="M1443" s="93" t="s">
        <v>17505</v>
      </c>
      <c r="N1443" s="94"/>
      <c r="O1443" s="94"/>
    </row>
    <row r="1444" spans="1:15">
      <c r="A1444" s="53">
        <v>1438</v>
      </c>
      <c r="B1444" s="54">
        <v>2279</v>
      </c>
      <c r="C1444" s="8" t="s">
        <v>17506</v>
      </c>
      <c r="D1444" s="8" t="s">
        <v>17507</v>
      </c>
      <c r="E1444" s="56" t="s">
        <v>17508</v>
      </c>
      <c r="F1444" s="93" t="s">
        <v>17509</v>
      </c>
      <c r="G1444" s="94"/>
      <c r="H1444" s="56" t="s">
        <v>17510</v>
      </c>
      <c r="I1444" s="56" t="s">
        <v>17511</v>
      </c>
      <c r="J1444" s="56" t="s">
        <v>591</v>
      </c>
      <c r="K1444" s="56" t="s">
        <v>7246</v>
      </c>
      <c r="L1444" s="56" t="s">
        <v>14951</v>
      </c>
      <c r="M1444" s="93" t="s">
        <v>17512</v>
      </c>
      <c r="N1444" s="94"/>
      <c r="O1444" s="94"/>
    </row>
    <row r="1445" spans="1:15">
      <c r="A1445" s="53">
        <v>1439</v>
      </c>
      <c r="B1445" s="54">
        <v>2279</v>
      </c>
      <c r="C1445" s="8" t="s">
        <v>17513</v>
      </c>
      <c r="D1445" s="8" t="s">
        <v>17514</v>
      </c>
      <c r="E1445" s="56" t="s">
        <v>17515</v>
      </c>
      <c r="F1445" s="93" t="s">
        <v>17516</v>
      </c>
      <c r="G1445" s="94"/>
      <c r="H1445" s="56" t="s">
        <v>17517</v>
      </c>
      <c r="I1445" s="56" t="s">
        <v>6735</v>
      </c>
      <c r="J1445" s="56" t="s">
        <v>4578</v>
      </c>
      <c r="K1445" s="56" t="s">
        <v>3247</v>
      </c>
      <c r="L1445" s="56" t="s">
        <v>17518</v>
      </c>
      <c r="M1445" s="93" t="s">
        <v>17512</v>
      </c>
      <c r="N1445" s="94"/>
      <c r="O1445" s="94"/>
    </row>
    <row r="1446" spans="1:15">
      <c r="A1446" s="53">
        <v>1440</v>
      </c>
      <c r="B1446" s="54">
        <v>2281</v>
      </c>
      <c r="C1446" s="8" t="s">
        <v>17519</v>
      </c>
      <c r="D1446" s="8" t="s">
        <v>17520</v>
      </c>
      <c r="E1446" s="56" t="s">
        <v>17521</v>
      </c>
      <c r="F1446" s="93" t="s">
        <v>17522</v>
      </c>
      <c r="G1446" s="94"/>
      <c r="H1446" s="56" t="s">
        <v>17523</v>
      </c>
      <c r="I1446" s="56" t="s">
        <v>14917</v>
      </c>
      <c r="J1446" s="56" t="s">
        <v>6070</v>
      </c>
      <c r="K1446" s="56" t="s">
        <v>1984</v>
      </c>
      <c r="L1446" s="56" t="s">
        <v>17524</v>
      </c>
      <c r="M1446" s="93" t="s">
        <v>17525</v>
      </c>
      <c r="N1446" s="94"/>
      <c r="O1446" s="94"/>
    </row>
    <row r="1447" spans="1:15">
      <c r="A1447" s="53">
        <v>1441</v>
      </c>
      <c r="B1447" s="54">
        <v>2282</v>
      </c>
      <c r="C1447" s="8" t="s">
        <v>17526</v>
      </c>
      <c r="D1447" s="8" t="s">
        <v>17526</v>
      </c>
      <c r="E1447" s="56" t="s">
        <v>17527</v>
      </c>
      <c r="F1447" s="93" t="s">
        <v>3056</v>
      </c>
      <c r="G1447" s="94"/>
      <c r="H1447" s="56" t="s">
        <v>3907</v>
      </c>
      <c r="I1447" s="56" t="s">
        <v>10188</v>
      </c>
      <c r="J1447" s="56" t="s">
        <v>1422</v>
      </c>
      <c r="K1447" s="56" t="s">
        <v>3787</v>
      </c>
      <c r="L1447" s="56" t="s">
        <v>17528</v>
      </c>
      <c r="M1447" s="93" t="s">
        <v>17529</v>
      </c>
      <c r="N1447" s="94"/>
      <c r="O1447" s="94"/>
    </row>
    <row r="1448" spans="1:15">
      <c r="A1448" s="53">
        <v>1442</v>
      </c>
      <c r="B1448" s="54">
        <v>2283</v>
      </c>
      <c r="C1448" s="8" t="s">
        <v>17530</v>
      </c>
      <c r="D1448" s="8" t="s">
        <v>17530</v>
      </c>
      <c r="E1448" s="56" t="s">
        <v>17531</v>
      </c>
      <c r="F1448" s="93" t="s">
        <v>17532</v>
      </c>
      <c r="G1448" s="94"/>
      <c r="H1448" s="56" t="s">
        <v>17533</v>
      </c>
      <c r="I1448" s="56" t="s">
        <v>11518</v>
      </c>
      <c r="J1448" s="56" t="s">
        <v>3898</v>
      </c>
      <c r="K1448" s="56" t="s">
        <v>1004</v>
      </c>
      <c r="L1448" s="56" t="s">
        <v>10805</v>
      </c>
      <c r="M1448" s="93" t="s">
        <v>17534</v>
      </c>
      <c r="N1448" s="94"/>
      <c r="O1448" s="94"/>
    </row>
    <row r="1449" spans="1:15">
      <c r="A1449" s="53">
        <v>1443</v>
      </c>
      <c r="B1449" s="54">
        <v>2284</v>
      </c>
      <c r="C1449" s="8" t="s">
        <v>17535</v>
      </c>
      <c r="D1449" s="8" t="s">
        <v>17536</v>
      </c>
      <c r="E1449" s="56" t="s">
        <v>17537</v>
      </c>
      <c r="F1449" s="93" t="s">
        <v>17538</v>
      </c>
      <c r="G1449" s="94"/>
      <c r="H1449" s="56" t="s">
        <v>17539</v>
      </c>
      <c r="I1449" s="56" t="s">
        <v>11758</v>
      </c>
      <c r="J1449" s="56" t="s">
        <v>6776</v>
      </c>
      <c r="K1449" s="56" t="s">
        <v>99</v>
      </c>
      <c r="L1449" s="56" t="s">
        <v>6297</v>
      </c>
      <c r="M1449" s="93" t="s">
        <v>17540</v>
      </c>
      <c r="N1449" s="94"/>
      <c r="O1449" s="94"/>
    </row>
    <row r="1450" spans="1:15">
      <c r="A1450" s="53">
        <v>1444</v>
      </c>
      <c r="B1450" s="54">
        <v>2285</v>
      </c>
      <c r="C1450" s="8" t="s">
        <v>17541</v>
      </c>
      <c r="D1450" s="8" t="s">
        <v>17542</v>
      </c>
      <c r="E1450" s="56" t="s">
        <v>17543</v>
      </c>
      <c r="F1450" s="93" t="s">
        <v>17544</v>
      </c>
      <c r="G1450" s="94"/>
      <c r="H1450" s="56" t="s">
        <v>8507</v>
      </c>
      <c r="I1450" s="56" t="s">
        <v>14275</v>
      </c>
      <c r="J1450" s="56" t="s">
        <v>1245</v>
      </c>
      <c r="K1450" s="56" t="s">
        <v>364</v>
      </c>
      <c r="L1450" s="56" t="s">
        <v>16027</v>
      </c>
      <c r="M1450" s="93" t="s">
        <v>17545</v>
      </c>
      <c r="N1450" s="94"/>
      <c r="O1450" s="94"/>
    </row>
    <row r="1451" spans="1:15">
      <c r="A1451" s="53">
        <v>1445</v>
      </c>
      <c r="B1451" s="54">
        <v>2286</v>
      </c>
      <c r="C1451" s="8" t="s">
        <v>17546</v>
      </c>
      <c r="D1451" s="8" t="s">
        <v>17547</v>
      </c>
      <c r="E1451" s="56" t="s">
        <v>17548</v>
      </c>
      <c r="F1451" s="93" t="s">
        <v>17549</v>
      </c>
      <c r="G1451" s="94"/>
      <c r="H1451" s="56" t="s">
        <v>17550</v>
      </c>
      <c r="I1451" s="56" t="s">
        <v>15004</v>
      </c>
      <c r="J1451" s="56" t="s">
        <v>327</v>
      </c>
      <c r="K1451" s="56" t="s">
        <v>89</v>
      </c>
      <c r="L1451" s="56" t="s">
        <v>4209</v>
      </c>
      <c r="M1451" s="93" t="s">
        <v>17551</v>
      </c>
      <c r="N1451" s="94"/>
      <c r="O1451" s="94"/>
    </row>
    <row r="1452" spans="1:15">
      <c r="A1452" s="53">
        <v>1446</v>
      </c>
      <c r="B1452" s="54">
        <v>2287</v>
      </c>
      <c r="C1452" s="8" t="s">
        <v>17552</v>
      </c>
      <c r="D1452" s="8" t="s">
        <v>17553</v>
      </c>
      <c r="E1452" s="56" t="s">
        <v>17554</v>
      </c>
      <c r="F1452" s="93" t="s">
        <v>17555</v>
      </c>
      <c r="G1452" s="94"/>
      <c r="H1452" s="56" t="s">
        <v>17556</v>
      </c>
      <c r="I1452" s="56" t="s">
        <v>3456</v>
      </c>
      <c r="J1452" s="56" t="s">
        <v>3856</v>
      </c>
      <c r="K1452" s="56" t="s">
        <v>474</v>
      </c>
      <c r="L1452" s="56" t="s">
        <v>17557</v>
      </c>
      <c r="M1452" s="93" t="s">
        <v>17558</v>
      </c>
      <c r="N1452" s="94"/>
      <c r="O1452" s="94"/>
    </row>
    <row r="1453" spans="1:15">
      <c r="A1453" s="53">
        <v>1447</v>
      </c>
      <c r="B1453" s="54">
        <v>2288</v>
      </c>
      <c r="C1453" s="8" t="s">
        <v>17559</v>
      </c>
      <c r="D1453" s="8" t="s">
        <v>17560</v>
      </c>
      <c r="E1453" s="56" t="s">
        <v>17561</v>
      </c>
      <c r="F1453" s="93" t="s">
        <v>17562</v>
      </c>
      <c r="G1453" s="94"/>
      <c r="H1453" s="56" t="s">
        <v>17563</v>
      </c>
      <c r="I1453" s="56" t="s">
        <v>17564</v>
      </c>
      <c r="J1453" s="56" t="s">
        <v>17565</v>
      </c>
      <c r="K1453" s="56" t="s">
        <v>437</v>
      </c>
      <c r="L1453" s="56" t="s">
        <v>14037</v>
      </c>
      <c r="M1453" s="93" t="s">
        <v>17566</v>
      </c>
      <c r="N1453" s="94"/>
      <c r="O1453" s="94"/>
    </row>
    <row r="1454" spans="1:15">
      <c r="A1454" s="53">
        <v>1448</v>
      </c>
      <c r="B1454" s="54">
        <v>2289</v>
      </c>
      <c r="C1454" s="8" t="s">
        <v>17567</v>
      </c>
      <c r="D1454" s="8" t="s">
        <v>17568</v>
      </c>
      <c r="E1454" s="56" t="s">
        <v>17569</v>
      </c>
      <c r="F1454" s="93" t="s">
        <v>17570</v>
      </c>
      <c r="G1454" s="94"/>
      <c r="H1454" s="56" t="s">
        <v>16415</v>
      </c>
      <c r="I1454" s="56" t="s">
        <v>17571</v>
      </c>
      <c r="J1454" s="56" t="s">
        <v>2123</v>
      </c>
      <c r="K1454" s="56" t="s">
        <v>718</v>
      </c>
      <c r="L1454" s="56" t="s">
        <v>17572</v>
      </c>
      <c r="M1454" s="93" t="s">
        <v>17573</v>
      </c>
      <c r="N1454" s="94"/>
      <c r="O1454" s="94"/>
    </row>
    <row r="1455" spans="1:15" ht="30">
      <c r="A1455" s="53">
        <v>1449</v>
      </c>
      <c r="B1455" s="54">
        <v>2290</v>
      </c>
      <c r="C1455" s="8" t="s">
        <v>17574</v>
      </c>
      <c r="D1455" s="8" t="s">
        <v>17575</v>
      </c>
      <c r="E1455" s="56" t="s">
        <v>17576</v>
      </c>
      <c r="F1455" s="93" t="s">
        <v>17577</v>
      </c>
      <c r="G1455" s="94"/>
      <c r="H1455" s="56" t="s">
        <v>15325</v>
      </c>
      <c r="I1455" s="56" t="s">
        <v>10018</v>
      </c>
      <c r="J1455" s="56" t="s">
        <v>905</v>
      </c>
      <c r="K1455" s="56" t="s">
        <v>826</v>
      </c>
      <c r="L1455" s="56" t="s">
        <v>5228</v>
      </c>
      <c r="M1455" s="93" t="s">
        <v>17578</v>
      </c>
      <c r="N1455" s="94"/>
      <c r="O1455" s="94"/>
    </row>
    <row r="1456" spans="1:15">
      <c r="A1456" s="53">
        <v>1450</v>
      </c>
      <c r="B1456" s="54">
        <v>2291</v>
      </c>
      <c r="C1456" s="8" t="s">
        <v>17579</v>
      </c>
      <c r="D1456" s="8" t="s">
        <v>17579</v>
      </c>
      <c r="E1456" s="56" t="s">
        <v>17580</v>
      </c>
      <c r="F1456" s="93" t="s">
        <v>17581</v>
      </c>
      <c r="G1456" s="94"/>
      <c r="H1456" s="56" t="s">
        <v>6759</v>
      </c>
      <c r="I1456" s="56" t="s">
        <v>17582</v>
      </c>
      <c r="J1456" s="56" t="s">
        <v>11023</v>
      </c>
      <c r="K1456" s="56" t="s">
        <v>2383</v>
      </c>
      <c r="L1456" s="56" t="s">
        <v>5162</v>
      </c>
      <c r="M1456" s="93" t="s">
        <v>17583</v>
      </c>
      <c r="N1456" s="94"/>
      <c r="O1456" s="94"/>
    </row>
    <row r="1457" spans="1:15">
      <c r="A1457" s="53">
        <v>1451</v>
      </c>
      <c r="B1457" s="54">
        <v>2292</v>
      </c>
      <c r="C1457" s="8" t="s">
        <v>17584</v>
      </c>
      <c r="D1457" s="8" t="s">
        <v>17585</v>
      </c>
      <c r="E1457" s="56" t="s">
        <v>17586</v>
      </c>
      <c r="F1457" s="93" t="s">
        <v>17587</v>
      </c>
      <c r="G1457" s="94"/>
      <c r="H1457" s="56" t="s">
        <v>17517</v>
      </c>
      <c r="I1457" s="56" t="s">
        <v>16020</v>
      </c>
      <c r="J1457" s="56" t="s">
        <v>876</v>
      </c>
      <c r="K1457" s="56" t="s">
        <v>59</v>
      </c>
      <c r="L1457" s="56" t="s">
        <v>8978</v>
      </c>
      <c r="M1457" s="93" t="s">
        <v>17588</v>
      </c>
      <c r="N1457" s="94"/>
      <c r="O1457" s="94"/>
    </row>
    <row r="1458" spans="1:15">
      <c r="A1458" s="53">
        <v>1452</v>
      </c>
      <c r="B1458" s="54">
        <v>2293</v>
      </c>
      <c r="C1458" s="8" t="s">
        <v>17589</v>
      </c>
      <c r="D1458" s="8" t="s">
        <v>17590</v>
      </c>
      <c r="E1458" s="56" t="s">
        <v>17591</v>
      </c>
      <c r="F1458" s="93" t="s">
        <v>17592</v>
      </c>
      <c r="G1458" s="94"/>
      <c r="H1458" s="56" t="s">
        <v>17593</v>
      </c>
      <c r="I1458" s="56" t="s">
        <v>6933</v>
      </c>
      <c r="J1458" s="56" t="s">
        <v>13687</v>
      </c>
      <c r="K1458" s="56" t="s">
        <v>2383</v>
      </c>
      <c r="L1458" s="56" t="s">
        <v>10122</v>
      </c>
      <c r="M1458" s="93" t="s">
        <v>17594</v>
      </c>
      <c r="N1458" s="94"/>
      <c r="O1458" s="94"/>
    </row>
    <row r="1459" spans="1:15">
      <c r="A1459" s="53">
        <v>1453</v>
      </c>
      <c r="B1459" s="54">
        <v>2294</v>
      </c>
      <c r="C1459" s="8" t="s">
        <v>17595</v>
      </c>
      <c r="D1459" s="8" t="s">
        <v>17596</v>
      </c>
      <c r="E1459" s="56" t="s">
        <v>17597</v>
      </c>
      <c r="F1459" s="93" t="s">
        <v>17598</v>
      </c>
      <c r="G1459" s="94"/>
      <c r="H1459" s="56" t="s">
        <v>16087</v>
      </c>
      <c r="I1459" s="56" t="s">
        <v>7154</v>
      </c>
      <c r="J1459" s="56" t="s">
        <v>1013</v>
      </c>
      <c r="K1459" s="56" t="s">
        <v>2825</v>
      </c>
      <c r="L1459" s="56" t="s">
        <v>12254</v>
      </c>
      <c r="M1459" s="93" t="s">
        <v>17599</v>
      </c>
      <c r="N1459" s="94"/>
      <c r="O1459" s="94"/>
    </row>
    <row r="1460" spans="1:15">
      <c r="A1460" s="53">
        <v>1454</v>
      </c>
      <c r="B1460" s="54">
        <v>2295</v>
      </c>
      <c r="C1460" s="8" t="s">
        <v>17600</v>
      </c>
      <c r="D1460" s="8" t="s">
        <v>17601</v>
      </c>
      <c r="E1460" s="56" t="s">
        <v>17602</v>
      </c>
      <c r="F1460" s="93" t="s">
        <v>17603</v>
      </c>
      <c r="G1460" s="94"/>
      <c r="H1460" s="56" t="s">
        <v>17604</v>
      </c>
      <c r="I1460" s="56" t="s">
        <v>17605</v>
      </c>
      <c r="J1460" s="56" t="s">
        <v>48</v>
      </c>
      <c r="K1460" s="56" t="s">
        <v>1150</v>
      </c>
      <c r="L1460" s="56" t="s">
        <v>5212</v>
      </c>
      <c r="M1460" s="93" t="s">
        <v>17606</v>
      </c>
      <c r="N1460" s="94"/>
      <c r="O1460" s="94"/>
    </row>
    <row r="1461" spans="1:15">
      <c r="A1461" s="53">
        <v>1455</v>
      </c>
      <c r="B1461" s="54">
        <v>2296</v>
      </c>
      <c r="C1461" s="8" t="s">
        <v>17607</v>
      </c>
      <c r="D1461" s="8" t="s">
        <v>17608</v>
      </c>
      <c r="E1461" s="56" t="s">
        <v>17609</v>
      </c>
      <c r="F1461" s="93" t="s">
        <v>1299</v>
      </c>
      <c r="G1461" s="94"/>
      <c r="H1461" s="56" t="s">
        <v>9723</v>
      </c>
      <c r="I1461" s="56" t="s">
        <v>17610</v>
      </c>
      <c r="J1461" s="56" t="s">
        <v>905</v>
      </c>
      <c r="K1461" s="56" t="s">
        <v>896</v>
      </c>
      <c r="L1461" s="56" t="s">
        <v>16415</v>
      </c>
      <c r="M1461" s="93" t="s">
        <v>17611</v>
      </c>
      <c r="N1461" s="94"/>
      <c r="O1461" s="94"/>
    </row>
    <row r="1462" spans="1:15">
      <c r="A1462" s="53">
        <v>1456</v>
      </c>
      <c r="B1462" s="54">
        <v>2297</v>
      </c>
      <c r="C1462" s="8" t="s">
        <v>17612</v>
      </c>
      <c r="D1462" s="8" t="s">
        <v>17613</v>
      </c>
      <c r="E1462" s="56" t="s">
        <v>17614</v>
      </c>
      <c r="F1462" s="93" t="s">
        <v>6971</v>
      </c>
      <c r="G1462" s="94"/>
      <c r="H1462" s="56" t="s">
        <v>15466</v>
      </c>
      <c r="I1462" s="56" t="s">
        <v>8139</v>
      </c>
      <c r="J1462" s="56" t="s">
        <v>128</v>
      </c>
      <c r="K1462" s="56" t="s">
        <v>2460</v>
      </c>
      <c r="L1462" s="56" t="s">
        <v>13198</v>
      </c>
      <c r="M1462" s="93" t="s">
        <v>17615</v>
      </c>
      <c r="N1462" s="94"/>
      <c r="O1462" s="94"/>
    </row>
    <row r="1463" spans="1:15">
      <c r="A1463" s="53">
        <v>1457</v>
      </c>
      <c r="B1463" s="54">
        <v>2298</v>
      </c>
      <c r="C1463" s="8" t="s">
        <v>17616</v>
      </c>
      <c r="D1463" s="8" t="s">
        <v>17617</v>
      </c>
      <c r="E1463" s="56" t="s">
        <v>17618</v>
      </c>
      <c r="F1463" s="93" t="s">
        <v>17619</v>
      </c>
      <c r="G1463" s="94"/>
      <c r="H1463" s="56" t="s">
        <v>6750</v>
      </c>
      <c r="I1463" s="56" t="s">
        <v>7224</v>
      </c>
      <c r="J1463" s="56" t="s">
        <v>933</v>
      </c>
      <c r="K1463" s="56" t="s">
        <v>318</v>
      </c>
      <c r="L1463" s="56" t="s">
        <v>17620</v>
      </c>
      <c r="M1463" s="93" t="s">
        <v>17621</v>
      </c>
      <c r="N1463" s="94"/>
      <c r="O1463" s="94"/>
    </row>
    <row r="1464" spans="1:15">
      <c r="A1464" s="53">
        <v>1458</v>
      </c>
      <c r="B1464" s="54">
        <v>2299</v>
      </c>
      <c r="C1464" s="8" t="s">
        <v>17622</v>
      </c>
      <c r="D1464" s="8" t="s">
        <v>17623</v>
      </c>
      <c r="E1464" s="56" t="s">
        <v>17624</v>
      </c>
      <c r="F1464" s="93" t="s">
        <v>17625</v>
      </c>
      <c r="G1464" s="94"/>
      <c r="H1464" s="56" t="s">
        <v>17626</v>
      </c>
      <c r="I1464" s="56" t="s">
        <v>10812</v>
      </c>
      <c r="J1464" s="56" t="s">
        <v>202</v>
      </c>
      <c r="K1464" s="56" t="s">
        <v>99</v>
      </c>
      <c r="L1464" s="56" t="s">
        <v>9305</v>
      </c>
      <c r="M1464" s="93" t="s">
        <v>17627</v>
      </c>
      <c r="N1464" s="94"/>
      <c r="O1464" s="94"/>
    </row>
    <row r="1465" spans="1:15">
      <c r="A1465" s="53">
        <v>1459</v>
      </c>
      <c r="B1465" s="54">
        <v>2300</v>
      </c>
      <c r="C1465" s="8" t="s">
        <v>17628</v>
      </c>
      <c r="D1465" s="8" t="s">
        <v>17629</v>
      </c>
      <c r="E1465" s="56" t="s">
        <v>17630</v>
      </c>
      <c r="F1465" s="93" t="s">
        <v>17631</v>
      </c>
      <c r="G1465" s="94"/>
      <c r="H1465" s="56" t="s">
        <v>17632</v>
      </c>
      <c r="I1465" s="56" t="s">
        <v>17633</v>
      </c>
      <c r="J1465" s="56" t="s">
        <v>17471</v>
      </c>
      <c r="K1465" s="56" t="s">
        <v>1141</v>
      </c>
      <c r="L1465" s="56" t="s">
        <v>17634</v>
      </c>
      <c r="M1465" s="93" t="s">
        <v>17635</v>
      </c>
      <c r="N1465" s="94"/>
      <c r="O1465" s="94"/>
    </row>
    <row r="1466" spans="1:15">
      <c r="A1466" s="53">
        <v>1460</v>
      </c>
      <c r="B1466" s="54">
        <v>2301</v>
      </c>
      <c r="C1466" s="8" t="s">
        <v>17636</v>
      </c>
      <c r="D1466" s="8" t="s">
        <v>17637</v>
      </c>
      <c r="E1466" s="56" t="s">
        <v>17638</v>
      </c>
      <c r="F1466" s="93" t="s">
        <v>17639</v>
      </c>
      <c r="G1466" s="94"/>
      <c r="H1466" s="56" t="s">
        <v>10387</v>
      </c>
      <c r="I1466" s="56" t="s">
        <v>15872</v>
      </c>
      <c r="J1466" s="56" t="s">
        <v>3464</v>
      </c>
      <c r="K1466" s="56" t="s">
        <v>272</v>
      </c>
      <c r="L1466" s="56" t="s">
        <v>6242</v>
      </c>
      <c r="M1466" s="93" t="s">
        <v>17640</v>
      </c>
      <c r="N1466" s="94"/>
      <c r="O1466" s="94"/>
    </row>
    <row r="1467" spans="1:15" ht="30">
      <c r="A1467" s="53">
        <v>1461</v>
      </c>
      <c r="B1467" s="54">
        <v>2302</v>
      </c>
      <c r="C1467" s="8" t="s">
        <v>17641</v>
      </c>
      <c r="D1467" s="8" t="s">
        <v>17642</v>
      </c>
      <c r="E1467" s="56" t="s">
        <v>17643</v>
      </c>
      <c r="F1467" s="93" t="s">
        <v>4867</v>
      </c>
      <c r="G1467" s="94"/>
      <c r="H1467" s="56" t="s">
        <v>17644</v>
      </c>
      <c r="I1467" s="56" t="s">
        <v>4731</v>
      </c>
      <c r="J1467" s="56" t="s">
        <v>327</v>
      </c>
      <c r="K1467" s="56" t="s">
        <v>17645</v>
      </c>
      <c r="L1467" s="56" t="s">
        <v>15932</v>
      </c>
      <c r="M1467" s="93" t="s">
        <v>17646</v>
      </c>
      <c r="N1467" s="94"/>
      <c r="O1467" s="94"/>
    </row>
    <row r="1468" spans="1:15">
      <c r="A1468" s="53">
        <v>1462</v>
      </c>
      <c r="B1468" s="54">
        <v>2303</v>
      </c>
      <c r="C1468" s="8" t="s">
        <v>17647</v>
      </c>
      <c r="D1468" s="8" t="s">
        <v>17648</v>
      </c>
      <c r="E1468" s="56" t="s">
        <v>17649</v>
      </c>
      <c r="F1468" s="93" t="s">
        <v>17650</v>
      </c>
      <c r="G1468" s="94"/>
      <c r="H1468" s="56" t="s">
        <v>15783</v>
      </c>
      <c r="I1468" s="56" t="s">
        <v>12704</v>
      </c>
      <c r="J1468" s="56" t="s">
        <v>3414</v>
      </c>
      <c r="K1468" s="56" t="s">
        <v>2825</v>
      </c>
      <c r="L1468" s="56" t="s">
        <v>7390</v>
      </c>
      <c r="M1468" s="93" t="s">
        <v>17651</v>
      </c>
      <c r="N1468" s="94"/>
      <c r="O1468" s="94"/>
    </row>
    <row r="1469" spans="1:15">
      <c r="A1469" s="53">
        <v>1463</v>
      </c>
      <c r="B1469" s="54">
        <v>2304</v>
      </c>
      <c r="C1469" s="8" t="s">
        <v>17652</v>
      </c>
      <c r="D1469" s="8" t="s">
        <v>17653</v>
      </c>
      <c r="E1469" s="56" t="s">
        <v>17654</v>
      </c>
      <c r="F1469" s="93" t="s">
        <v>17655</v>
      </c>
      <c r="G1469" s="94"/>
      <c r="H1469" s="56" t="s">
        <v>4980</v>
      </c>
      <c r="I1469" s="56" t="s">
        <v>17497</v>
      </c>
      <c r="J1469" s="56" t="s">
        <v>1867</v>
      </c>
      <c r="K1469" s="56" t="s">
        <v>934</v>
      </c>
      <c r="L1469" s="56" t="s">
        <v>5162</v>
      </c>
      <c r="M1469" s="93" t="s">
        <v>17656</v>
      </c>
      <c r="N1469" s="94"/>
      <c r="O1469" s="94"/>
    </row>
    <row r="1470" spans="1:15">
      <c r="A1470" s="53">
        <v>1464</v>
      </c>
      <c r="B1470" s="54">
        <v>2305</v>
      </c>
      <c r="C1470" s="8" t="s">
        <v>17657</v>
      </c>
      <c r="D1470" s="8" t="s">
        <v>17658</v>
      </c>
      <c r="E1470" s="56" t="s">
        <v>17659</v>
      </c>
      <c r="F1470" s="93" t="s">
        <v>17660</v>
      </c>
      <c r="G1470" s="94"/>
      <c r="H1470" s="56" t="s">
        <v>5650</v>
      </c>
      <c r="I1470" s="56" t="s">
        <v>14054</v>
      </c>
      <c r="J1470" s="56" t="s">
        <v>10920</v>
      </c>
      <c r="K1470" s="56" t="s">
        <v>745</v>
      </c>
      <c r="L1470" s="56" t="s">
        <v>10793</v>
      </c>
      <c r="M1470" s="93" t="s">
        <v>17661</v>
      </c>
      <c r="N1470" s="94"/>
      <c r="O1470" s="94"/>
    </row>
    <row r="1471" spans="1:15">
      <c r="A1471" s="53">
        <v>1465</v>
      </c>
      <c r="B1471" s="54">
        <v>2306</v>
      </c>
      <c r="C1471" s="8" t="s">
        <v>17662</v>
      </c>
      <c r="D1471" s="8" t="s">
        <v>17662</v>
      </c>
      <c r="E1471" s="56" t="s">
        <v>17663</v>
      </c>
      <c r="F1471" s="93" t="s">
        <v>17664</v>
      </c>
      <c r="G1471" s="94"/>
      <c r="H1471" s="56" t="s">
        <v>17665</v>
      </c>
      <c r="I1471" s="56" t="s">
        <v>12395</v>
      </c>
      <c r="J1471" s="56" t="s">
        <v>5530</v>
      </c>
      <c r="K1471" s="56" t="s">
        <v>602</v>
      </c>
      <c r="L1471" s="56" t="s">
        <v>17074</v>
      </c>
      <c r="M1471" s="93" t="s">
        <v>17666</v>
      </c>
      <c r="N1471" s="94"/>
      <c r="O1471" s="94"/>
    </row>
    <row r="1472" spans="1:15">
      <c r="A1472" s="53">
        <v>1466</v>
      </c>
      <c r="B1472" s="54">
        <v>2307</v>
      </c>
      <c r="C1472" s="8" t="s">
        <v>17667</v>
      </c>
      <c r="D1472" s="8" t="s">
        <v>17668</v>
      </c>
      <c r="E1472" s="56" t="s">
        <v>17669</v>
      </c>
      <c r="F1472" s="93" t="s">
        <v>17670</v>
      </c>
      <c r="G1472" s="94"/>
      <c r="H1472" s="56" t="s">
        <v>8976</v>
      </c>
      <c r="I1472" s="56" t="s">
        <v>13519</v>
      </c>
      <c r="J1472" s="56" t="s">
        <v>14155</v>
      </c>
      <c r="K1472" s="56" t="s">
        <v>318</v>
      </c>
      <c r="L1472" s="56" t="s">
        <v>17671</v>
      </c>
      <c r="M1472" s="93" t="s">
        <v>17672</v>
      </c>
      <c r="N1472" s="94"/>
      <c r="O1472" s="94"/>
    </row>
    <row r="1473" spans="1:15" ht="30">
      <c r="A1473" s="53">
        <v>1467</v>
      </c>
      <c r="B1473" s="54">
        <v>2308</v>
      </c>
      <c r="C1473" s="8" t="s">
        <v>17673</v>
      </c>
      <c r="D1473" s="8" t="s">
        <v>17674</v>
      </c>
      <c r="E1473" s="56" t="s">
        <v>17675</v>
      </c>
      <c r="F1473" s="93" t="s">
        <v>17676</v>
      </c>
      <c r="G1473" s="94"/>
      <c r="H1473" s="56" t="s">
        <v>17677</v>
      </c>
      <c r="I1473" s="56" t="s">
        <v>11492</v>
      </c>
      <c r="J1473" s="56" t="s">
        <v>835</v>
      </c>
      <c r="K1473" s="56" t="s">
        <v>665</v>
      </c>
      <c r="L1473" s="56" t="s">
        <v>2358</v>
      </c>
      <c r="M1473" s="93" t="s">
        <v>17678</v>
      </c>
      <c r="N1473" s="94"/>
      <c r="O1473" s="94"/>
    </row>
    <row r="1474" spans="1:15">
      <c r="A1474" s="53">
        <v>1468</v>
      </c>
      <c r="B1474" s="54">
        <v>2309</v>
      </c>
      <c r="C1474" s="8" t="s">
        <v>17679</v>
      </c>
      <c r="D1474" s="8" t="s">
        <v>17680</v>
      </c>
      <c r="E1474" s="56" t="s">
        <v>17681</v>
      </c>
      <c r="F1474" s="93" t="s">
        <v>3753</v>
      </c>
      <c r="G1474" s="94"/>
      <c r="H1474" s="56" t="s">
        <v>17682</v>
      </c>
      <c r="I1474" s="56" t="s">
        <v>17683</v>
      </c>
      <c r="J1474" s="56" t="s">
        <v>1235</v>
      </c>
      <c r="K1474" s="56" t="s">
        <v>390</v>
      </c>
      <c r="L1474" s="56" t="s">
        <v>17684</v>
      </c>
      <c r="M1474" s="93" t="s">
        <v>17685</v>
      </c>
      <c r="N1474" s="94"/>
      <c r="O1474" s="94"/>
    </row>
    <row r="1475" spans="1:15">
      <c r="A1475" s="53">
        <v>1469</v>
      </c>
      <c r="B1475" s="54">
        <v>2310</v>
      </c>
      <c r="C1475" s="8" t="s">
        <v>17686</v>
      </c>
      <c r="D1475" s="8" t="s">
        <v>17687</v>
      </c>
      <c r="E1475" s="56" t="s">
        <v>17688</v>
      </c>
      <c r="F1475" s="93" t="s">
        <v>17689</v>
      </c>
      <c r="G1475" s="94"/>
      <c r="H1475" s="56" t="s">
        <v>17690</v>
      </c>
      <c r="I1475" s="56" t="s">
        <v>17691</v>
      </c>
      <c r="J1475" s="56" t="s">
        <v>807</v>
      </c>
      <c r="K1475" s="56" t="s">
        <v>146</v>
      </c>
      <c r="L1475" s="56" t="s">
        <v>11081</v>
      </c>
      <c r="M1475" s="93" t="s">
        <v>17692</v>
      </c>
      <c r="N1475" s="94"/>
      <c r="O1475" s="94"/>
    </row>
    <row r="1476" spans="1:15" ht="30">
      <c r="A1476" s="53">
        <v>1470</v>
      </c>
      <c r="B1476" s="54">
        <v>2311</v>
      </c>
      <c r="C1476" s="8" t="s">
        <v>17693</v>
      </c>
      <c r="D1476" s="8" t="s">
        <v>17694</v>
      </c>
      <c r="E1476" s="56" t="s">
        <v>17695</v>
      </c>
      <c r="F1476" s="93" t="s">
        <v>17696</v>
      </c>
      <c r="G1476" s="94"/>
      <c r="H1476" s="56" t="s">
        <v>13118</v>
      </c>
      <c r="I1476" s="56" t="s">
        <v>17697</v>
      </c>
      <c r="J1476" s="56" t="s">
        <v>691</v>
      </c>
      <c r="K1476" s="56" t="s">
        <v>4140</v>
      </c>
      <c r="L1476" s="56" t="s">
        <v>17698</v>
      </c>
      <c r="M1476" s="93" t="s">
        <v>17699</v>
      </c>
      <c r="N1476" s="94"/>
      <c r="O1476" s="94"/>
    </row>
    <row r="1477" spans="1:15">
      <c r="A1477" s="53">
        <v>1471</v>
      </c>
      <c r="B1477" s="54">
        <v>2312</v>
      </c>
      <c r="C1477" s="8" t="s">
        <v>17700</v>
      </c>
      <c r="D1477" s="8" t="s">
        <v>17701</v>
      </c>
      <c r="E1477" s="56" t="s">
        <v>17702</v>
      </c>
      <c r="F1477" s="93" t="s">
        <v>1299</v>
      </c>
      <c r="G1477" s="94"/>
      <c r="H1477" s="56" t="s">
        <v>6077</v>
      </c>
      <c r="I1477" s="56" t="s">
        <v>12020</v>
      </c>
      <c r="J1477" s="56" t="s">
        <v>5515</v>
      </c>
      <c r="K1477" s="56" t="s">
        <v>692</v>
      </c>
      <c r="L1477" s="56" t="s">
        <v>8550</v>
      </c>
      <c r="M1477" s="93" t="s">
        <v>17703</v>
      </c>
      <c r="N1477" s="94"/>
      <c r="O1477" s="94"/>
    </row>
    <row r="1478" spans="1:15">
      <c r="A1478" s="53">
        <v>1472</v>
      </c>
      <c r="B1478" s="54">
        <v>2313</v>
      </c>
      <c r="C1478" s="8" t="s">
        <v>17704</v>
      </c>
      <c r="D1478" s="8" t="s">
        <v>17705</v>
      </c>
      <c r="E1478" s="56" t="s">
        <v>17706</v>
      </c>
      <c r="F1478" s="93" t="s">
        <v>17707</v>
      </c>
      <c r="G1478" s="94"/>
      <c r="H1478" s="56" t="s">
        <v>17708</v>
      </c>
      <c r="I1478" s="56" t="s">
        <v>17709</v>
      </c>
      <c r="J1478" s="56" t="s">
        <v>1401</v>
      </c>
      <c r="K1478" s="56" t="s">
        <v>10073</v>
      </c>
      <c r="L1478" s="56" t="s">
        <v>14864</v>
      </c>
      <c r="M1478" s="93" t="s">
        <v>17710</v>
      </c>
      <c r="N1478" s="94"/>
      <c r="O1478" s="94"/>
    </row>
    <row r="1479" spans="1:15">
      <c r="A1479" s="53">
        <v>1473</v>
      </c>
      <c r="B1479" s="54">
        <v>2314</v>
      </c>
      <c r="C1479" s="8" t="s">
        <v>17711</v>
      </c>
      <c r="D1479" s="8" t="s">
        <v>17712</v>
      </c>
      <c r="E1479" s="56" t="s">
        <v>17713</v>
      </c>
      <c r="F1479" s="93" t="s">
        <v>17714</v>
      </c>
      <c r="G1479" s="94"/>
      <c r="H1479" s="56" t="s">
        <v>7086</v>
      </c>
      <c r="I1479" s="56" t="s">
        <v>17715</v>
      </c>
      <c r="J1479" s="56" t="s">
        <v>8573</v>
      </c>
      <c r="K1479" s="56" t="s">
        <v>4545</v>
      </c>
      <c r="L1479" s="56" t="s">
        <v>17716</v>
      </c>
      <c r="M1479" s="93" t="s">
        <v>17717</v>
      </c>
      <c r="N1479" s="94"/>
      <c r="O1479" s="94"/>
    </row>
    <row r="1480" spans="1:15">
      <c r="A1480" s="53">
        <v>1474</v>
      </c>
      <c r="B1480" s="54">
        <v>2315</v>
      </c>
      <c r="C1480" s="8" t="s">
        <v>17718</v>
      </c>
      <c r="D1480" s="8" t="s">
        <v>17719</v>
      </c>
      <c r="E1480" s="56" t="s">
        <v>17720</v>
      </c>
      <c r="F1480" s="93" t="s">
        <v>13659</v>
      </c>
      <c r="G1480" s="94"/>
      <c r="H1480" s="56" t="s">
        <v>9206</v>
      </c>
      <c r="I1480" s="56" t="s">
        <v>17721</v>
      </c>
      <c r="J1480" s="56" t="s">
        <v>788</v>
      </c>
      <c r="K1480" s="56" t="s">
        <v>346</v>
      </c>
      <c r="L1480" s="56" t="s">
        <v>11527</v>
      </c>
      <c r="M1480" s="93" t="s">
        <v>17722</v>
      </c>
      <c r="N1480" s="94"/>
      <c r="O1480" s="94"/>
    </row>
    <row r="1481" spans="1:15">
      <c r="A1481" s="53">
        <v>1475</v>
      </c>
      <c r="B1481" s="54">
        <v>2316</v>
      </c>
      <c r="C1481" s="8" t="s">
        <v>17723</v>
      </c>
      <c r="D1481" s="8" t="s">
        <v>17724</v>
      </c>
      <c r="E1481" s="56" t="s">
        <v>17725</v>
      </c>
      <c r="F1481" s="93" t="s">
        <v>17726</v>
      </c>
      <c r="G1481" s="94"/>
      <c r="H1481" s="56" t="s">
        <v>13429</v>
      </c>
      <c r="I1481" s="56" t="s">
        <v>14607</v>
      </c>
      <c r="J1481" s="56" t="s">
        <v>5838</v>
      </c>
      <c r="K1481" s="56" t="s">
        <v>1106</v>
      </c>
      <c r="L1481" s="56" t="s">
        <v>17727</v>
      </c>
      <c r="M1481" s="93" t="s">
        <v>17728</v>
      </c>
      <c r="N1481" s="94"/>
      <c r="O1481" s="94"/>
    </row>
    <row r="1482" spans="1:15" ht="30">
      <c r="A1482" s="53">
        <v>1476</v>
      </c>
      <c r="B1482" s="54">
        <v>2317</v>
      </c>
      <c r="C1482" s="8" t="s">
        <v>17729</v>
      </c>
      <c r="D1482" s="8" t="s">
        <v>17730</v>
      </c>
      <c r="E1482" s="56" t="s">
        <v>17731</v>
      </c>
      <c r="F1482" s="93" t="s">
        <v>17732</v>
      </c>
      <c r="G1482" s="94"/>
      <c r="H1482" s="56" t="s">
        <v>17733</v>
      </c>
      <c r="I1482" s="56" t="s">
        <v>6838</v>
      </c>
      <c r="J1482" s="56" t="s">
        <v>2066</v>
      </c>
      <c r="K1482" s="56" t="s">
        <v>1004</v>
      </c>
      <c r="L1482" s="56" t="s">
        <v>11434</v>
      </c>
      <c r="M1482" s="93" t="s">
        <v>17734</v>
      </c>
      <c r="N1482" s="94"/>
      <c r="O1482" s="94"/>
    </row>
    <row r="1483" spans="1:15">
      <c r="A1483" s="53">
        <v>1477</v>
      </c>
      <c r="B1483" s="54">
        <v>2318</v>
      </c>
      <c r="C1483" s="8" t="s">
        <v>17735</v>
      </c>
      <c r="D1483" s="8" t="s">
        <v>17736</v>
      </c>
      <c r="E1483" s="56" t="s">
        <v>17737</v>
      </c>
      <c r="F1483" s="93" t="s">
        <v>6803</v>
      </c>
      <c r="G1483" s="94"/>
      <c r="H1483" s="56" t="s">
        <v>10108</v>
      </c>
      <c r="I1483" s="56" t="s">
        <v>17738</v>
      </c>
      <c r="J1483" s="56" t="s">
        <v>502</v>
      </c>
      <c r="K1483" s="56" t="s">
        <v>5564</v>
      </c>
      <c r="L1483" s="56" t="s">
        <v>9514</v>
      </c>
      <c r="M1483" s="93" t="s">
        <v>17739</v>
      </c>
      <c r="N1483" s="94"/>
      <c r="O1483" s="94"/>
    </row>
    <row r="1484" spans="1:15">
      <c r="A1484" s="53">
        <v>1478</v>
      </c>
      <c r="B1484" s="54">
        <v>2319</v>
      </c>
      <c r="C1484" s="8" t="s">
        <v>17740</v>
      </c>
      <c r="D1484" s="8" t="s">
        <v>17741</v>
      </c>
      <c r="E1484" s="56" t="s">
        <v>17742</v>
      </c>
      <c r="F1484" s="93" t="s">
        <v>17743</v>
      </c>
      <c r="G1484" s="94"/>
      <c r="H1484" s="56" t="s">
        <v>13429</v>
      </c>
      <c r="I1484" s="56" t="s">
        <v>17744</v>
      </c>
      <c r="J1484" s="56" t="s">
        <v>12979</v>
      </c>
      <c r="K1484" s="56" t="s">
        <v>427</v>
      </c>
      <c r="L1484" s="56" t="s">
        <v>14951</v>
      </c>
      <c r="M1484" s="93" t="s">
        <v>17745</v>
      </c>
      <c r="N1484" s="94"/>
      <c r="O1484" s="94"/>
    </row>
    <row r="1485" spans="1:15" ht="30">
      <c r="A1485" s="53">
        <v>1479</v>
      </c>
      <c r="B1485" s="54">
        <v>2320</v>
      </c>
      <c r="C1485" s="8" t="s">
        <v>17746</v>
      </c>
      <c r="D1485" s="8" t="s">
        <v>17747</v>
      </c>
      <c r="E1485" s="56" t="s">
        <v>17748</v>
      </c>
      <c r="F1485" s="93" t="s">
        <v>17749</v>
      </c>
      <c r="G1485" s="94"/>
      <c r="H1485" s="56" t="s">
        <v>16298</v>
      </c>
      <c r="I1485" s="56" t="s">
        <v>17750</v>
      </c>
      <c r="J1485" s="56" t="s">
        <v>17751</v>
      </c>
      <c r="K1485" s="56" t="s">
        <v>203</v>
      </c>
      <c r="L1485" s="56" t="s">
        <v>9543</v>
      </c>
      <c r="M1485" s="93" t="s">
        <v>17752</v>
      </c>
      <c r="N1485" s="94"/>
      <c r="O1485" s="94"/>
    </row>
    <row r="1486" spans="1:15">
      <c r="A1486" s="53">
        <v>1480</v>
      </c>
      <c r="B1486" s="54">
        <v>2321</v>
      </c>
      <c r="C1486" s="8" t="s">
        <v>17753</v>
      </c>
      <c r="D1486" s="8" t="s">
        <v>17754</v>
      </c>
      <c r="E1486" s="56" t="s">
        <v>17755</v>
      </c>
      <c r="F1486" s="93" t="s">
        <v>17756</v>
      </c>
      <c r="G1486" s="94"/>
      <c r="H1486" s="56" t="s">
        <v>978</v>
      </c>
      <c r="I1486" s="56" t="s">
        <v>5131</v>
      </c>
      <c r="J1486" s="56" t="s">
        <v>17757</v>
      </c>
      <c r="K1486" s="56" t="s">
        <v>89</v>
      </c>
      <c r="L1486" s="56" t="s">
        <v>12571</v>
      </c>
      <c r="M1486" s="93" t="s">
        <v>17758</v>
      </c>
      <c r="N1486" s="94"/>
      <c r="O1486" s="94"/>
    </row>
    <row r="1487" spans="1:15">
      <c r="A1487" s="53">
        <v>1481</v>
      </c>
      <c r="B1487" s="54">
        <v>2322</v>
      </c>
      <c r="C1487" s="8" t="s">
        <v>17759</v>
      </c>
      <c r="D1487" s="8" t="s">
        <v>17760</v>
      </c>
      <c r="E1487" s="56" t="s">
        <v>17761</v>
      </c>
      <c r="F1487" s="93" t="s">
        <v>17762</v>
      </c>
      <c r="G1487" s="94"/>
      <c r="H1487" s="56" t="s">
        <v>17763</v>
      </c>
      <c r="I1487" s="56" t="s">
        <v>17073</v>
      </c>
      <c r="J1487" s="56" t="s">
        <v>14444</v>
      </c>
      <c r="K1487" s="56" t="s">
        <v>3383</v>
      </c>
      <c r="L1487" s="56" t="s">
        <v>10206</v>
      </c>
      <c r="M1487" s="93" t="s">
        <v>17764</v>
      </c>
      <c r="N1487" s="94"/>
      <c r="O1487" s="94"/>
    </row>
    <row r="1488" spans="1:15">
      <c r="A1488" s="53">
        <v>1482</v>
      </c>
      <c r="B1488" s="54">
        <v>2323</v>
      </c>
      <c r="C1488" s="8" t="s">
        <v>17765</v>
      </c>
      <c r="D1488" s="8" t="s">
        <v>17766</v>
      </c>
      <c r="E1488" s="56" t="s">
        <v>17767</v>
      </c>
      <c r="F1488" s="93" t="s">
        <v>17768</v>
      </c>
      <c r="G1488" s="94"/>
      <c r="H1488" s="56" t="s">
        <v>15446</v>
      </c>
      <c r="I1488" s="56" t="s">
        <v>10469</v>
      </c>
      <c r="J1488" s="56" t="s">
        <v>591</v>
      </c>
      <c r="K1488" s="56" t="s">
        <v>896</v>
      </c>
      <c r="L1488" s="56" t="s">
        <v>15588</v>
      </c>
      <c r="M1488" s="93" t="s">
        <v>17769</v>
      </c>
      <c r="N1488" s="94"/>
      <c r="O1488" s="94"/>
    </row>
    <row r="1489" spans="1:15">
      <c r="A1489" s="53">
        <v>1483</v>
      </c>
      <c r="B1489" s="54">
        <v>2324</v>
      </c>
      <c r="C1489" s="8" t="s">
        <v>17770</v>
      </c>
      <c r="D1489" s="8" t="s">
        <v>17771</v>
      </c>
      <c r="E1489" s="56" t="s">
        <v>17772</v>
      </c>
      <c r="F1489" s="93" t="s">
        <v>17773</v>
      </c>
      <c r="G1489" s="94"/>
      <c r="H1489" s="56" t="s">
        <v>17774</v>
      </c>
      <c r="I1489" s="56" t="s">
        <v>5248</v>
      </c>
      <c r="J1489" s="56" t="s">
        <v>15273</v>
      </c>
      <c r="K1489" s="56" t="s">
        <v>3548</v>
      </c>
      <c r="L1489" s="56" t="s">
        <v>13583</v>
      </c>
      <c r="M1489" s="93" t="s">
        <v>17775</v>
      </c>
      <c r="N1489" s="94"/>
      <c r="O1489" s="94"/>
    </row>
    <row r="1490" spans="1:15">
      <c r="A1490" s="53">
        <v>1484</v>
      </c>
      <c r="B1490" s="54">
        <v>2325</v>
      </c>
      <c r="C1490" s="8" t="s">
        <v>17776</v>
      </c>
      <c r="D1490" s="8" t="s">
        <v>17777</v>
      </c>
      <c r="E1490" s="56" t="s">
        <v>17778</v>
      </c>
      <c r="F1490" s="93" t="s">
        <v>6640</v>
      </c>
      <c r="G1490" s="94"/>
      <c r="H1490" s="56" t="s">
        <v>11485</v>
      </c>
      <c r="I1490" s="56" t="s">
        <v>17779</v>
      </c>
      <c r="J1490" s="56" t="s">
        <v>1379</v>
      </c>
      <c r="K1490" s="56" t="s">
        <v>2825</v>
      </c>
      <c r="L1490" s="56" t="s">
        <v>17780</v>
      </c>
      <c r="M1490" s="93" t="s">
        <v>17781</v>
      </c>
      <c r="N1490" s="94"/>
      <c r="O1490" s="94"/>
    </row>
    <row r="1491" spans="1:15" ht="30">
      <c r="A1491" s="53">
        <v>1485</v>
      </c>
      <c r="B1491" s="54">
        <v>2326</v>
      </c>
      <c r="C1491" s="8" t="s">
        <v>17782</v>
      </c>
      <c r="D1491" s="8" t="s">
        <v>17783</v>
      </c>
      <c r="E1491" s="56" t="s">
        <v>17784</v>
      </c>
      <c r="F1491" s="93" t="s">
        <v>17785</v>
      </c>
      <c r="G1491" s="94"/>
      <c r="H1491" s="56" t="s">
        <v>11140</v>
      </c>
      <c r="I1491" s="56" t="s">
        <v>17786</v>
      </c>
      <c r="J1491" s="56" t="s">
        <v>17787</v>
      </c>
      <c r="K1491" s="56" t="s">
        <v>390</v>
      </c>
      <c r="L1491" s="56" t="s">
        <v>14075</v>
      </c>
      <c r="M1491" s="93" t="s">
        <v>17788</v>
      </c>
      <c r="N1491" s="94"/>
      <c r="O1491" s="94"/>
    </row>
    <row r="1492" spans="1:15">
      <c r="A1492" s="53">
        <v>1486</v>
      </c>
      <c r="B1492" s="54">
        <v>2327</v>
      </c>
      <c r="C1492" s="8" t="s">
        <v>17789</v>
      </c>
      <c r="D1492" s="8" t="s">
        <v>17790</v>
      </c>
      <c r="E1492" s="56" t="s">
        <v>17791</v>
      </c>
      <c r="F1492" s="93" t="s">
        <v>14918</v>
      </c>
      <c r="G1492" s="94"/>
      <c r="H1492" s="56" t="s">
        <v>10759</v>
      </c>
      <c r="I1492" s="56" t="s">
        <v>17792</v>
      </c>
      <c r="J1492" s="56" t="s">
        <v>1664</v>
      </c>
      <c r="K1492" s="56" t="s">
        <v>2890</v>
      </c>
      <c r="L1492" s="56" t="s">
        <v>14389</v>
      </c>
      <c r="M1492" s="93" t="s">
        <v>17793</v>
      </c>
      <c r="N1492" s="94"/>
      <c r="O1492" s="94"/>
    </row>
    <row r="1493" spans="1:15">
      <c r="A1493" s="53">
        <v>1487</v>
      </c>
      <c r="B1493" s="54">
        <v>2328</v>
      </c>
      <c r="C1493" s="8" t="s">
        <v>17794</v>
      </c>
      <c r="D1493" s="8" t="s">
        <v>17795</v>
      </c>
      <c r="E1493" s="56" t="s">
        <v>17796</v>
      </c>
      <c r="F1493" s="93" t="s">
        <v>17797</v>
      </c>
      <c r="G1493" s="94"/>
      <c r="H1493" s="56" t="s">
        <v>17709</v>
      </c>
      <c r="I1493" s="56" t="s">
        <v>12375</v>
      </c>
      <c r="J1493" s="56" t="s">
        <v>1413</v>
      </c>
      <c r="K1493" s="56" t="s">
        <v>7246</v>
      </c>
      <c r="L1493" s="56" t="s">
        <v>9881</v>
      </c>
      <c r="M1493" s="93" t="s">
        <v>17798</v>
      </c>
      <c r="N1493" s="94"/>
      <c r="O1493" s="94"/>
    </row>
    <row r="1494" spans="1:15" ht="30">
      <c r="A1494" s="53">
        <v>1488</v>
      </c>
      <c r="B1494" s="54">
        <v>2329</v>
      </c>
      <c r="C1494" s="8" t="s">
        <v>17799</v>
      </c>
      <c r="D1494" s="8" t="s">
        <v>17800</v>
      </c>
      <c r="E1494" s="56" t="s">
        <v>17801</v>
      </c>
      <c r="F1494" s="93" t="s">
        <v>17802</v>
      </c>
      <c r="G1494" s="94"/>
      <c r="H1494" s="56" t="s">
        <v>5278</v>
      </c>
      <c r="I1494" s="56" t="s">
        <v>9682</v>
      </c>
      <c r="J1494" s="56" t="s">
        <v>1568</v>
      </c>
      <c r="K1494" s="56" t="s">
        <v>995</v>
      </c>
      <c r="L1494" s="56" t="s">
        <v>17803</v>
      </c>
      <c r="M1494" s="93" t="s">
        <v>17804</v>
      </c>
      <c r="N1494" s="94"/>
      <c r="O1494" s="94"/>
    </row>
    <row r="1495" spans="1:15">
      <c r="A1495" s="53">
        <v>1489</v>
      </c>
      <c r="B1495" s="54">
        <v>2330</v>
      </c>
      <c r="C1495" s="8" t="s">
        <v>17805</v>
      </c>
      <c r="D1495" s="8" t="s">
        <v>17806</v>
      </c>
      <c r="E1495" s="56" t="s">
        <v>17807</v>
      </c>
      <c r="F1495" s="93" t="s">
        <v>17808</v>
      </c>
      <c r="G1495" s="94"/>
      <c r="H1495" s="56" t="s">
        <v>15517</v>
      </c>
      <c r="I1495" s="56" t="s">
        <v>9390</v>
      </c>
      <c r="J1495" s="56" t="s">
        <v>8527</v>
      </c>
      <c r="K1495" s="56" t="s">
        <v>6611</v>
      </c>
      <c r="L1495" s="56" t="s">
        <v>3500</v>
      </c>
      <c r="M1495" s="93" t="s">
        <v>17809</v>
      </c>
      <c r="N1495" s="94"/>
      <c r="O1495" s="94"/>
    </row>
    <row r="1496" spans="1:15">
      <c r="A1496" s="53">
        <v>1490</v>
      </c>
      <c r="B1496" s="54">
        <v>2331</v>
      </c>
      <c r="C1496" s="8" t="s">
        <v>17810</v>
      </c>
      <c r="D1496" s="8" t="s">
        <v>17811</v>
      </c>
      <c r="E1496" s="56" t="s">
        <v>17812</v>
      </c>
      <c r="F1496" s="93" t="s">
        <v>777</v>
      </c>
      <c r="G1496" s="94"/>
      <c r="H1496" s="56" t="s">
        <v>3688</v>
      </c>
      <c r="I1496" s="56" t="s">
        <v>15279</v>
      </c>
      <c r="J1496" s="56" t="s">
        <v>788</v>
      </c>
      <c r="K1496" s="56" t="s">
        <v>3147</v>
      </c>
      <c r="L1496" s="56" t="s">
        <v>17813</v>
      </c>
      <c r="M1496" s="93" t="s">
        <v>17814</v>
      </c>
      <c r="N1496" s="94"/>
      <c r="O1496" s="94"/>
    </row>
    <row r="1497" spans="1:15">
      <c r="A1497" s="53">
        <v>1491</v>
      </c>
      <c r="B1497" s="54">
        <v>2332</v>
      </c>
      <c r="C1497" s="8" t="s">
        <v>17815</v>
      </c>
      <c r="D1497" s="8" t="s">
        <v>17816</v>
      </c>
      <c r="E1497" s="56" t="s">
        <v>17817</v>
      </c>
      <c r="F1497" s="93" t="s">
        <v>17818</v>
      </c>
      <c r="G1497" s="94"/>
      <c r="H1497" s="56" t="s">
        <v>11406</v>
      </c>
      <c r="I1497" s="56" t="s">
        <v>17819</v>
      </c>
      <c r="J1497" s="56" t="s">
        <v>2339</v>
      </c>
      <c r="K1497" s="56" t="s">
        <v>3345</v>
      </c>
      <c r="L1497" s="56" t="s">
        <v>9780</v>
      </c>
      <c r="M1497" s="93" t="s">
        <v>17820</v>
      </c>
      <c r="N1497" s="94"/>
      <c r="O1497" s="94"/>
    </row>
    <row r="1498" spans="1:15">
      <c r="A1498" s="53">
        <v>1492</v>
      </c>
      <c r="B1498" s="54">
        <v>2333</v>
      </c>
      <c r="C1498" s="8" t="s">
        <v>17821</v>
      </c>
      <c r="D1498" s="8" t="s">
        <v>17822</v>
      </c>
      <c r="E1498" s="56" t="s">
        <v>17823</v>
      </c>
      <c r="F1498" s="93" t="s">
        <v>17824</v>
      </c>
      <c r="G1498" s="94"/>
      <c r="H1498" s="56" t="s">
        <v>16297</v>
      </c>
      <c r="I1498" s="56" t="s">
        <v>1800</v>
      </c>
      <c r="J1498" s="56" t="s">
        <v>2123</v>
      </c>
      <c r="K1498" s="56" t="s">
        <v>692</v>
      </c>
      <c r="L1498" s="56" t="s">
        <v>14476</v>
      </c>
      <c r="M1498" s="93" t="s">
        <v>17825</v>
      </c>
      <c r="N1498" s="94"/>
      <c r="O1498" s="94"/>
    </row>
    <row r="1499" spans="1:15">
      <c r="A1499" s="53">
        <v>1493</v>
      </c>
      <c r="B1499" s="54">
        <v>2334</v>
      </c>
      <c r="C1499" s="8" t="s">
        <v>17826</v>
      </c>
      <c r="D1499" s="8" t="s">
        <v>17827</v>
      </c>
      <c r="E1499" s="56" t="s">
        <v>17828</v>
      </c>
      <c r="F1499" s="93" t="s">
        <v>2773</v>
      </c>
      <c r="G1499" s="94"/>
      <c r="H1499" s="56" t="s">
        <v>10318</v>
      </c>
      <c r="I1499" s="56" t="s">
        <v>17829</v>
      </c>
      <c r="J1499" s="56" t="s">
        <v>58</v>
      </c>
      <c r="K1499" s="56" t="s">
        <v>474</v>
      </c>
      <c r="L1499" s="56" t="s">
        <v>17830</v>
      </c>
      <c r="M1499" s="93" t="s">
        <v>17831</v>
      </c>
      <c r="N1499" s="94"/>
      <c r="O1499" s="94"/>
    </row>
    <row r="1500" spans="1:15">
      <c r="A1500" s="53">
        <v>1494</v>
      </c>
      <c r="B1500" s="54">
        <v>2335</v>
      </c>
      <c r="C1500" s="8" t="s">
        <v>17832</v>
      </c>
      <c r="D1500" s="8" t="s">
        <v>17833</v>
      </c>
      <c r="E1500" s="56" t="s">
        <v>17834</v>
      </c>
      <c r="F1500" s="93" t="s">
        <v>3061</v>
      </c>
      <c r="G1500" s="94"/>
      <c r="H1500" s="56" t="s">
        <v>3982</v>
      </c>
      <c r="I1500" s="56" t="s">
        <v>7568</v>
      </c>
      <c r="J1500" s="56" t="s">
        <v>5227</v>
      </c>
      <c r="K1500" s="56" t="s">
        <v>242</v>
      </c>
      <c r="L1500" s="56" t="s">
        <v>17835</v>
      </c>
      <c r="M1500" s="93" t="s">
        <v>17836</v>
      </c>
      <c r="N1500" s="94"/>
      <c r="O1500" s="94"/>
    </row>
    <row r="1501" spans="1:15">
      <c r="A1501" s="53">
        <v>1495</v>
      </c>
      <c r="B1501" s="54">
        <v>2336</v>
      </c>
      <c r="C1501" s="8" t="s">
        <v>17837</v>
      </c>
      <c r="D1501" s="8" t="s">
        <v>17838</v>
      </c>
      <c r="E1501" s="56" t="s">
        <v>17839</v>
      </c>
      <c r="F1501" s="93" t="s">
        <v>17840</v>
      </c>
      <c r="G1501" s="94"/>
      <c r="H1501" s="56" t="s">
        <v>9262</v>
      </c>
      <c r="I1501" s="56" t="s">
        <v>10025</v>
      </c>
      <c r="J1501" s="56" t="s">
        <v>9766</v>
      </c>
      <c r="K1501" s="56" t="s">
        <v>465</v>
      </c>
      <c r="L1501" s="56" t="s">
        <v>6859</v>
      </c>
      <c r="M1501" s="93" t="s">
        <v>17841</v>
      </c>
      <c r="N1501" s="94"/>
      <c r="O1501" s="94"/>
    </row>
    <row r="1502" spans="1:15">
      <c r="A1502" s="53">
        <v>1496</v>
      </c>
      <c r="B1502" s="54">
        <v>2337</v>
      </c>
      <c r="C1502" s="8" t="s">
        <v>17842</v>
      </c>
      <c r="D1502" s="8" t="s">
        <v>17843</v>
      </c>
      <c r="E1502" s="56" t="s">
        <v>17844</v>
      </c>
      <c r="F1502" s="93" t="s">
        <v>17845</v>
      </c>
      <c r="G1502" s="94"/>
      <c r="H1502" s="56" t="s">
        <v>17245</v>
      </c>
      <c r="I1502" s="56" t="s">
        <v>4417</v>
      </c>
      <c r="J1502" s="56" t="s">
        <v>3626</v>
      </c>
      <c r="K1502" s="56" t="s">
        <v>702</v>
      </c>
      <c r="L1502" s="56" t="s">
        <v>2358</v>
      </c>
      <c r="M1502" s="93" t="s">
        <v>17846</v>
      </c>
      <c r="N1502" s="94"/>
      <c r="O1502" s="94"/>
    </row>
    <row r="1503" spans="1:15">
      <c r="A1503" s="53">
        <v>1497</v>
      </c>
      <c r="B1503" s="54">
        <v>2338</v>
      </c>
      <c r="C1503" s="8" t="s">
        <v>17847</v>
      </c>
      <c r="D1503" s="8" t="s">
        <v>17848</v>
      </c>
      <c r="E1503" s="56" t="s">
        <v>17849</v>
      </c>
      <c r="F1503" s="93" t="s">
        <v>17850</v>
      </c>
      <c r="G1503" s="94"/>
      <c r="H1503" s="56" t="s">
        <v>17851</v>
      </c>
      <c r="I1503" s="56" t="s">
        <v>5606</v>
      </c>
      <c r="J1503" s="56" t="s">
        <v>261</v>
      </c>
      <c r="K1503" s="56" t="s">
        <v>373</v>
      </c>
      <c r="L1503" s="56" t="s">
        <v>3827</v>
      </c>
      <c r="M1503" s="93" t="s">
        <v>17852</v>
      </c>
      <c r="N1503" s="94"/>
      <c r="O1503" s="94"/>
    </row>
    <row r="1504" spans="1:15" ht="30">
      <c r="A1504" s="53">
        <v>1498</v>
      </c>
      <c r="B1504" s="54">
        <v>2339</v>
      </c>
      <c r="C1504" s="8" t="s">
        <v>17853</v>
      </c>
      <c r="D1504" s="8" t="s">
        <v>17854</v>
      </c>
      <c r="E1504" s="56" t="s">
        <v>17855</v>
      </c>
      <c r="F1504" s="93" t="s">
        <v>17856</v>
      </c>
      <c r="G1504" s="94"/>
      <c r="H1504" s="56" t="s">
        <v>17857</v>
      </c>
      <c r="I1504" s="56" t="s">
        <v>13769</v>
      </c>
      <c r="J1504" s="56" t="s">
        <v>13395</v>
      </c>
      <c r="K1504" s="56" t="s">
        <v>2512</v>
      </c>
      <c r="L1504" s="56" t="s">
        <v>17858</v>
      </c>
      <c r="M1504" s="93" t="s">
        <v>17859</v>
      </c>
      <c r="N1504" s="94"/>
      <c r="O1504" s="94"/>
    </row>
    <row r="1505" spans="1:15">
      <c r="A1505" s="53">
        <v>1499</v>
      </c>
      <c r="B1505" s="54">
        <v>2340</v>
      </c>
      <c r="C1505" s="8" t="s">
        <v>17860</v>
      </c>
      <c r="D1505" s="8" t="s">
        <v>17861</v>
      </c>
      <c r="E1505" s="56" t="s">
        <v>17862</v>
      </c>
      <c r="F1505" s="93" t="s">
        <v>17863</v>
      </c>
      <c r="G1505" s="94"/>
      <c r="H1505" s="56" t="s">
        <v>17864</v>
      </c>
      <c r="I1505" s="56" t="s">
        <v>17865</v>
      </c>
      <c r="J1505" s="56" t="s">
        <v>4039</v>
      </c>
      <c r="K1505" s="56" t="s">
        <v>17866</v>
      </c>
      <c r="L1505" s="56" t="s">
        <v>11666</v>
      </c>
      <c r="M1505" s="93" t="s">
        <v>17867</v>
      </c>
      <c r="N1505" s="94"/>
      <c r="O1505" s="94"/>
    </row>
    <row r="1506" spans="1:15">
      <c r="A1506" s="53">
        <v>1500</v>
      </c>
      <c r="B1506" s="54">
        <v>2341</v>
      </c>
      <c r="C1506" s="8" t="s">
        <v>17868</v>
      </c>
      <c r="D1506" s="8" t="s">
        <v>17869</v>
      </c>
      <c r="E1506" s="56" t="s">
        <v>17870</v>
      </c>
      <c r="F1506" s="93" t="s">
        <v>17871</v>
      </c>
      <c r="G1506" s="94"/>
      <c r="H1506" s="56" t="s">
        <v>13501</v>
      </c>
      <c r="I1506" s="56" t="s">
        <v>7154</v>
      </c>
      <c r="J1506" s="56" t="s">
        <v>3155</v>
      </c>
      <c r="K1506" s="56" t="s">
        <v>3345</v>
      </c>
      <c r="L1506" s="56" t="s">
        <v>6163</v>
      </c>
      <c r="M1506" s="93" t="s">
        <v>17872</v>
      </c>
      <c r="N1506" s="94"/>
      <c r="O1506" s="94"/>
    </row>
    <row r="1507" spans="1:15">
      <c r="A1507" s="53">
        <v>1501</v>
      </c>
      <c r="B1507" s="54">
        <v>2342</v>
      </c>
      <c r="C1507" s="8" t="s">
        <v>17873</v>
      </c>
      <c r="D1507" s="8" t="s">
        <v>17874</v>
      </c>
      <c r="E1507" s="56" t="s">
        <v>17875</v>
      </c>
      <c r="F1507" s="93" t="s">
        <v>17876</v>
      </c>
      <c r="G1507" s="94"/>
      <c r="H1507" s="56" t="s">
        <v>17877</v>
      </c>
      <c r="I1507" s="56" t="s">
        <v>9773</v>
      </c>
      <c r="J1507" s="56" t="s">
        <v>88</v>
      </c>
      <c r="K1507" s="56" t="s">
        <v>203</v>
      </c>
      <c r="L1507" s="56" t="s">
        <v>12902</v>
      </c>
      <c r="M1507" s="93" t="s">
        <v>17878</v>
      </c>
      <c r="N1507" s="94"/>
      <c r="O1507" s="94"/>
    </row>
    <row r="1508" spans="1:15">
      <c r="A1508" s="53">
        <v>1502</v>
      </c>
      <c r="B1508" s="54">
        <v>2343</v>
      </c>
      <c r="C1508" s="8" t="s">
        <v>17879</v>
      </c>
      <c r="D1508" s="8" t="s">
        <v>17880</v>
      </c>
      <c r="E1508" s="56" t="s">
        <v>17881</v>
      </c>
      <c r="F1508" s="93" t="s">
        <v>17882</v>
      </c>
      <c r="G1508" s="94"/>
      <c r="H1508" s="56" t="s">
        <v>6866</v>
      </c>
      <c r="I1508" s="56" t="s">
        <v>6228</v>
      </c>
      <c r="J1508" s="56" t="s">
        <v>192</v>
      </c>
      <c r="K1508" s="56" t="s">
        <v>1034</v>
      </c>
      <c r="L1508" s="56" t="s">
        <v>17883</v>
      </c>
      <c r="M1508" s="93" t="s">
        <v>17884</v>
      </c>
      <c r="N1508" s="94"/>
      <c r="O1508" s="94"/>
    </row>
    <row r="1509" spans="1:15">
      <c r="A1509" s="53">
        <v>1503</v>
      </c>
      <c r="B1509" s="54">
        <v>2344</v>
      </c>
      <c r="C1509" s="8" t="s">
        <v>17885</v>
      </c>
      <c r="D1509" s="8" t="s">
        <v>17885</v>
      </c>
      <c r="E1509" s="56" t="s">
        <v>17886</v>
      </c>
      <c r="F1509" s="93" t="s">
        <v>17887</v>
      </c>
      <c r="G1509" s="94"/>
      <c r="H1509" s="56" t="s">
        <v>16734</v>
      </c>
      <c r="I1509" s="56" t="s">
        <v>17888</v>
      </c>
      <c r="J1509" s="56" t="s">
        <v>17889</v>
      </c>
      <c r="K1509" s="56" t="s">
        <v>318</v>
      </c>
      <c r="L1509" s="56" t="s">
        <v>12336</v>
      </c>
      <c r="M1509" s="93" t="s">
        <v>17890</v>
      </c>
      <c r="N1509" s="94"/>
      <c r="O1509" s="94"/>
    </row>
    <row r="1510" spans="1:15">
      <c r="A1510" s="53">
        <v>1504</v>
      </c>
      <c r="B1510" s="54">
        <v>2345</v>
      </c>
      <c r="C1510" s="8" t="s">
        <v>17891</v>
      </c>
      <c r="D1510" s="8" t="s">
        <v>17892</v>
      </c>
      <c r="E1510" s="56" t="s">
        <v>17893</v>
      </c>
      <c r="F1510" s="93" t="s">
        <v>17894</v>
      </c>
      <c r="G1510" s="94"/>
      <c r="H1510" s="56" t="s">
        <v>9475</v>
      </c>
      <c r="I1510" s="56" t="s">
        <v>12951</v>
      </c>
      <c r="J1510" s="56" t="s">
        <v>6627</v>
      </c>
      <c r="K1510" s="56" t="s">
        <v>1024</v>
      </c>
      <c r="L1510" s="56" t="s">
        <v>1758</v>
      </c>
      <c r="M1510" s="93" t="s">
        <v>17895</v>
      </c>
      <c r="N1510" s="94"/>
      <c r="O1510" s="94"/>
    </row>
    <row r="1511" spans="1:15">
      <c r="A1511" s="53">
        <v>1505</v>
      </c>
      <c r="B1511" s="54">
        <v>2346</v>
      </c>
      <c r="C1511" s="8" t="s">
        <v>17896</v>
      </c>
      <c r="D1511" s="8" t="s">
        <v>17897</v>
      </c>
      <c r="E1511" s="56" t="s">
        <v>17898</v>
      </c>
      <c r="F1511" s="93" t="s">
        <v>17899</v>
      </c>
      <c r="G1511" s="94"/>
      <c r="H1511" s="56" t="s">
        <v>16803</v>
      </c>
      <c r="I1511" s="56" t="s">
        <v>7398</v>
      </c>
      <c r="J1511" s="56" t="s">
        <v>4624</v>
      </c>
      <c r="K1511" s="56" t="s">
        <v>1236</v>
      </c>
      <c r="L1511" s="56" t="s">
        <v>6939</v>
      </c>
      <c r="M1511" s="93" t="s">
        <v>17900</v>
      </c>
      <c r="N1511" s="94"/>
      <c r="O1511" s="94"/>
    </row>
    <row r="1512" spans="1:15">
      <c r="A1512" s="53">
        <v>1506</v>
      </c>
      <c r="B1512" s="54">
        <v>2347</v>
      </c>
      <c r="C1512" s="8" t="s">
        <v>17901</v>
      </c>
      <c r="D1512" s="8" t="s">
        <v>17902</v>
      </c>
      <c r="E1512" s="56" t="s">
        <v>17903</v>
      </c>
      <c r="F1512" s="93" t="s">
        <v>17904</v>
      </c>
      <c r="G1512" s="94"/>
      <c r="H1512" s="56" t="s">
        <v>15237</v>
      </c>
      <c r="I1512" s="56" t="s">
        <v>17905</v>
      </c>
      <c r="J1512" s="56" t="s">
        <v>16219</v>
      </c>
      <c r="K1512" s="56" t="s">
        <v>3383</v>
      </c>
      <c r="L1512" s="56" t="s">
        <v>17086</v>
      </c>
      <c r="M1512" s="93" t="s">
        <v>17906</v>
      </c>
      <c r="N1512" s="94"/>
      <c r="O1512" s="94"/>
    </row>
    <row r="1513" spans="1:15">
      <c r="A1513" s="53">
        <v>1507</v>
      </c>
      <c r="B1513" s="54">
        <v>2348</v>
      </c>
      <c r="C1513" s="8" t="s">
        <v>17907</v>
      </c>
      <c r="D1513" s="8" t="s">
        <v>17908</v>
      </c>
      <c r="E1513" s="56" t="s">
        <v>17909</v>
      </c>
      <c r="F1513" s="93" t="s">
        <v>17910</v>
      </c>
      <c r="G1513" s="94"/>
      <c r="H1513" s="56" t="s">
        <v>17911</v>
      </c>
      <c r="I1513" s="56" t="s">
        <v>17912</v>
      </c>
      <c r="J1513" s="56" t="s">
        <v>4366</v>
      </c>
      <c r="K1513" s="56" t="s">
        <v>4453</v>
      </c>
      <c r="L1513" s="56" t="s">
        <v>14371</v>
      </c>
      <c r="M1513" s="93" t="s">
        <v>17913</v>
      </c>
      <c r="N1513" s="94"/>
      <c r="O1513" s="94"/>
    </row>
    <row r="1514" spans="1:15">
      <c r="A1514" s="53">
        <v>1508</v>
      </c>
      <c r="B1514" s="54">
        <v>2349</v>
      </c>
      <c r="C1514" s="8" t="s">
        <v>17914</v>
      </c>
      <c r="D1514" s="8" t="s">
        <v>17915</v>
      </c>
      <c r="E1514" s="56" t="s">
        <v>17916</v>
      </c>
      <c r="F1514" s="93" t="s">
        <v>17917</v>
      </c>
      <c r="G1514" s="94"/>
      <c r="H1514" s="56" t="s">
        <v>10461</v>
      </c>
      <c r="I1514" s="56" t="s">
        <v>17918</v>
      </c>
      <c r="J1514" s="56" t="s">
        <v>17919</v>
      </c>
      <c r="K1514" s="56" t="s">
        <v>262</v>
      </c>
      <c r="L1514" s="56" t="s">
        <v>17920</v>
      </c>
      <c r="M1514" s="93" t="s">
        <v>17921</v>
      </c>
      <c r="N1514" s="94"/>
      <c r="O1514" s="94"/>
    </row>
    <row r="1515" spans="1:15">
      <c r="A1515" s="53">
        <v>1509</v>
      </c>
      <c r="B1515" s="54">
        <v>2350</v>
      </c>
      <c r="C1515" s="8" t="s">
        <v>17922</v>
      </c>
      <c r="D1515" s="8" t="s">
        <v>17923</v>
      </c>
      <c r="E1515" s="56" t="s">
        <v>17924</v>
      </c>
      <c r="F1515" s="93" t="s">
        <v>17925</v>
      </c>
      <c r="G1515" s="94"/>
      <c r="H1515" s="56" t="s">
        <v>17926</v>
      </c>
      <c r="I1515" s="56" t="s">
        <v>7267</v>
      </c>
      <c r="J1515" s="56" t="s">
        <v>17185</v>
      </c>
      <c r="K1515" s="56" t="s">
        <v>109</v>
      </c>
      <c r="L1515" s="56" t="s">
        <v>9867</v>
      </c>
      <c r="M1515" s="93" t="s">
        <v>17927</v>
      </c>
      <c r="N1515" s="94"/>
      <c r="O1515" s="94"/>
    </row>
    <row r="1516" spans="1:15">
      <c r="A1516" s="53">
        <v>1510</v>
      </c>
      <c r="B1516" s="54">
        <v>2351</v>
      </c>
      <c r="C1516" s="8" t="s">
        <v>17928</v>
      </c>
      <c r="D1516" s="8" t="s">
        <v>17929</v>
      </c>
      <c r="E1516" s="56" t="s">
        <v>17930</v>
      </c>
      <c r="F1516" s="93" t="s">
        <v>17931</v>
      </c>
      <c r="G1516" s="94"/>
      <c r="H1516" s="56" t="s">
        <v>17932</v>
      </c>
      <c r="I1516" s="56" t="s">
        <v>827</v>
      </c>
      <c r="J1516" s="56" t="s">
        <v>4894</v>
      </c>
      <c r="K1516" s="56" t="s">
        <v>2383</v>
      </c>
      <c r="L1516" s="56" t="s">
        <v>12254</v>
      </c>
      <c r="M1516" s="93" t="s">
        <v>17933</v>
      </c>
      <c r="N1516" s="94"/>
      <c r="O1516" s="94"/>
    </row>
    <row r="1517" spans="1:15">
      <c r="A1517" s="53">
        <v>1511</v>
      </c>
      <c r="B1517" s="54">
        <v>2352</v>
      </c>
      <c r="C1517" s="8" t="s">
        <v>17934</v>
      </c>
      <c r="D1517" s="8" t="s">
        <v>17935</v>
      </c>
      <c r="E1517" s="56" t="s">
        <v>17936</v>
      </c>
      <c r="F1517" s="93" t="s">
        <v>17937</v>
      </c>
      <c r="G1517" s="94"/>
      <c r="H1517" s="56" t="s">
        <v>10285</v>
      </c>
      <c r="I1517" s="56" t="s">
        <v>17938</v>
      </c>
      <c r="J1517" s="56" t="s">
        <v>2123</v>
      </c>
      <c r="K1517" s="56" t="s">
        <v>799</v>
      </c>
      <c r="L1517" s="56" t="s">
        <v>3141</v>
      </c>
      <c r="M1517" s="93" t="s">
        <v>17939</v>
      </c>
      <c r="N1517" s="94"/>
      <c r="O1517" s="94"/>
    </row>
    <row r="1518" spans="1:15">
      <c r="A1518" s="53">
        <v>1512</v>
      </c>
      <c r="B1518" s="54">
        <v>2353</v>
      </c>
      <c r="C1518" s="8" t="s">
        <v>17940</v>
      </c>
      <c r="D1518" s="8" t="s">
        <v>17941</v>
      </c>
      <c r="E1518" s="56" t="s">
        <v>17942</v>
      </c>
      <c r="F1518" s="93" t="s">
        <v>17943</v>
      </c>
      <c r="G1518" s="94"/>
      <c r="H1518" s="56" t="s">
        <v>11963</v>
      </c>
      <c r="I1518" s="56" t="s">
        <v>17944</v>
      </c>
      <c r="J1518" s="56" t="s">
        <v>436</v>
      </c>
      <c r="K1518" s="56" t="s">
        <v>109</v>
      </c>
      <c r="L1518" s="56" t="s">
        <v>2358</v>
      </c>
      <c r="M1518" s="93" t="s">
        <v>17945</v>
      </c>
      <c r="N1518" s="94"/>
      <c r="O1518" s="94"/>
    </row>
    <row r="1519" spans="1:15">
      <c r="A1519" s="53">
        <v>1513</v>
      </c>
      <c r="B1519" s="54">
        <v>2354</v>
      </c>
      <c r="C1519" s="8" t="s">
        <v>17946</v>
      </c>
      <c r="D1519" s="8" t="s">
        <v>17947</v>
      </c>
      <c r="E1519" s="56" t="s">
        <v>17948</v>
      </c>
      <c r="F1519" s="93" t="s">
        <v>17949</v>
      </c>
      <c r="G1519" s="94"/>
      <c r="H1519" s="56" t="s">
        <v>16483</v>
      </c>
      <c r="I1519" s="56" t="s">
        <v>17950</v>
      </c>
      <c r="J1519" s="56" t="s">
        <v>108</v>
      </c>
      <c r="K1519" s="56" t="s">
        <v>427</v>
      </c>
      <c r="L1519" s="56" t="s">
        <v>15685</v>
      </c>
      <c r="M1519" s="93" t="s">
        <v>17951</v>
      </c>
      <c r="N1519" s="94"/>
      <c r="O1519" s="94"/>
    </row>
    <row r="1520" spans="1:15">
      <c r="A1520" s="53">
        <v>1514</v>
      </c>
      <c r="B1520" s="54">
        <v>2355</v>
      </c>
      <c r="C1520" s="8" t="s">
        <v>17952</v>
      </c>
      <c r="D1520" s="8" t="s">
        <v>17953</v>
      </c>
      <c r="E1520" s="56" t="s">
        <v>17954</v>
      </c>
      <c r="F1520" s="93" t="s">
        <v>8833</v>
      </c>
      <c r="G1520" s="94"/>
      <c r="H1520" s="56" t="s">
        <v>7071</v>
      </c>
      <c r="I1520" s="56" t="s">
        <v>17955</v>
      </c>
      <c r="J1520" s="56" t="s">
        <v>852</v>
      </c>
      <c r="K1520" s="56" t="s">
        <v>427</v>
      </c>
      <c r="L1520" s="56" t="s">
        <v>17956</v>
      </c>
      <c r="M1520" s="93" t="s">
        <v>17957</v>
      </c>
      <c r="N1520" s="94"/>
      <c r="O1520" s="94"/>
    </row>
    <row r="1521" spans="1:15">
      <c r="A1521" s="53">
        <v>1515</v>
      </c>
      <c r="B1521" s="54">
        <v>2356</v>
      </c>
      <c r="C1521" s="8" t="s">
        <v>17958</v>
      </c>
      <c r="D1521" s="8" t="s">
        <v>17958</v>
      </c>
      <c r="E1521" s="56" t="s">
        <v>17959</v>
      </c>
      <c r="F1521" s="93" t="s">
        <v>17960</v>
      </c>
      <c r="G1521" s="94"/>
      <c r="H1521" s="56" t="s">
        <v>13300</v>
      </c>
      <c r="I1521" s="56" t="s">
        <v>17961</v>
      </c>
      <c r="J1521" s="56" t="s">
        <v>14155</v>
      </c>
      <c r="K1521" s="56" t="s">
        <v>826</v>
      </c>
      <c r="L1521" s="56" t="s">
        <v>16120</v>
      </c>
      <c r="M1521" s="93" t="s">
        <v>17962</v>
      </c>
      <c r="N1521" s="94"/>
      <c r="O1521" s="94"/>
    </row>
    <row r="1522" spans="1:15">
      <c r="A1522" s="53">
        <v>1516</v>
      </c>
      <c r="B1522" s="54">
        <v>2357</v>
      </c>
      <c r="C1522" s="8" t="s">
        <v>17963</v>
      </c>
      <c r="D1522" s="8" t="s">
        <v>17963</v>
      </c>
      <c r="E1522" s="56" t="s">
        <v>17964</v>
      </c>
      <c r="F1522" s="93" t="s">
        <v>17965</v>
      </c>
      <c r="G1522" s="94"/>
      <c r="H1522" s="56" t="s">
        <v>17966</v>
      </c>
      <c r="I1522" s="56" t="s">
        <v>15561</v>
      </c>
      <c r="J1522" s="56" t="s">
        <v>17967</v>
      </c>
      <c r="K1522" s="56" t="s">
        <v>2003</v>
      </c>
      <c r="L1522" s="56" t="s">
        <v>5573</v>
      </c>
      <c r="M1522" s="93" t="s">
        <v>17968</v>
      </c>
      <c r="N1522" s="94"/>
      <c r="O1522" s="94"/>
    </row>
    <row r="1523" spans="1:15">
      <c r="A1523" s="53">
        <v>1517</v>
      </c>
      <c r="B1523" s="54">
        <v>2358</v>
      </c>
      <c r="C1523" s="8" t="s">
        <v>17969</v>
      </c>
      <c r="D1523" s="8" t="s">
        <v>17970</v>
      </c>
      <c r="E1523" s="56" t="s">
        <v>17971</v>
      </c>
      <c r="F1523" s="93" t="s">
        <v>17972</v>
      </c>
      <c r="G1523" s="94"/>
      <c r="H1523" s="56" t="s">
        <v>7007</v>
      </c>
      <c r="I1523" s="56" t="s">
        <v>17407</v>
      </c>
      <c r="J1523" s="56" t="s">
        <v>9219</v>
      </c>
      <c r="K1523" s="56" t="s">
        <v>1893</v>
      </c>
      <c r="L1523" s="56" t="s">
        <v>5761</v>
      </c>
      <c r="M1523" s="93" t="s">
        <v>17973</v>
      </c>
      <c r="N1523" s="94"/>
      <c r="O1523" s="94"/>
    </row>
    <row r="1524" spans="1:15">
      <c r="A1524" s="53">
        <v>1518</v>
      </c>
      <c r="B1524" s="54">
        <v>2359</v>
      </c>
      <c r="C1524" s="8" t="s">
        <v>17974</v>
      </c>
      <c r="D1524" s="8" t="s">
        <v>17974</v>
      </c>
      <c r="E1524" s="56" t="s">
        <v>17975</v>
      </c>
      <c r="F1524" s="93" t="s">
        <v>17976</v>
      </c>
      <c r="G1524" s="94"/>
      <c r="H1524" s="56" t="s">
        <v>17977</v>
      </c>
      <c r="I1524" s="56" t="s">
        <v>17978</v>
      </c>
      <c r="J1524" s="56" t="s">
        <v>473</v>
      </c>
      <c r="K1524" s="56" t="s">
        <v>356</v>
      </c>
      <c r="L1524" s="56" t="s">
        <v>2358</v>
      </c>
      <c r="M1524" s="93" t="s">
        <v>17979</v>
      </c>
      <c r="N1524" s="94"/>
      <c r="O1524" s="94"/>
    </row>
    <row r="1525" spans="1:15">
      <c r="A1525" s="53">
        <v>1519</v>
      </c>
      <c r="B1525" s="54">
        <v>2360</v>
      </c>
      <c r="C1525" s="8" t="s">
        <v>17980</v>
      </c>
      <c r="D1525" s="8" t="s">
        <v>17981</v>
      </c>
      <c r="E1525" s="56" t="s">
        <v>17982</v>
      </c>
      <c r="F1525" s="93" t="s">
        <v>2166</v>
      </c>
      <c r="G1525" s="94"/>
      <c r="H1525" s="56" t="s">
        <v>14371</v>
      </c>
      <c r="I1525" s="56" t="s">
        <v>3015</v>
      </c>
      <c r="J1525" s="56" t="s">
        <v>1902</v>
      </c>
      <c r="K1525" s="56" t="s">
        <v>718</v>
      </c>
      <c r="L1525" s="56" t="s">
        <v>3671</v>
      </c>
      <c r="M1525" s="93" t="s">
        <v>17983</v>
      </c>
      <c r="N1525" s="94"/>
      <c r="O1525" s="94"/>
    </row>
    <row r="1526" spans="1:15">
      <c r="A1526" s="53">
        <v>1520</v>
      </c>
      <c r="B1526" s="54">
        <v>2361</v>
      </c>
      <c r="C1526" s="8" t="s">
        <v>17984</v>
      </c>
      <c r="D1526" s="8" t="s">
        <v>17985</v>
      </c>
      <c r="E1526" s="56" t="s">
        <v>17986</v>
      </c>
      <c r="F1526" s="93" t="s">
        <v>17987</v>
      </c>
      <c r="G1526" s="94"/>
      <c r="H1526" s="56" t="s">
        <v>7014</v>
      </c>
      <c r="I1526" s="56" t="s">
        <v>12394</v>
      </c>
      <c r="J1526" s="56" t="s">
        <v>17185</v>
      </c>
      <c r="K1526" s="56" t="s">
        <v>3147</v>
      </c>
      <c r="L1526" s="56" t="s">
        <v>8618</v>
      </c>
      <c r="M1526" s="93" t="s">
        <v>17988</v>
      </c>
      <c r="N1526" s="94"/>
      <c r="O1526" s="94"/>
    </row>
    <row r="1527" spans="1:15">
      <c r="A1527" s="53">
        <v>1521</v>
      </c>
      <c r="B1527" s="54">
        <v>2362</v>
      </c>
      <c r="C1527" s="8" t="s">
        <v>17989</v>
      </c>
      <c r="D1527" s="8" t="s">
        <v>17989</v>
      </c>
      <c r="E1527" s="56" t="s">
        <v>17990</v>
      </c>
      <c r="F1527" s="93" t="s">
        <v>17991</v>
      </c>
      <c r="G1527" s="94"/>
      <c r="H1527" s="56" t="s">
        <v>17992</v>
      </c>
      <c r="I1527" s="56" t="s">
        <v>14823</v>
      </c>
      <c r="J1527" s="56" t="s">
        <v>1975</v>
      </c>
      <c r="K1527" s="56" t="s">
        <v>3345</v>
      </c>
      <c r="L1527" s="56" t="s">
        <v>7167</v>
      </c>
      <c r="M1527" s="93" t="s">
        <v>17993</v>
      </c>
      <c r="N1527" s="94"/>
      <c r="O1527" s="94"/>
    </row>
    <row r="1528" spans="1:15" ht="30">
      <c r="A1528" s="53">
        <v>1522</v>
      </c>
      <c r="B1528" s="54">
        <v>2363</v>
      </c>
      <c r="C1528" s="8" t="s">
        <v>17994</v>
      </c>
      <c r="D1528" s="8" t="s">
        <v>17995</v>
      </c>
      <c r="E1528" s="56" t="s">
        <v>17996</v>
      </c>
      <c r="F1528" s="93" t="s">
        <v>17997</v>
      </c>
      <c r="G1528" s="94"/>
      <c r="H1528" s="56" t="s">
        <v>8294</v>
      </c>
      <c r="I1528" s="56" t="s">
        <v>17998</v>
      </c>
      <c r="J1528" s="56" t="s">
        <v>1184</v>
      </c>
      <c r="K1528" s="56" t="s">
        <v>530</v>
      </c>
      <c r="L1528" s="56" t="s">
        <v>5522</v>
      </c>
      <c r="M1528" s="93" t="s">
        <v>17999</v>
      </c>
      <c r="N1528" s="94"/>
      <c r="O1528" s="94"/>
    </row>
    <row r="1529" spans="1:15">
      <c r="A1529" s="53">
        <v>1523</v>
      </c>
      <c r="B1529" s="54">
        <v>2364</v>
      </c>
      <c r="C1529" s="8" t="s">
        <v>18000</v>
      </c>
      <c r="D1529" s="8" t="s">
        <v>18001</v>
      </c>
      <c r="E1529" s="56" t="s">
        <v>18002</v>
      </c>
      <c r="F1529" s="93" t="s">
        <v>18003</v>
      </c>
      <c r="G1529" s="94"/>
      <c r="H1529" s="56" t="s">
        <v>14638</v>
      </c>
      <c r="I1529" s="56" t="s">
        <v>18004</v>
      </c>
      <c r="J1529" s="56" t="s">
        <v>17067</v>
      </c>
      <c r="K1529" s="56" t="s">
        <v>1236</v>
      </c>
      <c r="L1529" s="56" t="s">
        <v>6603</v>
      </c>
      <c r="M1529" s="93" t="s">
        <v>18005</v>
      </c>
      <c r="N1529" s="94"/>
      <c r="O1529" s="94"/>
    </row>
    <row r="1530" spans="1:15">
      <c r="A1530" s="53">
        <v>1524</v>
      </c>
      <c r="B1530" s="54">
        <v>2365</v>
      </c>
      <c r="C1530" s="8" t="s">
        <v>18006</v>
      </c>
      <c r="D1530" s="8" t="s">
        <v>18007</v>
      </c>
      <c r="E1530" s="56" t="s">
        <v>18008</v>
      </c>
      <c r="F1530" s="93" t="s">
        <v>18009</v>
      </c>
      <c r="G1530" s="94"/>
      <c r="H1530" s="56" t="s">
        <v>5785</v>
      </c>
      <c r="I1530" s="56" t="s">
        <v>18010</v>
      </c>
      <c r="J1530" s="56" t="s">
        <v>18011</v>
      </c>
      <c r="K1530" s="56" t="s">
        <v>346</v>
      </c>
      <c r="L1530" s="56" t="s">
        <v>4283</v>
      </c>
      <c r="M1530" s="93" t="s">
        <v>18012</v>
      </c>
      <c r="N1530" s="94"/>
      <c r="O1530" s="94"/>
    </row>
    <row r="1531" spans="1:15">
      <c r="A1531" s="53">
        <v>1525</v>
      </c>
      <c r="B1531" s="54">
        <v>2366</v>
      </c>
      <c r="C1531" s="8" t="s">
        <v>18013</v>
      </c>
      <c r="D1531" s="8" t="s">
        <v>18014</v>
      </c>
      <c r="E1531" s="56" t="s">
        <v>18015</v>
      </c>
      <c r="F1531" s="93" t="s">
        <v>18016</v>
      </c>
      <c r="G1531" s="94"/>
      <c r="H1531" s="56" t="s">
        <v>18017</v>
      </c>
      <c r="I1531" s="56" t="s">
        <v>7254</v>
      </c>
      <c r="J1531" s="56" t="s">
        <v>18018</v>
      </c>
      <c r="K1531" s="56" t="s">
        <v>373</v>
      </c>
      <c r="L1531" s="56" t="s">
        <v>18019</v>
      </c>
      <c r="M1531" s="93" t="s">
        <v>18020</v>
      </c>
      <c r="N1531" s="94"/>
      <c r="O1531" s="94"/>
    </row>
    <row r="1532" spans="1:15">
      <c r="A1532" s="53">
        <v>1526</v>
      </c>
      <c r="B1532" s="54">
        <v>2367</v>
      </c>
      <c r="C1532" s="8" t="s">
        <v>18021</v>
      </c>
      <c r="D1532" s="8" t="s">
        <v>18022</v>
      </c>
      <c r="E1532" s="56" t="s">
        <v>18023</v>
      </c>
      <c r="F1532" s="93" t="s">
        <v>18024</v>
      </c>
      <c r="G1532" s="94"/>
      <c r="H1532" s="56" t="s">
        <v>2031</v>
      </c>
      <c r="I1532" s="56" t="s">
        <v>18025</v>
      </c>
      <c r="J1532" s="56" t="s">
        <v>455</v>
      </c>
      <c r="K1532" s="56" t="s">
        <v>2383</v>
      </c>
      <c r="L1532" s="56" t="s">
        <v>18026</v>
      </c>
      <c r="M1532" s="93" t="s">
        <v>18027</v>
      </c>
      <c r="N1532" s="94"/>
      <c r="O1532" s="94"/>
    </row>
    <row r="1533" spans="1:15">
      <c r="A1533" s="53">
        <v>1527</v>
      </c>
      <c r="B1533" s="54">
        <v>2368</v>
      </c>
      <c r="C1533" s="8" t="s">
        <v>18028</v>
      </c>
      <c r="D1533" s="8" t="s">
        <v>18029</v>
      </c>
      <c r="E1533" s="56" t="s">
        <v>18030</v>
      </c>
      <c r="F1533" s="93" t="s">
        <v>10738</v>
      </c>
      <c r="G1533" s="94"/>
      <c r="H1533" s="56" t="s">
        <v>7861</v>
      </c>
      <c r="I1533" s="56" t="s">
        <v>8616</v>
      </c>
      <c r="J1533" s="56" t="s">
        <v>1193</v>
      </c>
      <c r="K1533" s="56" t="s">
        <v>602</v>
      </c>
      <c r="L1533" s="56" t="s">
        <v>10685</v>
      </c>
      <c r="M1533" s="93" t="s">
        <v>18031</v>
      </c>
      <c r="N1533" s="94"/>
      <c r="O1533" s="94"/>
    </row>
    <row r="1534" spans="1:15">
      <c r="A1534" s="53">
        <v>1528</v>
      </c>
      <c r="B1534" s="54">
        <v>2368</v>
      </c>
      <c r="C1534" s="8" t="s">
        <v>18032</v>
      </c>
      <c r="D1534" s="8" t="s">
        <v>18033</v>
      </c>
      <c r="E1534" s="56" t="s">
        <v>18034</v>
      </c>
      <c r="F1534" s="93" t="s">
        <v>18035</v>
      </c>
      <c r="G1534" s="94"/>
      <c r="H1534" s="56" t="s">
        <v>1195</v>
      </c>
      <c r="I1534" s="56" t="s">
        <v>18036</v>
      </c>
      <c r="J1534" s="56" t="s">
        <v>3014</v>
      </c>
      <c r="K1534" s="56" t="s">
        <v>1236</v>
      </c>
      <c r="L1534" s="56" t="s">
        <v>10929</v>
      </c>
      <c r="M1534" s="93" t="s">
        <v>18031</v>
      </c>
      <c r="N1534" s="94"/>
      <c r="O1534" s="94"/>
    </row>
    <row r="1535" spans="1:15">
      <c r="A1535" s="53">
        <v>1529</v>
      </c>
      <c r="B1535" s="54">
        <v>2370</v>
      </c>
      <c r="C1535" s="8" t="s">
        <v>18037</v>
      </c>
      <c r="D1535" s="8" t="s">
        <v>18038</v>
      </c>
      <c r="E1535" s="56" t="s">
        <v>18039</v>
      </c>
      <c r="F1535" s="93" t="s">
        <v>18040</v>
      </c>
      <c r="G1535" s="94"/>
      <c r="H1535" s="56" t="s">
        <v>5451</v>
      </c>
      <c r="I1535" s="56" t="s">
        <v>18041</v>
      </c>
      <c r="J1535" s="56" t="s">
        <v>5530</v>
      </c>
      <c r="K1535" s="56" t="s">
        <v>887</v>
      </c>
      <c r="L1535" s="56" t="s">
        <v>10214</v>
      </c>
      <c r="M1535" s="93" t="s">
        <v>18042</v>
      </c>
      <c r="N1535" s="94"/>
      <c r="O1535" s="94"/>
    </row>
    <row r="1536" spans="1:15">
      <c r="A1536" s="53">
        <v>1530</v>
      </c>
      <c r="B1536" s="54">
        <v>2371</v>
      </c>
      <c r="C1536" s="8" t="s">
        <v>18043</v>
      </c>
      <c r="D1536" s="8" t="s">
        <v>18043</v>
      </c>
      <c r="E1536" s="56" t="s">
        <v>18044</v>
      </c>
      <c r="F1536" s="93" t="s">
        <v>18045</v>
      </c>
      <c r="G1536" s="94"/>
      <c r="H1536" s="56" t="s">
        <v>18046</v>
      </c>
      <c r="I1536" s="56" t="s">
        <v>5254</v>
      </c>
      <c r="J1536" s="56" t="s">
        <v>3547</v>
      </c>
      <c r="K1536" s="56" t="s">
        <v>232</v>
      </c>
      <c r="L1536" s="56" t="s">
        <v>18047</v>
      </c>
      <c r="M1536" s="93" t="s">
        <v>18048</v>
      </c>
      <c r="N1536" s="94"/>
      <c r="O1536" s="94"/>
    </row>
    <row r="1537" spans="1:15">
      <c r="A1537" s="53">
        <v>1531</v>
      </c>
      <c r="B1537" s="54">
        <v>2372</v>
      </c>
      <c r="C1537" s="8" t="s">
        <v>18049</v>
      </c>
      <c r="D1537" s="8" t="s">
        <v>18050</v>
      </c>
      <c r="E1537" s="56" t="s">
        <v>18051</v>
      </c>
      <c r="F1537" s="93" t="s">
        <v>5426</v>
      </c>
      <c r="G1537" s="94"/>
      <c r="H1537" s="56" t="s">
        <v>16888</v>
      </c>
      <c r="I1537" s="56" t="s">
        <v>797</v>
      </c>
      <c r="J1537" s="56" t="s">
        <v>78</v>
      </c>
      <c r="K1537" s="56" t="s">
        <v>2265</v>
      </c>
      <c r="L1537" s="56" t="s">
        <v>797</v>
      </c>
      <c r="M1537" s="93" t="s">
        <v>18052</v>
      </c>
      <c r="N1537" s="94"/>
      <c r="O1537" s="94"/>
    </row>
    <row r="1538" spans="1:15">
      <c r="A1538" s="53">
        <v>1532</v>
      </c>
      <c r="B1538" s="54">
        <v>2373</v>
      </c>
      <c r="C1538" s="8" t="s">
        <v>18053</v>
      </c>
      <c r="D1538" s="8" t="s">
        <v>18054</v>
      </c>
      <c r="E1538" s="56" t="s">
        <v>18055</v>
      </c>
      <c r="F1538" s="93" t="s">
        <v>18056</v>
      </c>
      <c r="G1538" s="94"/>
      <c r="H1538" s="56" t="s">
        <v>18057</v>
      </c>
      <c r="I1538" s="56" t="s">
        <v>18058</v>
      </c>
      <c r="J1538" s="56" t="s">
        <v>10866</v>
      </c>
      <c r="K1538" s="56" t="s">
        <v>5075</v>
      </c>
      <c r="L1538" s="56" t="s">
        <v>13654</v>
      </c>
      <c r="M1538" s="93" t="s">
        <v>18059</v>
      </c>
      <c r="N1538" s="94"/>
      <c r="O1538" s="94"/>
    </row>
    <row r="1539" spans="1:15" ht="30">
      <c r="A1539" s="53">
        <v>1533</v>
      </c>
      <c r="B1539" s="54">
        <v>2374</v>
      </c>
      <c r="C1539" s="8" t="s">
        <v>18060</v>
      </c>
      <c r="D1539" s="8" t="s">
        <v>18061</v>
      </c>
      <c r="E1539" s="56" t="s">
        <v>18062</v>
      </c>
      <c r="F1539" s="93" t="s">
        <v>343</v>
      </c>
      <c r="G1539" s="94"/>
      <c r="H1539" s="56" t="s">
        <v>14625</v>
      </c>
      <c r="I1539" s="56" t="s">
        <v>11426</v>
      </c>
      <c r="J1539" s="56" t="s">
        <v>18063</v>
      </c>
      <c r="K1539" s="56" t="s">
        <v>682</v>
      </c>
      <c r="L1539" s="56" t="s">
        <v>14790</v>
      </c>
      <c r="M1539" s="93" t="s">
        <v>18064</v>
      </c>
      <c r="N1539" s="94"/>
      <c r="O1539" s="94"/>
    </row>
    <row r="1540" spans="1:15">
      <c r="A1540" s="53">
        <v>1534</v>
      </c>
      <c r="B1540" s="54">
        <v>2375</v>
      </c>
      <c r="C1540" s="8" t="s">
        <v>18065</v>
      </c>
      <c r="D1540" s="8" t="s">
        <v>18066</v>
      </c>
      <c r="E1540" s="56" t="s">
        <v>18067</v>
      </c>
      <c r="F1540" s="93" t="s">
        <v>18068</v>
      </c>
      <c r="G1540" s="94"/>
      <c r="H1540" s="56" t="s">
        <v>1133</v>
      </c>
      <c r="I1540" s="56" t="s">
        <v>18069</v>
      </c>
      <c r="J1540" s="56" t="s">
        <v>1413</v>
      </c>
      <c r="K1540" s="56" t="s">
        <v>1034</v>
      </c>
      <c r="L1540" s="56" t="s">
        <v>6760</v>
      </c>
      <c r="M1540" s="93" t="s">
        <v>18070</v>
      </c>
      <c r="N1540" s="94"/>
      <c r="O1540" s="94"/>
    </row>
    <row r="1541" spans="1:15">
      <c r="A1541" s="53">
        <v>1535</v>
      </c>
      <c r="B1541" s="54">
        <v>2375</v>
      </c>
      <c r="C1541" s="8" t="s">
        <v>18071</v>
      </c>
      <c r="D1541" s="8" t="s">
        <v>18072</v>
      </c>
      <c r="E1541" s="56" t="s">
        <v>18073</v>
      </c>
      <c r="F1541" s="93" t="s">
        <v>18074</v>
      </c>
      <c r="G1541" s="94"/>
      <c r="H1541" s="56" t="s">
        <v>15613</v>
      </c>
      <c r="I1541" s="56" t="s">
        <v>12527</v>
      </c>
      <c r="J1541" s="56" t="s">
        <v>11023</v>
      </c>
      <c r="K1541" s="56" t="s">
        <v>1141</v>
      </c>
      <c r="L1541" s="56" t="s">
        <v>18075</v>
      </c>
      <c r="M1541" s="93" t="s">
        <v>18070</v>
      </c>
      <c r="N1541" s="94"/>
      <c r="O1541" s="94"/>
    </row>
    <row r="1542" spans="1:15">
      <c r="A1542" s="53">
        <v>1536</v>
      </c>
      <c r="B1542" s="54">
        <v>2377</v>
      </c>
      <c r="C1542" s="8" t="s">
        <v>18076</v>
      </c>
      <c r="D1542" s="8" t="s">
        <v>18077</v>
      </c>
      <c r="E1542" s="56" t="s">
        <v>18078</v>
      </c>
      <c r="F1542" s="93" t="s">
        <v>18079</v>
      </c>
      <c r="G1542" s="94"/>
      <c r="H1542" s="56" t="s">
        <v>16297</v>
      </c>
      <c r="I1542" s="56" t="s">
        <v>11440</v>
      </c>
      <c r="J1542" s="56" t="s">
        <v>355</v>
      </c>
      <c r="K1542" s="56" t="s">
        <v>252</v>
      </c>
      <c r="L1542" s="56" t="s">
        <v>13661</v>
      </c>
      <c r="M1542" s="93" t="s">
        <v>18080</v>
      </c>
      <c r="N1542" s="94"/>
      <c r="O1542" s="94"/>
    </row>
    <row r="1543" spans="1:15">
      <c r="A1543" s="53">
        <v>1537</v>
      </c>
      <c r="B1543" s="54">
        <v>2378</v>
      </c>
      <c r="C1543" s="8" t="s">
        <v>18081</v>
      </c>
      <c r="D1543" s="8" t="s">
        <v>18082</v>
      </c>
      <c r="E1543" s="56" t="s">
        <v>18083</v>
      </c>
      <c r="F1543" s="93" t="s">
        <v>18084</v>
      </c>
      <c r="G1543" s="94"/>
      <c r="H1543" s="56" t="s">
        <v>10285</v>
      </c>
      <c r="I1543" s="56" t="s">
        <v>18085</v>
      </c>
      <c r="J1543" s="56" t="s">
        <v>4479</v>
      </c>
      <c r="K1543" s="56" t="s">
        <v>483</v>
      </c>
      <c r="L1543" s="56" t="s">
        <v>15581</v>
      </c>
      <c r="M1543" s="93" t="s">
        <v>18086</v>
      </c>
      <c r="N1543" s="94"/>
      <c r="O1543" s="94"/>
    </row>
    <row r="1544" spans="1:15">
      <c r="A1544" s="53">
        <v>1538</v>
      </c>
      <c r="B1544" s="54">
        <v>2379</v>
      </c>
      <c r="C1544" s="8" t="s">
        <v>18087</v>
      </c>
      <c r="D1544" s="8" t="s">
        <v>18088</v>
      </c>
      <c r="E1544" s="56" t="s">
        <v>18089</v>
      </c>
      <c r="F1544" s="93" t="s">
        <v>18090</v>
      </c>
      <c r="G1544" s="94"/>
      <c r="H1544" s="56" t="s">
        <v>18091</v>
      </c>
      <c r="I1544" s="56" t="s">
        <v>17054</v>
      </c>
      <c r="J1544" s="56" t="s">
        <v>1568</v>
      </c>
      <c r="K1544" s="56" t="s">
        <v>356</v>
      </c>
      <c r="L1544" s="56" t="s">
        <v>18092</v>
      </c>
      <c r="M1544" s="93" t="s">
        <v>18093</v>
      </c>
      <c r="N1544" s="94"/>
      <c r="O1544" s="94"/>
    </row>
    <row r="1545" spans="1:15">
      <c r="A1545" s="53">
        <v>1539</v>
      </c>
      <c r="B1545" s="54">
        <v>2380</v>
      </c>
      <c r="C1545" s="8" t="s">
        <v>18094</v>
      </c>
      <c r="D1545" s="8" t="s">
        <v>18095</v>
      </c>
      <c r="E1545" s="56" t="s">
        <v>18096</v>
      </c>
      <c r="F1545" s="93" t="s">
        <v>18097</v>
      </c>
      <c r="G1545" s="94"/>
      <c r="H1545" s="56" t="s">
        <v>17132</v>
      </c>
      <c r="I1545" s="56" t="s">
        <v>2834</v>
      </c>
      <c r="J1545" s="56" t="s">
        <v>2220</v>
      </c>
      <c r="K1545" s="56" t="s">
        <v>1236</v>
      </c>
      <c r="L1545" s="56" t="s">
        <v>18098</v>
      </c>
      <c r="M1545" s="93" t="s">
        <v>18099</v>
      </c>
      <c r="N1545" s="94"/>
      <c r="O1545" s="94"/>
    </row>
    <row r="1546" spans="1:15">
      <c r="A1546" s="53">
        <v>1540</v>
      </c>
      <c r="B1546" s="54">
        <v>2381</v>
      </c>
      <c r="C1546" s="8" t="s">
        <v>18100</v>
      </c>
      <c r="D1546" s="8" t="s">
        <v>18101</v>
      </c>
      <c r="E1546" s="56" t="s">
        <v>18102</v>
      </c>
      <c r="F1546" s="93" t="s">
        <v>18103</v>
      </c>
      <c r="G1546" s="94"/>
      <c r="H1546" s="56" t="s">
        <v>16087</v>
      </c>
      <c r="I1546" s="56" t="s">
        <v>14357</v>
      </c>
      <c r="J1546" s="56" t="s">
        <v>5744</v>
      </c>
      <c r="K1546" s="56" t="s">
        <v>2003</v>
      </c>
      <c r="L1546" s="56" t="s">
        <v>11766</v>
      </c>
      <c r="M1546" s="93" t="s">
        <v>18104</v>
      </c>
      <c r="N1546" s="94"/>
      <c r="O1546" s="94"/>
    </row>
    <row r="1547" spans="1:15">
      <c r="A1547" s="53">
        <v>1541</v>
      </c>
      <c r="B1547" s="54">
        <v>2382</v>
      </c>
      <c r="C1547" s="8" t="s">
        <v>18105</v>
      </c>
      <c r="D1547" s="8" t="s">
        <v>18106</v>
      </c>
      <c r="E1547" s="56" t="s">
        <v>18107</v>
      </c>
      <c r="F1547" s="93" t="s">
        <v>18108</v>
      </c>
      <c r="G1547" s="94"/>
      <c r="H1547" s="56" t="s">
        <v>14030</v>
      </c>
      <c r="I1547" s="56" t="s">
        <v>9148</v>
      </c>
      <c r="J1547" s="56" t="s">
        <v>3155</v>
      </c>
      <c r="K1547" s="56" t="s">
        <v>390</v>
      </c>
      <c r="L1547" s="56" t="s">
        <v>10475</v>
      </c>
      <c r="M1547" s="93" t="s">
        <v>18109</v>
      </c>
      <c r="N1547" s="94"/>
      <c r="O1547" s="94"/>
    </row>
    <row r="1548" spans="1:15">
      <c r="A1548" s="53">
        <v>1542</v>
      </c>
      <c r="B1548" s="54">
        <v>2382</v>
      </c>
      <c r="C1548" s="8" t="s">
        <v>18110</v>
      </c>
      <c r="D1548" s="8" t="s">
        <v>18111</v>
      </c>
      <c r="E1548" s="56" t="s">
        <v>18112</v>
      </c>
      <c r="F1548" s="93" t="s">
        <v>18113</v>
      </c>
      <c r="G1548" s="94"/>
      <c r="H1548" s="56" t="s">
        <v>14030</v>
      </c>
      <c r="I1548" s="56" t="s">
        <v>7311</v>
      </c>
      <c r="J1548" s="56" t="s">
        <v>2166</v>
      </c>
      <c r="K1548" s="56" t="s">
        <v>2265</v>
      </c>
      <c r="L1548" s="56" t="s">
        <v>18114</v>
      </c>
      <c r="M1548" s="93" t="s">
        <v>18109</v>
      </c>
      <c r="N1548" s="94"/>
      <c r="O1548" s="94"/>
    </row>
    <row r="1549" spans="1:15" ht="30">
      <c r="A1549" s="53">
        <v>1543</v>
      </c>
      <c r="B1549" s="54">
        <v>2384</v>
      </c>
      <c r="C1549" s="8" t="s">
        <v>18115</v>
      </c>
      <c r="D1549" s="8" t="s">
        <v>18116</v>
      </c>
      <c r="E1549" s="56" t="s">
        <v>18117</v>
      </c>
      <c r="F1549" s="93" t="s">
        <v>16825</v>
      </c>
      <c r="G1549" s="94"/>
      <c r="H1549" s="56" t="s">
        <v>9057</v>
      </c>
      <c r="I1549" s="56" t="s">
        <v>18118</v>
      </c>
      <c r="J1549" s="56" t="s">
        <v>1293</v>
      </c>
      <c r="K1549" s="56" t="s">
        <v>328</v>
      </c>
      <c r="L1549" s="56" t="s">
        <v>14414</v>
      </c>
      <c r="M1549" s="93" t="s">
        <v>18119</v>
      </c>
      <c r="N1549" s="94"/>
      <c r="O1549" s="94"/>
    </row>
    <row r="1550" spans="1:15">
      <c r="A1550" s="53">
        <v>1544</v>
      </c>
      <c r="B1550" s="54">
        <v>2385</v>
      </c>
      <c r="C1550" s="8" t="s">
        <v>18120</v>
      </c>
      <c r="D1550" s="8" t="s">
        <v>18120</v>
      </c>
      <c r="E1550" s="56" t="s">
        <v>18121</v>
      </c>
      <c r="F1550" s="93" t="s">
        <v>18122</v>
      </c>
      <c r="G1550" s="94"/>
      <c r="H1550" s="56" t="s">
        <v>18041</v>
      </c>
      <c r="I1550" s="56" t="s">
        <v>5346</v>
      </c>
      <c r="J1550" s="56" t="s">
        <v>2029</v>
      </c>
      <c r="K1550" s="56" t="s">
        <v>906</v>
      </c>
      <c r="L1550" s="56" t="s">
        <v>9743</v>
      </c>
      <c r="M1550" s="93" t="s">
        <v>18123</v>
      </c>
      <c r="N1550" s="94"/>
      <c r="O1550" s="94"/>
    </row>
    <row r="1551" spans="1:15">
      <c r="A1551" s="53">
        <v>1545</v>
      </c>
      <c r="B1551" s="54">
        <v>2386</v>
      </c>
      <c r="C1551" s="8" t="s">
        <v>18124</v>
      </c>
      <c r="D1551" s="8" t="s">
        <v>18124</v>
      </c>
      <c r="E1551" s="56" t="s">
        <v>18125</v>
      </c>
      <c r="F1551" s="93" t="s">
        <v>18126</v>
      </c>
      <c r="G1551" s="94"/>
      <c r="H1551" s="56" t="s">
        <v>15064</v>
      </c>
      <c r="I1551" s="56" t="s">
        <v>4281</v>
      </c>
      <c r="J1551" s="56" t="s">
        <v>3966</v>
      </c>
      <c r="K1551" s="56" t="s">
        <v>474</v>
      </c>
      <c r="L1551" s="56" t="s">
        <v>1943</v>
      </c>
      <c r="M1551" s="93" t="s">
        <v>18127</v>
      </c>
      <c r="N1551" s="94"/>
      <c r="O1551" s="94"/>
    </row>
    <row r="1552" spans="1:15">
      <c r="A1552" s="53">
        <v>1546</v>
      </c>
      <c r="B1552" s="54">
        <v>2387</v>
      </c>
      <c r="C1552" s="8" t="s">
        <v>18128</v>
      </c>
      <c r="D1552" s="8" t="s">
        <v>18129</v>
      </c>
      <c r="E1552" s="56" t="s">
        <v>18130</v>
      </c>
      <c r="F1552" s="93" t="s">
        <v>2708</v>
      </c>
      <c r="G1552" s="94"/>
      <c r="H1552" s="56" t="s">
        <v>8618</v>
      </c>
      <c r="I1552" s="56" t="s">
        <v>12502</v>
      </c>
      <c r="J1552" s="56" t="s">
        <v>529</v>
      </c>
      <c r="K1552" s="56" t="s">
        <v>3116</v>
      </c>
      <c r="L1552" s="56" t="s">
        <v>18131</v>
      </c>
      <c r="M1552" s="93" t="s">
        <v>18132</v>
      </c>
      <c r="N1552" s="94"/>
      <c r="O1552" s="94"/>
    </row>
    <row r="1553" spans="1:15">
      <c r="A1553" s="53">
        <v>1547</v>
      </c>
      <c r="B1553" s="54">
        <v>2388</v>
      </c>
      <c r="C1553" s="8" t="s">
        <v>18133</v>
      </c>
      <c r="D1553" s="8" t="s">
        <v>18134</v>
      </c>
      <c r="E1553" s="56" t="s">
        <v>18135</v>
      </c>
      <c r="F1553" s="93" t="s">
        <v>18136</v>
      </c>
      <c r="G1553" s="94"/>
      <c r="H1553" s="56" t="s">
        <v>11347</v>
      </c>
      <c r="I1553" s="56" t="s">
        <v>18137</v>
      </c>
      <c r="J1553" s="56" t="s">
        <v>3269</v>
      </c>
      <c r="K1553" s="56" t="s">
        <v>493</v>
      </c>
      <c r="L1553" s="56" t="s">
        <v>16094</v>
      </c>
      <c r="M1553" s="93" t="s">
        <v>18138</v>
      </c>
      <c r="N1553" s="94"/>
      <c r="O1553" s="94"/>
    </row>
    <row r="1554" spans="1:15">
      <c r="A1554" s="53">
        <v>1548</v>
      </c>
      <c r="B1554" s="54">
        <v>2389</v>
      </c>
      <c r="C1554" s="8" t="s">
        <v>18139</v>
      </c>
      <c r="D1554" s="8" t="s">
        <v>18140</v>
      </c>
      <c r="E1554" s="56" t="s">
        <v>18141</v>
      </c>
      <c r="F1554" s="93" t="s">
        <v>873</v>
      </c>
      <c r="G1554" s="94"/>
      <c r="H1554" s="56" t="s">
        <v>9099</v>
      </c>
      <c r="I1554" s="56" t="s">
        <v>18142</v>
      </c>
      <c r="J1554" s="56" t="s">
        <v>399</v>
      </c>
      <c r="K1554" s="56" t="s">
        <v>887</v>
      </c>
      <c r="L1554" s="56" t="s">
        <v>18143</v>
      </c>
      <c r="M1554" s="93" t="s">
        <v>18144</v>
      </c>
      <c r="N1554" s="94"/>
      <c r="O1554" s="94"/>
    </row>
    <row r="1555" spans="1:15">
      <c r="A1555" s="53">
        <v>1549</v>
      </c>
      <c r="B1555" s="54">
        <v>2390</v>
      </c>
      <c r="C1555" s="8" t="s">
        <v>18145</v>
      </c>
      <c r="D1555" s="8" t="s">
        <v>18146</v>
      </c>
      <c r="E1555" s="56" t="s">
        <v>18147</v>
      </c>
      <c r="F1555" s="93" t="s">
        <v>7162</v>
      </c>
      <c r="G1555" s="94"/>
      <c r="H1555" s="56" t="s">
        <v>9779</v>
      </c>
      <c r="I1555" s="56" t="s">
        <v>18148</v>
      </c>
      <c r="J1555" s="56" t="s">
        <v>3172</v>
      </c>
      <c r="K1555" s="56" t="s">
        <v>99</v>
      </c>
      <c r="L1555" s="56" t="s">
        <v>18149</v>
      </c>
      <c r="M1555" s="93" t="s">
        <v>18150</v>
      </c>
      <c r="N1555" s="94"/>
      <c r="O1555" s="94"/>
    </row>
    <row r="1556" spans="1:15">
      <c r="A1556" s="53">
        <v>1550</v>
      </c>
      <c r="B1556" s="54">
        <v>2391</v>
      </c>
      <c r="C1556" s="8" t="s">
        <v>18151</v>
      </c>
      <c r="D1556" s="8" t="s">
        <v>18152</v>
      </c>
      <c r="E1556" s="56" t="s">
        <v>18153</v>
      </c>
      <c r="F1556" s="93" t="s">
        <v>8093</v>
      </c>
      <c r="G1556" s="94"/>
      <c r="H1556" s="56" t="s">
        <v>15193</v>
      </c>
      <c r="I1556" s="56" t="s">
        <v>18154</v>
      </c>
      <c r="J1556" s="56" t="s">
        <v>1193</v>
      </c>
      <c r="K1556" s="56" t="s">
        <v>427</v>
      </c>
      <c r="L1556" s="56" t="s">
        <v>18155</v>
      </c>
      <c r="M1556" s="93" t="s">
        <v>18156</v>
      </c>
      <c r="N1556" s="94"/>
      <c r="O1556" s="94"/>
    </row>
    <row r="1557" spans="1:15">
      <c r="A1557" s="53">
        <v>1551</v>
      </c>
      <c r="B1557" s="54">
        <v>2392</v>
      </c>
      <c r="C1557" s="8" t="s">
        <v>18157</v>
      </c>
      <c r="D1557" s="8" t="s">
        <v>18158</v>
      </c>
      <c r="E1557" s="56" t="s">
        <v>18159</v>
      </c>
      <c r="F1557" s="93" t="s">
        <v>18160</v>
      </c>
      <c r="G1557" s="94"/>
      <c r="H1557" s="56" t="s">
        <v>2392</v>
      </c>
      <c r="I1557" s="56" t="s">
        <v>1810</v>
      </c>
      <c r="J1557" s="56" t="s">
        <v>1682</v>
      </c>
      <c r="K1557" s="56" t="s">
        <v>3383</v>
      </c>
      <c r="L1557" s="56" t="s">
        <v>15551</v>
      </c>
      <c r="M1557" s="93" t="s">
        <v>18161</v>
      </c>
      <c r="N1557" s="94"/>
      <c r="O1557" s="94"/>
    </row>
    <row r="1558" spans="1:15">
      <c r="A1558" s="53">
        <v>1552</v>
      </c>
      <c r="B1558" s="54">
        <v>2393</v>
      </c>
      <c r="C1558" s="8" t="s">
        <v>18162</v>
      </c>
      <c r="D1558" s="8" t="s">
        <v>18163</v>
      </c>
      <c r="E1558" s="56" t="s">
        <v>18164</v>
      </c>
      <c r="F1558" s="93" t="s">
        <v>18165</v>
      </c>
      <c r="G1558" s="94"/>
      <c r="H1558" s="56" t="s">
        <v>18166</v>
      </c>
      <c r="I1558" s="56" t="s">
        <v>15742</v>
      </c>
      <c r="J1558" s="56" t="s">
        <v>2626</v>
      </c>
      <c r="K1558" s="56" t="s">
        <v>592</v>
      </c>
      <c r="L1558" s="56" t="s">
        <v>18167</v>
      </c>
      <c r="M1558" s="93" t="s">
        <v>18168</v>
      </c>
      <c r="N1558" s="94"/>
      <c r="O1558" s="94"/>
    </row>
    <row r="1559" spans="1:15">
      <c r="A1559" s="53">
        <v>1553</v>
      </c>
      <c r="B1559" s="54">
        <v>2394</v>
      </c>
      <c r="C1559" s="8" t="s">
        <v>18169</v>
      </c>
      <c r="D1559" s="8" t="s">
        <v>18170</v>
      </c>
      <c r="E1559" s="56" t="s">
        <v>18171</v>
      </c>
      <c r="F1559" s="93" t="s">
        <v>18172</v>
      </c>
      <c r="G1559" s="94"/>
      <c r="H1559" s="56" t="s">
        <v>18173</v>
      </c>
      <c r="I1559" s="56" t="s">
        <v>18085</v>
      </c>
      <c r="J1559" s="56" t="s">
        <v>10630</v>
      </c>
      <c r="K1559" s="56" t="s">
        <v>826</v>
      </c>
      <c r="L1559" s="56" t="s">
        <v>9326</v>
      </c>
      <c r="M1559" s="93" t="s">
        <v>18174</v>
      </c>
      <c r="N1559" s="94"/>
      <c r="O1559" s="94"/>
    </row>
    <row r="1560" spans="1:15">
      <c r="A1560" s="53">
        <v>1554</v>
      </c>
      <c r="B1560" s="54">
        <v>2395</v>
      </c>
      <c r="C1560" s="8" t="s">
        <v>18175</v>
      </c>
      <c r="D1560" s="8" t="s">
        <v>18176</v>
      </c>
      <c r="E1560" s="56" t="s">
        <v>18177</v>
      </c>
      <c r="F1560" s="93" t="s">
        <v>18178</v>
      </c>
      <c r="G1560" s="94"/>
      <c r="H1560" s="56" t="s">
        <v>18179</v>
      </c>
      <c r="I1560" s="56" t="s">
        <v>14992</v>
      </c>
      <c r="J1560" s="56" t="s">
        <v>1791</v>
      </c>
      <c r="K1560" s="56" t="s">
        <v>1024</v>
      </c>
      <c r="L1560" s="56" t="s">
        <v>18180</v>
      </c>
      <c r="M1560" s="93" t="s">
        <v>18181</v>
      </c>
      <c r="N1560" s="94"/>
      <c r="O1560" s="94"/>
    </row>
    <row r="1561" spans="1:15">
      <c r="A1561" s="53">
        <v>1555</v>
      </c>
      <c r="B1561" s="54">
        <v>2396</v>
      </c>
      <c r="C1561" s="8" t="s">
        <v>18182</v>
      </c>
      <c r="D1561" s="8" t="s">
        <v>18183</v>
      </c>
      <c r="E1561" s="56" t="s">
        <v>18184</v>
      </c>
      <c r="F1561" s="93" t="s">
        <v>18185</v>
      </c>
      <c r="G1561" s="94"/>
      <c r="H1561" s="56" t="s">
        <v>2084</v>
      </c>
      <c r="I1561" s="56" t="s">
        <v>18186</v>
      </c>
      <c r="J1561" s="56" t="s">
        <v>1013</v>
      </c>
      <c r="K1561" s="56" t="s">
        <v>3116</v>
      </c>
      <c r="L1561" s="56" t="s">
        <v>18187</v>
      </c>
      <c r="M1561" s="93" t="s">
        <v>18188</v>
      </c>
      <c r="N1561" s="94"/>
      <c r="O1561" s="94"/>
    </row>
    <row r="1562" spans="1:15" ht="30">
      <c r="A1562" s="53">
        <v>1556</v>
      </c>
      <c r="B1562" s="54">
        <v>2397</v>
      </c>
      <c r="C1562" s="8" t="s">
        <v>18189</v>
      </c>
      <c r="D1562" s="8" t="s">
        <v>18190</v>
      </c>
      <c r="E1562" s="56" t="s">
        <v>18191</v>
      </c>
      <c r="F1562" s="93" t="s">
        <v>18192</v>
      </c>
      <c r="G1562" s="94"/>
      <c r="H1562" s="56" t="s">
        <v>5876</v>
      </c>
      <c r="I1562" s="56" t="s">
        <v>5255</v>
      </c>
      <c r="J1562" s="56" t="s">
        <v>601</v>
      </c>
      <c r="K1562" s="56" t="s">
        <v>1984</v>
      </c>
      <c r="L1562" s="56" t="s">
        <v>12151</v>
      </c>
      <c r="M1562" s="93" t="s">
        <v>18193</v>
      </c>
      <c r="N1562" s="94"/>
      <c r="O1562" s="94"/>
    </row>
    <row r="1563" spans="1:15">
      <c r="A1563" s="53">
        <v>1557</v>
      </c>
      <c r="B1563" s="54">
        <v>2398</v>
      </c>
      <c r="C1563" s="8" t="s">
        <v>18194</v>
      </c>
      <c r="D1563" s="8" t="s">
        <v>18195</v>
      </c>
      <c r="E1563" s="56" t="s">
        <v>18196</v>
      </c>
      <c r="F1563" s="93" t="s">
        <v>3648</v>
      </c>
      <c r="G1563" s="94"/>
      <c r="H1563" s="56" t="s">
        <v>18197</v>
      </c>
      <c r="I1563" s="56" t="s">
        <v>5254</v>
      </c>
      <c r="J1563" s="56" t="s">
        <v>1218</v>
      </c>
      <c r="K1563" s="56" t="s">
        <v>797</v>
      </c>
      <c r="L1563" s="56" t="s">
        <v>9036</v>
      </c>
      <c r="M1563" s="93" t="s">
        <v>18198</v>
      </c>
      <c r="N1563" s="94"/>
      <c r="O1563" s="94"/>
    </row>
    <row r="1564" spans="1:15">
      <c r="A1564" s="53">
        <v>1558</v>
      </c>
      <c r="B1564" s="54">
        <v>2399</v>
      </c>
      <c r="C1564" s="8" t="s">
        <v>18199</v>
      </c>
      <c r="D1564" s="8" t="s">
        <v>18200</v>
      </c>
      <c r="E1564" s="56" t="s">
        <v>18201</v>
      </c>
      <c r="F1564" s="93" t="s">
        <v>18202</v>
      </c>
      <c r="G1564" s="94"/>
      <c r="H1564" s="56" t="s">
        <v>6983</v>
      </c>
      <c r="I1564" s="56" t="s">
        <v>10094</v>
      </c>
      <c r="J1564" s="56" t="s">
        <v>4014</v>
      </c>
      <c r="K1564" s="56" t="s">
        <v>2383</v>
      </c>
      <c r="L1564" s="56" t="s">
        <v>9036</v>
      </c>
      <c r="M1564" s="93" t="s">
        <v>18203</v>
      </c>
      <c r="N1564" s="94"/>
      <c r="O1564" s="94"/>
    </row>
    <row r="1565" spans="1:15">
      <c r="A1565" s="53">
        <v>1559</v>
      </c>
      <c r="B1565" s="54">
        <v>2400</v>
      </c>
      <c r="C1565" s="8" t="s">
        <v>18204</v>
      </c>
      <c r="D1565" s="8" t="s">
        <v>18204</v>
      </c>
      <c r="E1565" s="56" t="s">
        <v>18205</v>
      </c>
      <c r="F1565" s="93" t="s">
        <v>18206</v>
      </c>
      <c r="G1565" s="94"/>
      <c r="H1565" s="56" t="s">
        <v>18207</v>
      </c>
      <c r="I1565" s="56" t="s">
        <v>2606</v>
      </c>
      <c r="J1565" s="56" t="s">
        <v>2039</v>
      </c>
      <c r="K1565" s="56" t="s">
        <v>2194</v>
      </c>
      <c r="L1565" s="56" t="s">
        <v>12687</v>
      </c>
      <c r="M1565" s="93" t="s">
        <v>18208</v>
      </c>
      <c r="N1565" s="94"/>
      <c r="O1565" s="94"/>
    </row>
    <row r="1566" spans="1:15">
      <c r="A1566" s="53">
        <v>1560</v>
      </c>
      <c r="B1566" s="54">
        <v>2401</v>
      </c>
      <c r="C1566" s="8" t="s">
        <v>18209</v>
      </c>
      <c r="D1566" s="8" t="s">
        <v>18210</v>
      </c>
      <c r="E1566" s="56" t="s">
        <v>18211</v>
      </c>
      <c r="F1566" s="93" t="s">
        <v>5294</v>
      </c>
      <c r="G1566" s="94"/>
      <c r="H1566" s="56" t="s">
        <v>9815</v>
      </c>
      <c r="I1566" s="56" t="s">
        <v>7727</v>
      </c>
      <c r="J1566" s="56" t="s">
        <v>7549</v>
      </c>
      <c r="K1566" s="56" t="s">
        <v>465</v>
      </c>
      <c r="L1566" s="56" t="s">
        <v>5014</v>
      </c>
      <c r="M1566" s="93" t="s">
        <v>18212</v>
      </c>
      <c r="N1566" s="94"/>
      <c r="O1566" s="94"/>
    </row>
    <row r="1567" spans="1:15">
      <c r="A1567" s="53">
        <v>1561</v>
      </c>
      <c r="B1567" s="54">
        <v>2402</v>
      </c>
      <c r="C1567" s="8" t="s">
        <v>18213</v>
      </c>
      <c r="D1567" s="8" t="s">
        <v>18214</v>
      </c>
      <c r="E1567" s="56" t="s">
        <v>18215</v>
      </c>
      <c r="F1567" s="93" t="s">
        <v>18216</v>
      </c>
      <c r="G1567" s="94"/>
      <c r="H1567" s="56" t="s">
        <v>12277</v>
      </c>
      <c r="I1567" s="56" t="s">
        <v>4684</v>
      </c>
      <c r="J1567" s="56" t="s">
        <v>1993</v>
      </c>
      <c r="K1567" s="56" t="s">
        <v>2003</v>
      </c>
      <c r="L1567" s="56" t="s">
        <v>18217</v>
      </c>
      <c r="M1567" s="93" t="s">
        <v>18218</v>
      </c>
      <c r="N1567" s="94"/>
      <c r="O1567" s="94"/>
    </row>
    <row r="1568" spans="1:15" ht="30">
      <c r="A1568" s="53">
        <v>1562</v>
      </c>
      <c r="B1568" s="54">
        <v>2403</v>
      </c>
      <c r="C1568" s="8" t="s">
        <v>18219</v>
      </c>
      <c r="D1568" s="8" t="s">
        <v>18220</v>
      </c>
      <c r="E1568" s="56" t="s">
        <v>18221</v>
      </c>
      <c r="F1568" s="93" t="s">
        <v>18222</v>
      </c>
      <c r="G1568" s="94"/>
      <c r="H1568" s="56" t="s">
        <v>10031</v>
      </c>
      <c r="I1568" s="56" t="s">
        <v>7761</v>
      </c>
      <c r="J1568" s="56" t="s">
        <v>1060</v>
      </c>
      <c r="K1568" s="56" t="s">
        <v>3279</v>
      </c>
      <c r="L1568" s="56" t="s">
        <v>5341</v>
      </c>
      <c r="M1568" s="93" t="s">
        <v>18223</v>
      </c>
      <c r="N1568" s="94"/>
      <c r="O1568" s="94"/>
    </row>
    <row r="1569" spans="1:15">
      <c r="A1569" s="53">
        <v>1563</v>
      </c>
      <c r="B1569" s="54">
        <v>2404</v>
      </c>
      <c r="C1569" s="8" t="s">
        <v>18224</v>
      </c>
      <c r="D1569" s="8" t="s">
        <v>18225</v>
      </c>
      <c r="E1569" s="56" t="s">
        <v>18226</v>
      </c>
      <c r="F1569" s="93" t="s">
        <v>15882</v>
      </c>
      <c r="G1569" s="94"/>
      <c r="H1569" s="56" t="s">
        <v>7168</v>
      </c>
      <c r="I1569" s="56" t="s">
        <v>18227</v>
      </c>
      <c r="J1569" s="56" t="s">
        <v>7078</v>
      </c>
      <c r="K1569" s="56" t="s">
        <v>262</v>
      </c>
      <c r="L1569" s="56" t="s">
        <v>14930</v>
      </c>
      <c r="M1569" s="93" t="s">
        <v>18228</v>
      </c>
      <c r="N1569" s="94"/>
      <c r="O1569" s="94"/>
    </row>
    <row r="1570" spans="1:15">
      <c r="A1570" s="53">
        <v>1564</v>
      </c>
      <c r="B1570" s="54">
        <v>2405</v>
      </c>
      <c r="C1570" s="8" t="s">
        <v>18229</v>
      </c>
      <c r="D1570" s="8" t="s">
        <v>18230</v>
      </c>
      <c r="E1570" s="56" t="s">
        <v>18231</v>
      </c>
      <c r="F1570" s="93" t="s">
        <v>18232</v>
      </c>
      <c r="G1570" s="94"/>
      <c r="H1570" s="56" t="s">
        <v>18233</v>
      </c>
      <c r="I1570" s="56" t="s">
        <v>1052</v>
      </c>
      <c r="J1570" s="56" t="s">
        <v>128</v>
      </c>
      <c r="K1570" s="56" t="s">
        <v>7489</v>
      </c>
      <c r="L1570" s="56" t="s">
        <v>17436</v>
      </c>
      <c r="M1570" s="93" t="s">
        <v>18234</v>
      </c>
      <c r="N1570" s="94"/>
      <c r="O1570" s="94"/>
    </row>
    <row r="1571" spans="1:15">
      <c r="A1571" s="53">
        <v>1565</v>
      </c>
      <c r="B1571" s="54">
        <v>2406</v>
      </c>
      <c r="C1571" s="8" t="s">
        <v>18235</v>
      </c>
      <c r="D1571" s="8" t="s">
        <v>18235</v>
      </c>
      <c r="E1571" s="56" t="s">
        <v>18236</v>
      </c>
      <c r="F1571" s="93" t="s">
        <v>18237</v>
      </c>
      <c r="G1571" s="94"/>
      <c r="H1571" s="56" t="s">
        <v>18238</v>
      </c>
      <c r="I1571" s="56" t="s">
        <v>15518</v>
      </c>
      <c r="J1571" s="56" t="s">
        <v>3508</v>
      </c>
      <c r="K1571" s="56" t="s">
        <v>18239</v>
      </c>
      <c r="L1571" s="56" t="s">
        <v>16496</v>
      </c>
      <c r="M1571" s="93" t="s">
        <v>18240</v>
      </c>
      <c r="N1571" s="94"/>
      <c r="O1571" s="94"/>
    </row>
    <row r="1572" spans="1:15">
      <c r="A1572" s="53">
        <v>1566</v>
      </c>
      <c r="B1572" s="54">
        <v>2407</v>
      </c>
      <c r="C1572" s="8" t="s">
        <v>18241</v>
      </c>
      <c r="D1572" s="8" t="s">
        <v>18242</v>
      </c>
      <c r="E1572" s="56" t="s">
        <v>18243</v>
      </c>
      <c r="F1572" s="93" t="s">
        <v>18244</v>
      </c>
      <c r="G1572" s="94"/>
      <c r="H1572" s="56" t="s">
        <v>3879</v>
      </c>
      <c r="I1572" s="56" t="s">
        <v>18186</v>
      </c>
      <c r="J1572" s="56" t="s">
        <v>1682</v>
      </c>
      <c r="K1572" s="56" t="s">
        <v>465</v>
      </c>
      <c r="L1572" s="56" t="s">
        <v>2298</v>
      </c>
      <c r="M1572" s="93" t="s">
        <v>18245</v>
      </c>
      <c r="N1572" s="94"/>
      <c r="O1572" s="94"/>
    </row>
    <row r="1573" spans="1:15">
      <c r="A1573" s="53">
        <v>1567</v>
      </c>
      <c r="B1573" s="54">
        <v>2408</v>
      </c>
      <c r="C1573" s="8" t="s">
        <v>18246</v>
      </c>
      <c r="D1573" s="8" t="s">
        <v>18247</v>
      </c>
      <c r="E1573" s="56" t="s">
        <v>18248</v>
      </c>
      <c r="F1573" s="93" t="s">
        <v>18249</v>
      </c>
      <c r="G1573" s="94"/>
      <c r="H1573" s="56" t="s">
        <v>8875</v>
      </c>
      <c r="I1573" s="56" t="s">
        <v>17246</v>
      </c>
      <c r="J1573" s="56" t="s">
        <v>6555</v>
      </c>
      <c r="K1573" s="56" t="s">
        <v>174</v>
      </c>
      <c r="L1573" s="56" t="s">
        <v>18250</v>
      </c>
      <c r="M1573" s="93" t="s">
        <v>18251</v>
      </c>
      <c r="N1573" s="94"/>
      <c r="O1573" s="94"/>
    </row>
    <row r="1574" spans="1:15">
      <c r="A1574" s="53">
        <v>1568</v>
      </c>
      <c r="B1574" s="54">
        <v>2409</v>
      </c>
      <c r="C1574" s="8" t="s">
        <v>18252</v>
      </c>
      <c r="D1574" s="8" t="s">
        <v>18253</v>
      </c>
      <c r="E1574" s="56" t="s">
        <v>18254</v>
      </c>
      <c r="F1574" s="93" t="s">
        <v>18255</v>
      </c>
      <c r="G1574" s="94"/>
      <c r="H1574" s="56" t="s">
        <v>18256</v>
      </c>
      <c r="I1574" s="56" t="s">
        <v>18257</v>
      </c>
      <c r="J1574" s="56" t="s">
        <v>4527</v>
      </c>
      <c r="K1574" s="56" t="s">
        <v>702</v>
      </c>
      <c r="L1574" s="56" t="s">
        <v>13085</v>
      </c>
      <c r="M1574" s="93" t="s">
        <v>18258</v>
      </c>
      <c r="N1574" s="94"/>
      <c r="O1574" s="94"/>
    </row>
    <row r="1575" spans="1:15">
      <c r="A1575" s="53">
        <v>1569</v>
      </c>
      <c r="B1575" s="54">
        <v>2410</v>
      </c>
      <c r="C1575" s="8" t="s">
        <v>18259</v>
      </c>
      <c r="D1575" s="8" t="s">
        <v>18260</v>
      </c>
      <c r="E1575" s="56" t="s">
        <v>18261</v>
      </c>
      <c r="F1575" s="93" t="s">
        <v>18262</v>
      </c>
      <c r="G1575" s="94"/>
      <c r="H1575" s="56" t="s">
        <v>15900</v>
      </c>
      <c r="I1575" s="56" t="s">
        <v>18263</v>
      </c>
      <c r="J1575" s="56" t="s">
        <v>3856</v>
      </c>
      <c r="K1575" s="56" t="s">
        <v>3455</v>
      </c>
      <c r="L1575" s="56" t="s">
        <v>10324</v>
      </c>
      <c r="M1575" s="93" t="s">
        <v>18264</v>
      </c>
      <c r="N1575" s="94"/>
      <c r="O1575" s="94"/>
    </row>
    <row r="1576" spans="1:15" ht="30">
      <c r="A1576" s="53">
        <v>1570</v>
      </c>
      <c r="B1576" s="54">
        <v>2411</v>
      </c>
      <c r="C1576" s="8" t="s">
        <v>18265</v>
      </c>
      <c r="D1576" s="8" t="s">
        <v>18266</v>
      </c>
      <c r="E1576" s="56" t="s">
        <v>18267</v>
      </c>
      <c r="F1576" s="93" t="s">
        <v>12609</v>
      </c>
      <c r="G1576" s="94"/>
      <c r="H1576" s="56" t="s">
        <v>18268</v>
      </c>
      <c r="I1576" s="56" t="s">
        <v>2970</v>
      </c>
      <c r="J1576" s="56" t="s">
        <v>601</v>
      </c>
      <c r="K1576" s="56" t="s">
        <v>1302</v>
      </c>
      <c r="L1576" s="56" t="s">
        <v>10086</v>
      </c>
      <c r="M1576" s="93" t="s">
        <v>18269</v>
      </c>
      <c r="N1576" s="94"/>
      <c r="O1576" s="94"/>
    </row>
    <row r="1577" spans="1:15">
      <c r="A1577" s="53">
        <v>1571</v>
      </c>
      <c r="B1577" s="54">
        <v>2412</v>
      </c>
      <c r="C1577" s="8" t="s">
        <v>18270</v>
      </c>
      <c r="D1577" s="8" t="s">
        <v>18271</v>
      </c>
      <c r="E1577" s="56" t="s">
        <v>18272</v>
      </c>
      <c r="F1577" s="93" t="s">
        <v>18273</v>
      </c>
      <c r="G1577" s="94"/>
      <c r="H1577" s="56" t="s">
        <v>5451</v>
      </c>
      <c r="I1577" s="56" t="s">
        <v>1693</v>
      </c>
      <c r="J1577" s="56" t="s">
        <v>2237</v>
      </c>
      <c r="K1577" s="56" t="s">
        <v>1034</v>
      </c>
      <c r="L1577" s="56" t="s">
        <v>18274</v>
      </c>
      <c r="M1577" s="93" t="s">
        <v>18275</v>
      </c>
      <c r="N1577" s="94"/>
      <c r="O1577" s="94"/>
    </row>
    <row r="1578" spans="1:15">
      <c r="A1578" s="53">
        <v>1572</v>
      </c>
      <c r="B1578" s="54">
        <v>2413</v>
      </c>
      <c r="C1578" s="8" t="s">
        <v>18276</v>
      </c>
      <c r="D1578" s="8" t="s">
        <v>18277</v>
      </c>
      <c r="E1578" s="56" t="s">
        <v>18278</v>
      </c>
      <c r="F1578" s="93" t="s">
        <v>18279</v>
      </c>
      <c r="G1578" s="94"/>
      <c r="H1578" s="56" t="s">
        <v>18280</v>
      </c>
      <c r="I1578" s="56" t="s">
        <v>18281</v>
      </c>
      <c r="J1578" s="56" t="s">
        <v>2849</v>
      </c>
      <c r="K1578" s="56" t="s">
        <v>1610</v>
      </c>
      <c r="L1578" s="56" t="s">
        <v>4178</v>
      </c>
      <c r="M1578" s="93" t="s">
        <v>18282</v>
      </c>
      <c r="N1578" s="94"/>
      <c r="O1578" s="94"/>
    </row>
    <row r="1579" spans="1:15">
      <c r="A1579" s="53">
        <v>1573</v>
      </c>
      <c r="B1579" s="54">
        <v>2414</v>
      </c>
      <c r="C1579" s="8" t="s">
        <v>18283</v>
      </c>
      <c r="D1579" s="8" t="s">
        <v>18284</v>
      </c>
      <c r="E1579" s="56" t="s">
        <v>18285</v>
      </c>
      <c r="F1579" s="93" t="s">
        <v>18286</v>
      </c>
      <c r="G1579" s="94"/>
      <c r="H1579" s="56" t="s">
        <v>18287</v>
      </c>
      <c r="I1579" s="56" t="s">
        <v>18288</v>
      </c>
      <c r="J1579" s="56" t="s">
        <v>1060</v>
      </c>
      <c r="K1579" s="56" t="s">
        <v>4545</v>
      </c>
      <c r="L1579" s="56" t="s">
        <v>14701</v>
      </c>
      <c r="M1579" s="93" t="s">
        <v>18289</v>
      </c>
      <c r="N1579" s="94"/>
      <c r="O1579" s="94"/>
    </row>
    <row r="1580" spans="1:15">
      <c r="A1580" s="53">
        <v>1574</v>
      </c>
      <c r="B1580" s="54">
        <v>2415</v>
      </c>
      <c r="C1580" s="8" t="s">
        <v>18290</v>
      </c>
      <c r="D1580" s="8" t="s">
        <v>18291</v>
      </c>
      <c r="E1580" s="56" t="s">
        <v>18292</v>
      </c>
      <c r="F1580" s="93" t="s">
        <v>18293</v>
      </c>
      <c r="G1580" s="94"/>
      <c r="H1580" s="56" t="s">
        <v>18294</v>
      </c>
      <c r="I1580" s="56" t="s">
        <v>6094</v>
      </c>
      <c r="J1580" s="56" t="s">
        <v>1740</v>
      </c>
      <c r="K1580" s="56" t="s">
        <v>356</v>
      </c>
      <c r="L1580" s="56" t="s">
        <v>11527</v>
      </c>
      <c r="M1580" s="93" t="s">
        <v>18295</v>
      </c>
      <c r="N1580" s="94"/>
      <c r="O1580" s="94"/>
    </row>
    <row r="1581" spans="1:15">
      <c r="A1581" s="53">
        <v>1575</v>
      </c>
      <c r="B1581" s="54">
        <v>2416</v>
      </c>
      <c r="C1581" s="8" t="s">
        <v>18296</v>
      </c>
      <c r="D1581" s="8" t="s">
        <v>18297</v>
      </c>
      <c r="E1581" s="56" t="s">
        <v>18298</v>
      </c>
      <c r="F1581" s="93" t="s">
        <v>18299</v>
      </c>
      <c r="G1581" s="94"/>
      <c r="H1581" s="56" t="s">
        <v>6242</v>
      </c>
      <c r="I1581" s="56" t="s">
        <v>18300</v>
      </c>
      <c r="J1581" s="56" t="s">
        <v>4639</v>
      </c>
      <c r="K1581" s="56" t="s">
        <v>934</v>
      </c>
      <c r="L1581" s="56" t="s">
        <v>18301</v>
      </c>
      <c r="M1581" s="93" t="s">
        <v>18302</v>
      </c>
      <c r="N1581" s="94"/>
      <c r="O1581" s="94"/>
    </row>
    <row r="1582" spans="1:15">
      <c r="A1582" s="53">
        <v>1576</v>
      </c>
      <c r="B1582" s="54">
        <v>2417</v>
      </c>
      <c r="C1582" s="8" t="s">
        <v>18303</v>
      </c>
      <c r="D1582" s="8" t="s">
        <v>18304</v>
      </c>
      <c r="E1582" s="56" t="s">
        <v>18305</v>
      </c>
      <c r="F1582" s="93" t="s">
        <v>18306</v>
      </c>
      <c r="G1582" s="94"/>
      <c r="H1582" s="56" t="s">
        <v>1534</v>
      </c>
      <c r="I1582" s="56" t="s">
        <v>18307</v>
      </c>
      <c r="J1582" s="56" t="s">
        <v>4894</v>
      </c>
      <c r="K1582" s="56" t="s">
        <v>1893</v>
      </c>
      <c r="L1582" s="56" t="s">
        <v>13694</v>
      </c>
      <c r="M1582" s="93" t="s">
        <v>18308</v>
      </c>
      <c r="N1582" s="94"/>
      <c r="O1582" s="94"/>
    </row>
    <row r="1583" spans="1:15" ht="30">
      <c r="A1583" s="53">
        <v>1577</v>
      </c>
      <c r="B1583" s="54">
        <v>2418</v>
      </c>
      <c r="C1583" s="8" t="s">
        <v>18309</v>
      </c>
      <c r="D1583" s="8" t="s">
        <v>18310</v>
      </c>
      <c r="E1583" s="56" t="s">
        <v>18311</v>
      </c>
      <c r="F1583" s="93" t="s">
        <v>18312</v>
      </c>
      <c r="G1583" s="94"/>
      <c r="H1583" s="56" t="s">
        <v>5712</v>
      </c>
      <c r="I1583" s="56" t="s">
        <v>18313</v>
      </c>
      <c r="J1583" s="56" t="s">
        <v>4639</v>
      </c>
      <c r="K1583" s="56" t="s">
        <v>7950</v>
      </c>
      <c r="L1583" s="56" t="s">
        <v>10475</v>
      </c>
      <c r="M1583" s="93" t="s">
        <v>18314</v>
      </c>
      <c r="N1583" s="94"/>
      <c r="O1583" s="94"/>
    </row>
    <row r="1584" spans="1:15" ht="30">
      <c r="A1584" s="53">
        <v>1578</v>
      </c>
      <c r="B1584" s="54">
        <v>2419</v>
      </c>
      <c r="C1584" s="8" t="s">
        <v>18315</v>
      </c>
      <c r="D1584" s="8" t="s">
        <v>18316</v>
      </c>
      <c r="E1584" s="56" t="s">
        <v>18317</v>
      </c>
      <c r="F1584" s="93" t="s">
        <v>18318</v>
      </c>
      <c r="G1584" s="94"/>
      <c r="H1584" s="56" t="s">
        <v>13674</v>
      </c>
      <c r="I1584" s="56" t="s">
        <v>13175</v>
      </c>
      <c r="J1584" s="56" t="s">
        <v>691</v>
      </c>
      <c r="K1584" s="56" t="s">
        <v>934</v>
      </c>
      <c r="L1584" s="56" t="s">
        <v>9881</v>
      </c>
      <c r="M1584" s="93" t="s">
        <v>18319</v>
      </c>
      <c r="N1584" s="94"/>
      <c r="O1584" s="94"/>
    </row>
    <row r="1585" spans="1:15">
      <c r="A1585" s="53">
        <v>1579</v>
      </c>
      <c r="B1585" s="54">
        <v>2420</v>
      </c>
      <c r="C1585" s="8" t="s">
        <v>18320</v>
      </c>
      <c r="D1585" s="8" t="s">
        <v>18320</v>
      </c>
      <c r="E1585" s="56" t="s">
        <v>18321</v>
      </c>
      <c r="F1585" s="93" t="s">
        <v>18322</v>
      </c>
      <c r="G1585" s="94"/>
      <c r="H1585" s="56" t="s">
        <v>18323</v>
      </c>
      <c r="I1585" s="56" t="s">
        <v>18324</v>
      </c>
      <c r="J1585" s="56" t="s">
        <v>2736</v>
      </c>
      <c r="K1585" s="56" t="s">
        <v>356</v>
      </c>
      <c r="L1585" s="56" t="s">
        <v>15302</v>
      </c>
      <c r="M1585" s="93" t="s">
        <v>18325</v>
      </c>
      <c r="N1585" s="94"/>
      <c r="O1585" s="94"/>
    </row>
    <row r="1586" spans="1:15">
      <c r="A1586" s="53">
        <v>1580</v>
      </c>
      <c r="B1586" s="54">
        <v>2421</v>
      </c>
      <c r="C1586" s="8" t="s">
        <v>18326</v>
      </c>
      <c r="D1586" s="8" t="s">
        <v>18327</v>
      </c>
      <c r="E1586" s="56" t="s">
        <v>18328</v>
      </c>
      <c r="F1586" s="93" t="s">
        <v>13638</v>
      </c>
      <c r="G1586" s="94"/>
      <c r="H1586" s="56" t="s">
        <v>8697</v>
      </c>
      <c r="I1586" s="56" t="s">
        <v>8909</v>
      </c>
      <c r="J1586" s="56" t="s">
        <v>5515</v>
      </c>
      <c r="K1586" s="56" t="s">
        <v>1493</v>
      </c>
      <c r="L1586" s="56" t="s">
        <v>11204</v>
      </c>
      <c r="M1586" s="93" t="s">
        <v>18329</v>
      </c>
      <c r="N1586" s="94"/>
      <c r="O1586" s="94"/>
    </row>
    <row r="1587" spans="1:15">
      <c r="A1587" s="53">
        <v>1581</v>
      </c>
      <c r="B1587" s="54">
        <v>2422</v>
      </c>
      <c r="C1587" s="8" t="s">
        <v>18330</v>
      </c>
      <c r="D1587" s="8" t="s">
        <v>18331</v>
      </c>
      <c r="E1587" s="56" t="s">
        <v>18332</v>
      </c>
      <c r="F1587" s="93" t="s">
        <v>18333</v>
      </c>
      <c r="G1587" s="94"/>
      <c r="H1587" s="56" t="s">
        <v>18334</v>
      </c>
      <c r="I1587" s="56" t="s">
        <v>17371</v>
      </c>
      <c r="J1587" s="56" t="s">
        <v>951</v>
      </c>
      <c r="K1587" s="56" t="s">
        <v>2512</v>
      </c>
      <c r="L1587" s="56" t="s">
        <v>5021</v>
      </c>
      <c r="M1587" s="93" t="s">
        <v>18335</v>
      </c>
      <c r="N1587" s="94"/>
      <c r="O1587" s="94"/>
    </row>
    <row r="1588" spans="1:15">
      <c r="A1588" s="53">
        <v>1582</v>
      </c>
      <c r="B1588" s="54">
        <v>2423</v>
      </c>
      <c r="C1588" s="8" t="s">
        <v>18336</v>
      </c>
      <c r="D1588" s="8" t="s">
        <v>18337</v>
      </c>
      <c r="E1588" s="56" t="s">
        <v>18338</v>
      </c>
      <c r="F1588" s="93" t="s">
        <v>18339</v>
      </c>
      <c r="G1588" s="94"/>
      <c r="H1588" s="56" t="s">
        <v>9682</v>
      </c>
      <c r="I1588" s="56" t="s">
        <v>14443</v>
      </c>
      <c r="J1588" s="56" t="s">
        <v>18024</v>
      </c>
      <c r="K1588" s="56" t="s">
        <v>2400</v>
      </c>
      <c r="L1588" s="56" t="s">
        <v>18340</v>
      </c>
      <c r="M1588" s="93" t="s">
        <v>18341</v>
      </c>
      <c r="N1588" s="94"/>
      <c r="O1588" s="94"/>
    </row>
    <row r="1589" spans="1:15">
      <c r="A1589" s="53">
        <v>1583</v>
      </c>
      <c r="B1589" s="54">
        <v>2424</v>
      </c>
      <c r="C1589" s="8" t="s">
        <v>18342</v>
      </c>
      <c r="D1589" s="8" t="s">
        <v>18342</v>
      </c>
      <c r="E1589" s="56" t="s">
        <v>18343</v>
      </c>
      <c r="F1589" s="93" t="s">
        <v>18344</v>
      </c>
      <c r="G1589" s="94"/>
      <c r="H1589" s="56" t="s">
        <v>14212</v>
      </c>
      <c r="I1589" s="56" t="s">
        <v>13646</v>
      </c>
      <c r="J1589" s="56" t="s">
        <v>1013</v>
      </c>
      <c r="K1589" s="56" t="s">
        <v>4241</v>
      </c>
      <c r="L1589" s="56" t="s">
        <v>6901</v>
      </c>
      <c r="M1589" s="93" t="s">
        <v>18345</v>
      </c>
      <c r="N1589" s="94"/>
      <c r="O1589" s="94"/>
    </row>
    <row r="1590" spans="1:15">
      <c r="A1590" s="53">
        <v>1584</v>
      </c>
      <c r="B1590" s="54">
        <v>2425</v>
      </c>
      <c r="C1590" s="8" t="s">
        <v>18346</v>
      </c>
      <c r="D1590" s="8" t="s">
        <v>18347</v>
      </c>
      <c r="E1590" s="56" t="s">
        <v>18348</v>
      </c>
      <c r="F1590" s="93" t="s">
        <v>18056</v>
      </c>
      <c r="G1590" s="94"/>
      <c r="H1590" s="56" t="s">
        <v>11911</v>
      </c>
      <c r="I1590" s="56" t="s">
        <v>18349</v>
      </c>
      <c r="J1590" s="56" t="s">
        <v>1731</v>
      </c>
      <c r="K1590" s="56" t="s">
        <v>4140</v>
      </c>
      <c r="L1590" s="56" t="s">
        <v>12289</v>
      </c>
      <c r="M1590" s="93" t="s">
        <v>18350</v>
      </c>
      <c r="N1590" s="94"/>
      <c r="O1590" s="94"/>
    </row>
    <row r="1591" spans="1:15" ht="30">
      <c r="A1591" s="53">
        <v>1585</v>
      </c>
      <c r="B1591" s="54">
        <v>2426</v>
      </c>
      <c r="C1591" s="8" t="s">
        <v>18351</v>
      </c>
      <c r="D1591" s="8" t="s">
        <v>18352</v>
      </c>
      <c r="E1591" s="56" t="s">
        <v>18353</v>
      </c>
      <c r="F1591" s="93" t="s">
        <v>18354</v>
      </c>
      <c r="G1591" s="94"/>
      <c r="H1591" s="56" t="s">
        <v>17691</v>
      </c>
      <c r="I1591" s="56" t="s">
        <v>7313</v>
      </c>
      <c r="J1591" s="56" t="s">
        <v>8727</v>
      </c>
      <c r="K1591" s="56" t="s">
        <v>692</v>
      </c>
      <c r="L1591" s="56" t="s">
        <v>11459</v>
      </c>
      <c r="M1591" s="93" t="s">
        <v>18355</v>
      </c>
      <c r="N1591" s="94"/>
      <c r="O1591" s="94"/>
    </row>
    <row r="1592" spans="1:15">
      <c r="A1592" s="53">
        <v>1586</v>
      </c>
      <c r="B1592" s="54">
        <v>2427</v>
      </c>
      <c r="C1592" s="8" t="s">
        <v>18356</v>
      </c>
      <c r="D1592" s="8" t="s">
        <v>18357</v>
      </c>
      <c r="E1592" s="56" t="s">
        <v>18358</v>
      </c>
      <c r="F1592" s="93" t="s">
        <v>18359</v>
      </c>
      <c r="G1592" s="94"/>
      <c r="H1592" s="56" t="s">
        <v>7175</v>
      </c>
      <c r="I1592" s="56" t="s">
        <v>3140</v>
      </c>
      <c r="J1592" s="56" t="s">
        <v>1731</v>
      </c>
      <c r="K1592" s="56" t="s">
        <v>2003</v>
      </c>
      <c r="L1592" s="56" t="s">
        <v>2513</v>
      </c>
      <c r="M1592" s="93" t="s">
        <v>18360</v>
      </c>
      <c r="N1592" s="94"/>
      <c r="O1592" s="94"/>
    </row>
    <row r="1593" spans="1:15">
      <c r="A1593" s="53">
        <v>1587</v>
      </c>
      <c r="B1593" s="54">
        <v>2428</v>
      </c>
      <c r="C1593" s="8" t="s">
        <v>18361</v>
      </c>
      <c r="D1593" s="8" t="s">
        <v>18362</v>
      </c>
      <c r="E1593" s="56" t="s">
        <v>18363</v>
      </c>
      <c r="F1593" s="93" t="s">
        <v>18364</v>
      </c>
      <c r="G1593" s="94"/>
      <c r="H1593" s="56" t="s">
        <v>18365</v>
      </c>
      <c r="I1593" s="56" t="s">
        <v>8741</v>
      </c>
      <c r="J1593" s="56" t="s">
        <v>455</v>
      </c>
      <c r="K1593" s="56" t="s">
        <v>906</v>
      </c>
      <c r="L1593" s="56" t="s">
        <v>18366</v>
      </c>
      <c r="M1593" s="93" t="s">
        <v>18367</v>
      </c>
      <c r="N1593" s="94"/>
      <c r="O1593" s="94"/>
    </row>
    <row r="1594" spans="1:15">
      <c r="A1594" s="53">
        <v>1588</v>
      </c>
      <c r="B1594" s="54">
        <v>2429</v>
      </c>
      <c r="C1594" s="8" t="s">
        <v>18368</v>
      </c>
      <c r="D1594" s="8" t="s">
        <v>18369</v>
      </c>
      <c r="E1594" s="56" t="s">
        <v>18370</v>
      </c>
      <c r="F1594" s="93" t="s">
        <v>18371</v>
      </c>
      <c r="G1594" s="94"/>
      <c r="H1594" s="56" t="s">
        <v>17155</v>
      </c>
      <c r="I1594" s="56" t="s">
        <v>18372</v>
      </c>
      <c r="J1594" s="56" t="s">
        <v>1801</v>
      </c>
      <c r="K1594" s="56" t="s">
        <v>59</v>
      </c>
      <c r="L1594" s="56" t="s">
        <v>7355</v>
      </c>
      <c r="M1594" s="93" t="s">
        <v>18373</v>
      </c>
      <c r="N1594" s="94"/>
      <c r="O1594" s="94"/>
    </row>
    <row r="1595" spans="1:15" ht="30">
      <c r="A1595" s="53">
        <v>1589</v>
      </c>
      <c r="B1595" s="54">
        <v>2430</v>
      </c>
      <c r="C1595" s="8" t="s">
        <v>18374</v>
      </c>
      <c r="D1595" s="8" t="s">
        <v>18375</v>
      </c>
      <c r="E1595" s="56" t="s">
        <v>18376</v>
      </c>
      <c r="F1595" s="93" t="s">
        <v>18377</v>
      </c>
      <c r="G1595" s="94"/>
      <c r="H1595" s="56" t="s">
        <v>5210</v>
      </c>
      <c r="I1595" s="56" t="s">
        <v>4528</v>
      </c>
      <c r="J1595" s="56" t="s">
        <v>2237</v>
      </c>
      <c r="K1595" s="56" t="s">
        <v>2890</v>
      </c>
      <c r="L1595" s="56" t="s">
        <v>9176</v>
      </c>
      <c r="M1595" s="93" t="s">
        <v>18378</v>
      </c>
      <c r="N1595" s="94"/>
      <c r="O1595" s="94"/>
    </row>
    <row r="1596" spans="1:15">
      <c r="A1596" s="53">
        <v>1590</v>
      </c>
      <c r="B1596" s="54">
        <v>2431</v>
      </c>
      <c r="C1596" s="8" t="s">
        <v>18379</v>
      </c>
      <c r="D1596" s="8" t="s">
        <v>18380</v>
      </c>
      <c r="E1596" s="56" t="s">
        <v>18381</v>
      </c>
      <c r="F1596" s="93" t="s">
        <v>17018</v>
      </c>
      <c r="G1596" s="94"/>
      <c r="H1596" s="56" t="s">
        <v>18382</v>
      </c>
      <c r="I1596" s="56" t="s">
        <v>5643</v>
      </c>
      <c r="J1596" s="56" t="s">
        <v>9860</v>
      </c>
      <c r="K1596" s="56" t="s">
        <v>1024</v>
      </c>
      <c r="L1596" s="56" t="s">
        <v>14885</v>
      </c>
      <c r="M1596" s="93" t="s">
        <v>18383</v>
      </c>
      <c r="N1596" s="94"/>
      <c r="O1596" s="94"/>
    </row>
    <row r="1597" spans="1:15">
      <c r="A1597" s="53">
        <v>1591</v>
      </c>
      <c r="B1597" s="54">
        <v>2432</v>
      </c>
      <c r="C1597" s="8" t="s">
        <v>18384</v>
      </c>
      <c r="D1597" s="8" t="s">
        <v>18385</v>
      </c>
      <c r="E1597" s="56" t="s">
        <v>18386</v>
      </c>
      <c r="F1597" s="93" t="s">
        <v>18387</v>
      </c>
      <c r="G1597" s="94"/>
      <c r="H1597" s="56" t="s">
        <v>10387</v>
      </c>
      <c r="I1597" s="56" t="s">
        <v>18388</v>
      </c>
      <c r="J1597" s="56" t="s">
        <v>1432</v>
      </c>
      <c r="K1597" s="56" t="s">
        <v>483</v>
      </c>
      <c r="L1597" s="56" t="s">
        <v>18389</v>
      </c>
      <c r="M1597" s="93" t="s">
        <v>18390</v>
      </c>
      <c r="N1597" s="94"/>
      <c r="O1597" s="94"/>
    </row>
    <row r="1598" spans="1:15" ht="30">
      <c r="A1598" s="53">
        <v>1592</v>
      </c>
      <c r="B1598" s="54">
        <v>2433</v>
      </c>
      <c r="C1598" s="8" t="s">
        <v>18391</v>
      </c>
      <c r="D1598" s="8" t="s">
        <v>18392</v>
      </c>
      <c r="E1598" s="56" t="s">
        <v>18393</v>
      </c>
      <c r="F1598" s="93" t="s">
        <v>9754</v>
      </c>
      <c r="G1598" s="94"/>
      <c r="H1598" s="56" t="s">
        <v>18394</v>
      </c>
      <c r="I1598" s="56" t="s">
        <v>5808</v>
      </c>
      <c r="J1598" s="56" t="s">
        <v>48</v>
      </c>
      <c r="K1598" s="56" t="s">
        <v>1353</v>
      </c>
      <c r="L1598" s="56" t="s">
        <v>18288</v>
      </c>
      <c r="M1598" s="93" t="s">
        <v>18395</v>
      </c>
      <c r="N1598" s="94"/>
      <c r="O1598" s="94"/>
    </row>
    <row r="1599" spans="1:15">
      <c r="A1599" s="53">
        <v>1593</v>
      </c>
      <c r="B1599" s="54">
        <v>2434</v>
      </c>
      <c r="C1599" s="8" t="s">
        <v>18396</v>
      </c>
      <c r="D1599" s="8" t="s">
        <v>18397</v>
      </c>
      <c r="E1599" s="56" t="s">
        <v>18398</v>
      </c>
      <c r="F1599" s="93" t="s">
        <v>18399</v>
      </c>
      <c r="G1599" s="94"/>
      <c r="H1599" s="56" t="s">
        <v>15313</v>
      </c>
      <c r="I1599" s="56" t="s">
        <v>9986</v>
      </c>
      <c r="J1599" s="56" t="s">
        <v>701</v>
      </c>
      <c r="K1599" s="56" t="s">
        <v>961</v>
      </c>
      <c r="L1599" s="56" t="s">
        <v>14113</v>
      </c>
      <c r="M1599" s="93" t="s">
        <v>18400</v>
      </c>
      <c r="N1599" s="94"/>
      <c r="O1599" s="94"/>
    </row>
    <row r="1600" spans="1:15">
      <c r="A1600" s="53">
        <v>1594</v>
      </c>
      <c r="B1600" s="54">
        <v>2435</v>
      </c>
      <c r="C1600" s="8" t="s">
        <v>18401</v>
      </c>
      <c r="D1600" s="8" t="s">
        <v>18402</v>
      </c>
      <c r="E1600" s="56" t="s">
        <v>18403</v>
      </c>
      <c r="F1600" s="93" t="s">
        <v>18404</v>
      </c>
      <c r="G1600" s="94"/>
      <c r="H1600" s="56" t="s">
        <v>18405</v>
      </c>
      <c r="I1600" s="56" t="s">
        <v>18406</v>
      </c>
      <c r="J1600" s="56" t="s">
        <v>128</v>
      </c>
      <c r="K1600" s="56" t="s">
        <v>961</v>
      </c>
      <c r="L1600" s="56" t="s">
        <v>18407</v>
      </c>
      <c r="M1600" s="93" t="s">
        <v>18408</v>
      </c>
      <c r="N1600" s="94"/>
      <c r="O1600" s="94"/>
    </row>
    <row r="1601" spans="1:15">
      <c r="A1601" s="53">
        <v>1595</v>
      </c>
      <c r="B1601" s="54">
        <v>2436</v>
      </c>
      <c r="C1601" s="8" t="s">
        <v>18409</v>
      </c>
      <c r="D1601" s="8" t="s">
        <v>18410</v>
      </c>
      <c r="E1601" s="56" t="s">
        <v>18411</v>
      </c>
      <c r="F1601" s="93" t="s">
        <v>18412</v>
      </c>
      <c r="G1601" s="94"/>
      <c r="H1601" s="56" t="s">
        <v>10670</v>
      </c>
      <c r="I1601" s="56" t="s">
        <v>4988</v>
      </c>
      <c r="J1601" s="56" t="s">
        <v>10920</v>
      </c>
      <c r="K1601" s="56" t="s">
        <v>2003</v>
      </c>
      <c r="L1601" s="56" t="s">
        <v>4670</v>
      </c>
      <c r="M1601" s="93" t="s">
        <v>18413</v>
      </c>
      <c r="N1601" s="94"/>
      <c r="O1601" s="94"/>
    </row>
    <row r="1602" spans="1:15">
      <c r="A1602" s="53">
        <v>1596</v>
      </c>
      <c r="B1602" s="54">
        <v>2437</v>
      </c>
      <c r="C1602" s="8" t="s">
        <v>18414</v>
      </c>
      <c r="D1602" s="8" t="s">
        <v>18415</v>
      </c>
      <c r="E1602" s="56" t="s">
        <v>18416</v>
      </c>
      <c r="F1602" s="93" t="s">
        <v>18417</v>
      </c>
      <c r="G1602" s="94"/>
      <c r="H1602" s="56" t="s">
        <v>18418</v>
      </c>
      <c r="I1602" s="56" t="s">
        <v>14443</v>
      </c>
      <c r="J1602" s="56" t="s">
        <v>1060</v>
      </c>
      <c r="K1602" s="56" t="s">
        <v>2003</v>
      </c>
      <c r="L1602" s="56" t="s">
        <v>2701</v>
      </c>
      <c r="M1602" s="93" t="s">
        <v>18419</v>
      </c>
      <c r="N1602" s="94"/>
      <c r="O1602" s="94"/>
    </row>
    <row r="1603" spans="1:15">
      <c r="A1603" s="53">
        <v>1597</v>
      </c>
      <c r="B1603" s="54">
        <v>2438</v>
      </c>
      <c r="C1603" s="8" t="s">
        <v>18420</v>
      </c>
      <c r="D1603" s="8" t="s">
        <v>18420</v>
      </c>
      <c r="E1603" s="56" t="s">
        <v>18421</v>
      </c>
      <c r="F1603" s="93" t="s">
        <v>11717</v>
      </c>
      <c r="G1603" s="94"/>
      <c r="H1603" s="56" t="s">
        <v>17191</v>
      </c>
      <c r="I1603" s="56" t="s">
        <v>5209</v>
      </c>
      <c r="J1603" s="56" t="s">
        <v>3155</v>
      </c>
      <c r="K1603" s="56" t="s">
        <v>1132</v>
      </c>
      <c r="L1603" s="56" t="s">
        <v>18167</v>
      </c>
      <c r="M1603" s="93" t="s">
        <v>18422</v>
      </c>
      <c r="N1603" s="94"/>
      <c r="O1603" s="94"/>
    </row>
    <row r="1604" spans="1:15">
      <c r="A1604" s="53">
        <v>1598</v>
      </c>
      <c r="B1604" s="54">
        <v>2439</v>
      </c>
      <c r="C1604" s="8" t="s">
        <v>18423</v>
      </c>
      <c r="D1604" s="8" t="s">
        <v>18424</v>
      </c>
      <c r="E1604" s="56" t="s">
        <v>18425</v>
      </c>
      <c r="F1604" s="93" t="s">
        <v>18426</v>
      </c>
      <c r="G1604" s="94"/>
      <c r="H1604" s="56" t="s">
        <v>3489</v>
      </c>
      <c r="I1604" s="56" t="s">
        <v>1091</v>
      </c>
      <c r="J1604" s="56" t="s">
        <v>1925</v>
      </c>
      <c r="K1604" s="56" t="s">
        <v>2512</v>
      </c>
      <c r="L1604" s="56" t="s">
        <v>18427</v>
      </c>
      <c r="M1604" s="93" t="s">
        <v>18428</v>
      </c>
      <c r="N1604" s="94"/>
      <c r="O1604" s="94"/>
    </row>
    <row r="1605" spans="1:15">
      <c r="A1605" s="53">
        <v>1599</v>
      </c>
      <c r="B1605" s="54">
        <v>2440</v>
      </c>
      <c r="C1605" s="8" t="s">
        <v>18429</v>
      </c>
      <c r="D1605" s="8" t="s">
        <v>18430</v>
      </c>
      <c r="E1605" s="56" t="s">
        <v>18431</v>
      </c>
      <c r="F1605" s="93" t="s">
        <v>18432</v>
      </c>
      <c r="G1605" s="94"/>
      <c r="H1605" s="56" t="s">
        <v>8526</v>
      </c>
      <c r="I1605" s="56" t="s">
        <v>18433</v>
      </c>
      <c r="J1605" s="56" t="s">
        <v>355</v>
      </c>
      <c r="K1605" s="56" t="s">
        <v>503</v>
      </c>
      <c r="L1605" s="56" t="s">
        <v>6425</v>
      </c>
      <c r="M1605" s="93" t="s">
        <v>18434</v>
      </c>
      <c r="N1605" s="94"/>
      <c r="O1605" s="94"/>
    </row>
    <row r="1606" spans="1:15" ht="30">
      <c r="A1606" s="53">
        <v>1600</v>
      </c>
      <c r="B1606" s="54">
        <v>2441</v>
      </c>
      <c r="C1606" s="8" t="s">
        <v>18435</v>
      </c>
      <c r="D1606" s="8" t="s">
        <v>18436</v>
      </c>
      <c r="E1606" s="56" t="s">
        <v>18437</v>
      </c>
      <c r="F1606" s="93" t="s">
        <v>742</v>
      </c>
      <c r="G1606" s="94"/>
      <c r="H1606" s="56" t="s">
        <v>13350</v>
      </c>
      <c r="I1606" s="56" t="s">
        <v>18438</v>
      </c>
      <c r="J1606" s="56" t="s">
        <v>1902</v>
      </c>
      <c r="K1606" s="56" t="s">
        <v>2890</v>
      </c>
      <c r="L1606" s="56" t="s">
        <v>14389</v>
      </c>
      <c r="M1606" s="93" t="s">
        <v>18439</v>
      </c>
      <c r="N1606" s="94"/>
      <c r="O1606" s="94"/>
    </row>
    <row r="1607" spans="1:15" ht="30">
      <c r="A1607" s="53">
        <v>1601</v>
      </c>
      <c r="B1607" s="54">
        <v>2442</v>
      </c>
      <c r="C1607" s="8" t="s">
        <v>18440</v>
      </c>
      <c r="D1607" s="8" t="s">
        <v>18441</v>
      </c>
      <c r="E1607" s="56" t="s">
        <v>18442</v>
      </c>
      <c r="F1607" s="93" t="s">
        <v>18443</v>
      </c>
      <c r="G1607" s="94"/>
      <c r="H1607" s="56" t="s">
        <v>14286</v>
      </c>
      <c r="I1607" s="56" t="s">
        <v>11765</v>
      </c>
      <c r="J1607" s="56" t="s">
        <v>1682</v>
      </c>
      <c r="K1607" s="56" t="s">
        <v>503</v>
      </c>
      <c r="L1607" s="56" t="s">
        <v>10663</v>
      </c>
      <c r="M1607" s="93" t="s">
        <v>18444</v>
      </c>
      <c r="N1607" s="94"/>
      <c r="O1607" s="94"/>
    </row>
    <row r="1608" spans="1:15">
      <c r="A1608" s="53">
        <v>1602</v>
      </c>
      <c r="B1608" s="54">
        <v>2443</v>
      </c>
      <c r="C1608" s="8" t="s">
        <v>18445</v>
      </c>
      <c r="D1608" s="8" t="s">
        <v>18446</v>
      </c>
      <c r="E1608" s="56" t="s">
        <v>18447</v>
      </c>
      <c r="F1608" s="93" t="s">
        <v>5042</v>
      </c>
      <c r="G1608" s="94"/>
      <c r="H1608" s="56" t="s">
        <v>15925</v>
      </c>
      <c r="I1608" s="56" t="s">
        <v>18448</v>
      </c>
      <c r="J1608" s="56" t="s">
        <v>1568</v>
      </c>
      <c r="K1608" s="56" t="s">
        <v>1014</v>
      </c>
      <c r="L1608" s="56" t="s">
        <v>17671</v>
      </c>
      <c r="M1608" s="93" t="s">
        <v>18449</v>
      </c>
      <c r="N1608" s="94"/>
      <c r="O1608" s="94"/>
    </row>
    <row r="1609" spans="1:15">
      <c r="A1609" s="53">
        <v>1603</v>
      </c>
      <c r="B1609" s="54">
        <v>2444</v>
      </c>
      <c r="C1609" s="8" t="s">
        <v>18450</v>
      </c>
      <c r="D1609" s="8" t="s">
        <v>18451</v>
      </c>
      <c r="E1609" s="56" t="s">
        <v>18452</v>
      </c>
      <c r="F1609" s="93" t="s">
        <v>18453</v>
      </c>
      <c r="G1609" s="94"/>
      <c r="H1609" s="56" t="s">
        <v>3489</v>
      </c>
      <c r="I1609" s="56" t="s">
        <v>18454</v>
      </c>
      <c r="J1609" s="56" t="s">
        <v>1740</v>
      </c>
      <c r="K1609" s="56" t="s">
        <v>2194</v>
      </c>
      <c r="L1609" s="56" t="s">
        <v>18455</v>
      </c>
      <c r="M1609" s="93" t="s">
        <v>18456</v>
      </c>
      <c r="N1609" s="94"/>
      <c r="O1609" s="94"/>
    </row>
    <row r="1610" spans="1:15">
      <c r="A1610" s="53">
        <v>1604</v>
      </c>
      <c r="B1610" s="54">
        <v>2445</v>
      </c>
      <c r="C1610" s="8" t="s">
        <v>18457</v>
      </c>
      <c r="D1610" s="8" t="s">
        <v>18458</v>
      </c>
      <c r="E1610" s="56" t="s">
        <v>18459</v>
      </c>
      <c r="F1610" s="93" t="s">
        <v>18460</v>
      </c>
      <c r="G1610" s="94"/>
      <c r="H1610" s="56" t="s">
        <v>17792</v>
      </c>
      <c r="I1610" s="56" t="s">
        <v>18256</v>
      </c>
      <c r="J1610" s="56" t="s">
        <v>3047</v>
      </c>
      <c r="K1610" s="56" t="s">
        <v>337</v>
      </c>
      <c r="L1610" s="56" t="s">
        <v>15203</v>
      </c>
      <c r="M1610" s="93" t="s">
        <v>18461</v>
      </c>
      <c r="N1610" s="94"/>
      <c r="O1610" s="94"/>
    </row>
    <row r="1611" spans="1:15">
      <c r="A1611" s="53">
        <v>1605</v>
      </c>
      <c r="B1611" s="54">
        <v>2446</v>
      </c>
      <c r="C1611" s="8" t="s">
        <v>18462</v>
      </c>
      <c r="D1611" s="8" t="s">
        <v>18463</v>
      </c>
      <c r="E1611" s="56" t="s">
        <v>18464</v>
      </c>
      <c r="F1611" s="93" t="s">
        <v>18465</v>
      </c>
      <c r="G1611" s="94"/>
      <c r="H1611" s="56" t="s">
        <v>5394</v>
      </c>
      <c r="I1611" s="56" t="s">
        <v>18466</v>
      </c>
      <c r="J1611" s="56" t="s">
        <v>2039</v>
      </c>
      <c r="K1611" s="56" t="s">
        <v>3455</v>
      </c>
      <c r="L1611" s="56" t="s">
        <v>10821</v>
      </c>
      <c r="M1611" s="93" t="s">
        <v>18467</v>
      </c>
      <c r="N1611" s="94"/>
      <c r="O1611" s="94"/>
    </row>
    <row r="1612" spans="1:15">
      <c r="A1612" s="53">
        <v>1606</v>
      </c>
      <c r="B1612" s="54">
        <v>2447</v>
      </c>
      <c r="C1612" s="8" t="s">
        <v>18468</v>
      </c>
      <c r="D1612" s="8" t="s">
        <v>18469</v>
      </c>
      <c r="E1612" s="56" t="s">
        <v>18470</v>
      </c>
      <c r="F1612" s="93" t="s">
        <v>18471</v>
      </c>
      <c r="G1612" s="94"/>
      <c r="H1612" s="56" t="s">
        <v>11924</v>
      </c>
      <c r="I1612" s="56" t="s">
        <v>9991</v>
      </c>
      <c r="J1612" s="56" t="s">
        <v>5563</v>
      </c>
      <c r="K1612" s="56" t="s">
        <v>2194</v>
      </c>
      <c r="L1612" s="56" t="s">
        <v>18472</v>
      </c>
      <c r="M1612" s="93" t="s">
        <v>18473</v>
      </c>
      <c r="N1612" s="94"/>
      <c r="O1612" s="94"/>
    </row>
    <row r="1613" spans="1:15" ht="30">
      <c r="A1613" s="53">
        <v>1607</v>
      </c>
      <c r="B1613" s="54">
        <v>2448</v>
      </c>
      <c r="C1613" s="8" t="s">
        <v>18474</v>
      </c>
      <c r="D1613" s="8" t="s">
        <v>18475</v>
      </c>
      <c r="E1613" s="56" t="s">
        <v>18476</v>
      </c>
      <c r="F1613" s="93" t="s">
        <v>18477</v>
      </c>
      <c r="G1613" s="94"/>
      <c r="H1613" s="56" t="s">
        <v>18478</v>
      </c>
      <c r="I1613" s="56" t="s">
        <v>18294</v>
      </c>
      <c r="J1613" s="56" t="s">
        <v>17067</v>
      </c>
      <c r="K1613" s="56" t="s">
        <v>2764</v>
      </c>
      <c r="L1613" s="56" t="s">
        <v>8040</v>
      </c>
      <c r="M1613" s="93" t="s">
        <v>18479</v>
      </c>
      <c r="N1613" s="94"/>
      <c r="O1613" s="94"/>
    </row>
    <row r="1614" spans="1:15">
      <c r="A1614" s="53">
        <v>1608</v>
      </c>
      <c r="B1614" s="54">
        <v>2449</v>
      </c>
      <c r="C1614" s="8" t="s">
        <v>18480</v>
      </c>
      <c r="D1614" s="8" t="s">
        <v>18481</v>
      </c>
      <c r="E1614" s="56" t="s">
        <v>18482</v>
      </c>
      <c r="F1614" s="93" t="s">
        <v>18483</v>
      </c>
      <c r="G1614" s="94"/>
      <c r="H1614" s="56" t="s">
        <v>18484</v>
      </c>
      <c r="I1614" s="56" t="s">
        <v>15158</v>
      </c>
      <c r="J1614" s="56" t="s">
        <v>915</v>
      </c>
      <c r="K1614" s="56" t="s">
        <v>2512</v>
      </c>
      <c r="L1614" s="56" t="s">
        <v>18485</v>
      </c>
      <c r="M1614" s="93" t="s">
        <v>18486</v>
      </c>
      <c r="N1614" s="94"/>
      <c r="O1614" s="94"/>
    </row>
    <row r="1615" spans="1:15" ht="30">
      <c r="A1615" s="53">
        <v>1609</v>
      </c>
      <c r="B1615" s="54">
        <v>2450</v>
      </c>
      <c r="C1615" s="8" t="s">
        <v>18487</v>
      </c>
      <c r="D1615" s="8" t="s">
        <v>18488</v>
      </c>
      <c r="E1615" s="56" t="s">
        <v>18489</v>
      </c>
      <c r="F1615" s="93" t="s">
        <v>18490</v>
      </c>
      <c r="G1615" s="94"/>
      <c r="H1615" s="56" t="s">
        <v>7933</v>
      </c>
      <c r="I1615" s="56" t="s">
        <v>18491</v>
      </c>
      <c r="J1615" s="56" t="s">
        <v>1731</v>
      </c>
      <c r="K1615" s="56" t="s">
        <v>1132</v>
      </c>
      <c r="L1615" s="56" t="s">
        <v>18492</v>
      </c>
      <c r="M1615" s="93" t="s">
        <v>18493</v>
      </c>
      <c r="N1615" s="94"/>
      <c r="O1615" s="94"/>
    </row>
    <row r="1616" spans="1:15">
      <c r="A1616" s="53">
        <v>1610</v>
      </c>
      <c r="B1616" s="54">
        <v>2451</v>
      </c>
      <c r="C1616" s="8" t="s">
        <v>18494</v>
      </c>
      <c r="D1616" s="8" t="s">
        <v>18495</v>
      </c>
      <c r="E1616" s="56" t="s">
        <v>18496</v>
      </c>
      <c r="F1616" s="93" t="s">
        <v>3936</v>
      </c>
      <c r="G1616" s="94"/>
      <c r="H1616" s="56" t="s">
        <v>18057</v>
      </c>
      <c r="I1616" s="56" t="s">
        <v>797</v>
      </c>
      <c r="J1616" s="56" t="s">
        <v>4356</v>
      </c>
      <c r="K1616" s="56" t="s">
        <v>1024</v>
      </c>
      <c r="L1616" s="56" t="s">
        <v>797</v>
      </c>
      <c r="M1616" s="93" t="s">
        <v>18497</v>
      </c>
      <c r="N1616" s="94"/>
      <c r="O1616" s="94"/>
    </row>
    <row r="1617" spans="1:15">
      <c r="A1617" s="53">
        <v>1611</v>
      </c>
      <c r="B1617" s="54">
        <v>2452</v>
      </c>
      <c r="C1617" s="8" t="s">
        <v>18498</v>
      </c>
      <c r="D1617" s="8" t="s">
        <v>18499</v>
      </c>
      <c r="E1617" s="56" t="s">
        <v>18500</v>
      </c>
      <c r="F1617" s="93" t="s">
        <v>18501</v>
      </c>
      <c r="G1617" s="94"/>
      <c r="H1617" s="56" t="s">
        <v>4713</v>
      </c>
      <c r="I1617" s="56" t="s">
        <v>8222</v>
      </c>
      <c r="J1617" s="56" t="s">
        <v>108</v>
      </c>
      <c r="K1617" s="56" t="s">
        <v>203</v>
      </c>
      <c r="L1617" s="56" t="s">
        <v>18502</v>
      </c>
      <c r="M1617" s="93" t="s">
        <v>18503</v>
      </c>
      <c r="N1617" s="94"/>
      <c r="O1617" s="94"/>
    </row>
    <row r="1618" spans="1:15">
      <c r="A1618" s="53">
        <v>1612</v>
      </c>
      <c r="B1618" s="54">
        <v>2453</v>
      </c>
      <c r="C1618" s="8" t="s">
        <v>18504</v>
      </c>
      <c r="D1618" s="8" t="s">
        <v>18505</v>
      </c>
      <c r="E1618" s="56" t="s">
        <v>18506</v>
      </c>
      <c r="F1618" s="93" t="s">
        <v>18507</v>
      </c>
      <c r="G1618" s="94"/>
      <c r="H1618" s="56" t="s">
        <v>2452</v>
      </c>
      <c r="I1618" s="56" t="s">
        <v>18508</v>
      </c>
      <c r="J1618" s="56" t="s">
        <v>664</v>
      </c>
      <c r="K1618" s="56" t="s">
        <v>602</v>
      </c>
      <c r="L1618" s="56" t="s">
        <v>16257</v>
      </c>
      <c r="M1618" s="93" t="s">
        <v>18509</v>
      </c>
      <c r="N1618" s="94"/>
      <c r="O1618" s="94"/>
    </row>
    <row r="1619" spans="1:15">
      <c r="A1619" s="53">
        <v>1613</v>
      </c>
      <c r="B1619" s="54">
        <v>2454</v>
      </c>
      <c r="C1619" s="8" t="s">
        <v>18510</v>
      </c>
      <c r="D1619" s="8" t="s">
        <v>18511</v>
      </c>
      <c r="E1619" s="56" t="s">
        <v>18512</v>
      </c>
      <c r="F1619" s="93" t="s">
        <v>18513</v>
      </c>
      <c r="G1619" s="94"/>
      <c r="H1619" s="56" t="s">
        <v>17556</v>
      </c>
      <c r="I1619" s="56" t="s">
        <v>18514</v>
      </c>
      <c r="J1619" s="56" t="s">
        <v>1646</v>
      </c>
      <c r="K1619" s="56" t="s">
        <v>272</v>
      </c>
      <c r="L1619" s="56" t="s">
        <v>18515</v>
      </c>
      <c r="M1619" s="93" t="s">
        <v>18516</v>
      </c>
      <c r="N1619" s="94"/>
      <c r="O1619" s="94"/>
    </row>
    <row r="1620" spans="1:15">
      <c r="A1620" s="53">
        <v>1614</v>
      </c>
      <c r="B1620" s="54">
        <v>2455</v>
      </c>
      <c r="C1620" s="8" t="s">
        <v>18517</v>
      </c>
      <c r="D1620" s="8" t="s">
        <v>18518</v>
      </c>
      <c r="E1620" s="56" t="s">
        <v>18519</v>
      </c>
      <c r="F1620" s="93" t="s">
        <v>9785</v>
      </c>
      <c r="G1620" s="94"/>
      <c r="H1620" s="56" t="s">
        <v>18520</v>
      </c>
      <c r="I1620" s="56" t="s">
        <v>3998</v>
      </c>
      <c r="J1620" s="56" t="s">
        <v>933</v>
      </c>
      <c r="K1620" s="56" t="s">
        <v>1353</v>
      </c>
      <c r="L1620" s="56" t="s">
        <v>18521</v>
      </c>
      <c r="M1620" s="93" t="s">
        <v>18522</v>
      </c>
      <c r="N1620" s="94"/>
      <c r="O1620" s="94"/>
    </row>
    <row r="1621" spans="1:15">
      <c r="A1621" s="53">
        <v>1615</v>
      </c>
      <c r="B1621" s="54">
        <v>2456</v>
      </c>
      <c r="C1621" s="8" t="s">
        <v>18523</v>
      </c>
      <c r="D1621" s="8" t="s">
        <v>18524</v>
      </c>
      <c r="E1621" s="56" t="s">
        <v>18525</v>
      </c>
      <c r="F1621" s="93" t="s">
        <v>18526</v>
      </c>
      <c r="G1621" s="94"/>
      <c r="H1621" s="56" t="s">
        <v>7085</v>
      </c>
      <c r="I1621" s="56" t="s">
        <v>12971</v>
      </c>
      <c r="J1621" s="56" t="s">
        <v>408</v>
      </c>
      <c r="K1621" s="56" t="s">
        <v>1610</v>
      </c>
      <c r="L1621" s="56" t="s">
        <v>17780</v>
      </c>
      <c r="M1621" s="93" t="s">
        <v>18527</v>
      </c>
      <c r="N1621" s="94"/>
      <c r="O1621" s="94"/>
    </row>
    <row r="1622" spans="1:15">
      <c r="A1622" s="53">
        <v>1616</v>
      </c>
      <c r="B1622" s="54">
        <v>2457</v>
      </c>
      <c r="C1622" s="8" t="s">
        <v>18528</v>
      </c>
      <c r="D1622" s="8" t="s">
        <v>18529</v>
      </c>
      <c r="E1622" s="56" t="s">
        <v>18530</v>
      </c>
      <c r="F1622" s="93" t="s">
        <v>18531</v>
      </c>
      <c r="G1622" s="94"/>
      <c r="H1622" s="56" t="s">
        <v>8222</v>
      </c>
      <c r="I1622" s="56" t="s">
        <v>18532</v>
      </c>
      <c r="J1622" s="56" t="s">
        <v>2237</v>
      </c>
      <c r="K1622" s="56" t="s">
        <v>1493</v>
      </c>
      <c r="L1622" s="56" t="s">
        <v>17524</v>
      </c>
      <c r="M1622" s="93" t="s">
        <v>18533</v>
      </c>
      <c r="N1622" s="94"/>
      <c r="O1622" s="94"/>
    </row>
    <row r="1623" spans="1:15" ht="30">
      <c r="A1623" s="53">
        <v>1617</v>
      </c>
      <c r="B1623" s="54">
        <v>2458</v>
      </c>
      <c r="C1623" s="8" t="s">
        <v>18534</v>
      </c>
      <c r="D1623" s="8" t="s">
        <v>18535</v>
      </c>
      <c r="E1623" s="56" t="s">
        <v>18536</v>
      </c>
      <c r="F1623" s="93" t="s">
        <v>18537</v>
      </c>
      <c r="G1623" s="94"/>
      <c r="H1623" s="56" t="s">
        <v>14596</v>
      </c>
      <c r="I1623" s="56" t="s">
        <v>1560</v>
      </c>
      <c r="J1623" s="56" t="s">
        <v>4578</v>
      </c>
      <c r="K1623" s="56" t="s">
        <v>364</v>
      </c>
      <c r="L1623" s="56" t="s">
        <v>17572</v>
      </c>
      <c r="M1623" s="93" t="s">
        <v>18538</v>
      </c>
      <c r="N1623" s="94"/>
      <c r="O1623" s="94"/>
    </row>
    <row r="1624" spans="1:15">
      <c r="A1624" s="53">
        <v>1618</v>
      </c>
      <c r="B1624" s="54">
        <v>2459</v>
      </c>
      <c r="C1624" s="8" t="s">
        <v>18539</v>
      </c>
      <c r="D1624" s="8" t="s">
        <v>18540</v>
      </c>
      <c r="E1624" s="56" t="s">
        <v>18541</v>
      </c>
      <c r="F1624" s="93" t="s">
        <v>18542</v>
      </c>
      <c r="G1624" s="94"/>
      <c r="H1624" s="56" t="s">
        <v>13308</v>
      </c>
      <c r="I1624" s="56" t="s">
        <v>9847</v>
      </c>
      <c r="J1624" s="56" t="s">
        <v>1329</v>
      </c>
      <c r="K1624" s="56" t="s">
        <v>1141</v>
      </c>
      <c r="L1624" s="56" t="s">
        <v>18543</v>
      </c>
      <c r="M1624" s="93" t="s">
        <v>18544</v>
      </c>
      <c r="N1624" s="94"/>
      <c r="O1624" s="94"/>
    </row>
    <row r="1625" spans="1:15">
      <c r="A1625" s="53">
        <v>1619</v>
      </c>
      <c r="B1625" s="54">
        <v>2460</v>
      </c>
      <c r="C1625" s="8" t="s">
        <v>18545</v>
      </c>
      <c r="D1625" s="8" t="s">
        <v>18546</v>
      </c>
      <c r="E1625" s="56" t="s">
        <v>18547</v>
      </c>
      <c r="F1625" s="93" t="s">
        <v>9667</v>
      </c>
      <c r="G1625" s="94"/>
      <c r="H1625" s="56" t="s">
        <v>18548</v>
      </c>
      <c r="I1625" s="56" t="s">
        <v>18549</v>
      </c>
      <c r="J1625" s="56" t="s">
        <v>4438</v>
      </c>
      <c r="K1625" s="56" t="s">
        <v>373</v>
      </c>
      <c r="L1625" s="56" t="s">
        <v>18550</v>
      </c>
      <c r="M1625" s="93" t="s">
        <v>18551</v>
      </c>
      <c r="N1625" s="94"/>
      <c r="O1625" s="94"/>
    </row>
    <row r="1626" spans="1:15">
      <c r="A1626" s="53">
        <v>1620</v>
      </c>
      <c r="B1626" s="54">
        <v>2461</v>
      </c>
      <c r="C1626" s="8" t="s">
        <v>18552</v>
      </c>
      <c r="D1626" s="8" t="s">
        <v>18553</v>
      </c>
      <c r="E1626" s="56" t="s">
        <v>18554</v>
      </c>
      <c r="F1626" s="93" t="s">
        <v>18555</v>
      </c>
      <c r="G1626" s="94"/>
      <c r="H1626" s="56" t="s">
        <v>18556</v>
      </c>
      <c r="I1626" s="56" t="s">
        <v>13668</v>
      </c>
      <c r="J1626" s="56" t="s">
        <v>1245</v>
      </c>
      <c r="K1626" s="56" t="s">
        <v>961</v>
      </c>
      <c r="L1626" s="56" t="s">
        <v>7281</v>
      </c>
      <c r="M1626" s="93" t="s">
        <v>18557</v>
      </c>
      <c r="N1626" s="94"/>
      <c r="O1626" s="94"/>
    </row>
    <row r="1627" spans="1:15">
      <c r="A1627" s="53">
        <v>1621</v>
      </c>
      <c r="B1627" s="54">
        <v>2462</v>
      </c>
      <c r="C1627" s="8" t="s">
        <v>18558</v>
      </c>
      <c r="D1627" s="8" t="s">
        <v>18558</v>
      </c>
      <c r="E1627" s="56" t="s">
        <v>18559</v>
      </c>
      <c r="F1627" s="93" t="s">
        <v>4859</v>
      </c>
      <c r="G1627" s="94"/>
      <c r="H1627" s="56" t="s">
        <v>14846</v>
      </c>
      <c r="I1627" s="56" t="s">
        <v>6704</v>
      </c>
      <c r="J1627" s="56" t="s">
        <v>1664</v>
      </c>
      <c r="K1627" s="56" t="s">
        <v>18560</v>
      </c>
      <c r="L1627" s="56" t="s">
        <v>18561</v>
      </c>
      <c r="M1627" s="93" t="s">
        <v>18562</v>
      </c>
      <c r="N1627" s="94"/>
      <c r="O1627" s="94"/>
    </row>
    <row r="1628" spans="1:15">
      <c r="A1628" s="53">
        <v>1622</v>
      </c>
      <c r="B1628" s="54">
        <v>2463</v>
      </c>
      <c r="C1628" s="8" t="s">
        <v>18563</v>
      </c>
      <c r="D1628" s="8" t="s">
        <v>18564</v>
      </c>
      <c r="E1628" s="56" t="s">
        <v>18565</v>
      </c>
      <c r="F1628" s="93" t="s">
        <v>18566</v>
      </c>
      <c r="G1628" s="94"/>
      <c r="H1628" s="56" t="s">
        <v>7919</v>
      </c>
      <c r="I1628" s="56" t="s">
        <v>2092</v>
      </c>
      <c r="J1628" s="56" t="s">
        <v>3464</v>
      </c>
      <c r="K1628" s="56" t="s">
        <v>427</v>
      </c>
      <c r="L1628" s="56" t="s">
        <v>10206</v>
      </c>
      <c r="M1628" s="93" t="s">
        <v>18567</v>
      </c>
      <c r="N1628" s="94"/>
      <c r="O1628" s="94"/>
    </row>
    <row r="1629" spans="1:15">
      <c r="A1629" s="53">
        <v>1623</v>
      </c>
      <c r="B1629" s="54">
        <v>2464</v>
      </c>
      <c r="C1629" s="8" t="s">
        <v>18568</v>
      </c>
      <c r="D1629" s="8" t="s">
        <v>18569</v>
      </c>
      <c r="E1629" s="56" t="s">
        <v>18570</v>
      </c>
      <c r="F1629" s="93" t="s">
        <v>18571</v>
      </c>
      <c r="G1629" s="94"/>
      <c r="H1629" s="56" t="s">
        <v>9483</v>
      </c>
      <c r="I1629" s="56" t="s">
        <v>10972</v>
      </c>
      <c r="J1629" s="56" t="s">
        <v>611</v>
      </c>
      <c r="K1629" s="56" t="s">
        <v>119</v>
      </c>
      <c r="L1629" s="56" t="s">
        <v>12618</v>
      </c>
      <c r="M1629" s="93" t="s">
        <v>18572</v>
      </c>
      <c r="N1629" s="94"/>
      <c r="O1629" s="94"/>
    </row>
    <row r="1630" spans="1:15">
      <c r="A1630" s="53">
        <v>1624</v>
      </c>
      <c r="B1630" s="54">
        <v>2465</v>
      </c>
      <c r="C1630" s="8" t="s">
        <v>18573</v>
      </c>
      <c r="D1630" s="8" t="s">
        <v>18574</v>
      </c>
      <c r="E1630" s="56" t="s">
        <v>18575</v>
      </c>
      <c r="F1630" s="93" t="s">
        <v>9142</v>
      </c>
      <c r="G1630" s="94"/>
      <c r="H1630" s="56" t="s">
        <v>3907</v>
      </c>
      <c r="I1630" s="56" t="s">
        <v>18576</v>
      </c>
      <c r="J1630" s="56" t="s">
        <v>601</v>
      </c>
      <c r="K1630" s="56" t="s">
        <v>6878</v>
      </c>
      <c r="L1630" s="56" t="s">
        <v>18577</v>
      </c>
      <c r="M1630" s="93" t="s">
        <v>18578</v>
      </c>
      <c r="N1630" s="94"/>
      <c r="O1630" s="94"/>
    </row>
    <row r="1631" spans="1:15">
      <c r="A1631" s="53">
        <v>1625</v>
      </c>
      <c r="B1631" s="54">
        <v>2466</v>
      </c>
      <c r="C1631" s="8" t="s">
        <v>18579</v>
      </c>
      <c r="D1631" s="8" t="s">
        <v>18580</v>
      </c>
      <c r="E1631" s="56" t="s">
        <v>18581</v>
      </c>
      <c r="F1631" s="93" t="s">
        <v>18582</v>
      </c>
      <c r="G1631" s="94"/>
      <c r="H1631" s="56" t="s">
        <v>2546</v>
      </c>
      <c r="I1631" s="56" t="s">
        <v>18583</v>
      </c>
      <c r="J1631" s="56" t="s">
        <v>1577</v>
      </c>
      <c r="K1631" s="56" t="s">
        <v>337</v>
      </c>
      <c r="L1631" s="56" t="s">
        <v>18584</v>
      </c>
      <c r="M1631" s="93" t="s">
        <v>18585</v>
      </c>
      <c r="N1631" s="94"/>
      <c r="O1631" s="94"/>
    </row>
    <row r="1632" spans="1:15">
      <c r="A1632" s="53">
        <v>1626</v>
      </c>
      <c r="B1632" s="54">
        <v>2467</v>
      </c>
      <c r="C1632" s="8" t="s">
        <v>18586</v>
      </c>
      <c r="D1632" s="8" t="s">
        <v>18587</v>
      </c>
      <c r="E1632" s="56" t="s">
        <v>18588</v>
      </c>
      <c r="F1632" s="93" t="s">
        <v>17294</v>
      </c>
      <c r="G1632" s="94"/>
      <c r="H1632" s="56" t="s">
        <v>18589</v>
      </c>
      <c r="I1632" s="56" t="s">
        <v>2978</v>
      </c>
      <c r="J1632" s="56" t="s">
        <v>601</v>
      </c>
      <c r="K1632" s="56" t="s">
        <v>3437</v>
      </c>
      <c r="L1632" s="56" t="s">
        <v>11189</v>
      </c>
      <c r="M1632" s="93" t="s">
        <v>18590</v>
      </c>
      <c r="N1632" s="94"/>
      <c r="O1632" s="94"/>
    </row>
    <row r="1633" spans="1:15">
      <c r="A1633" s="53">
        <v>1627</v>
      </c>
      <c r="B1633" s="54">
        <v>2468</v>
      </c>
      <c r="C1633" s="8" t="s">
        <v>18591</v>
      </c>
      <c r="D1633" s="8" t="s">
        <v>18592</v>
      </c>
      <c r="E1633" s="56" t="s">
        <v>18593</v>
      </c>
      <c r="F1633" s="93" t="s">
        <v>18594</v>
      </c>
      <c r="G1633" s="94"/>
      <c r="H1633" s="56" t="s">
        <v>18595</v>
      </c>
      <c r="I1633" s="56" t="s">
        <v>18288</v>
      </c>
      <c r="J1633" s="56" t="s">
        <v>10920</v>
      </c>
      <c r="K1633" s="56" t="s">
        <v>745</v>
      </c>
      <c r="L1633" s="56" t="s">
        <v>8868</v>
      </c>
      <c r="M1633" s="93" t="s">
        <v>18596</v>
      </c>
      <c r="N1633" s="94"/>
      <c r="O1633" s="94"/>
    </row>
    <row r="1634" spans="1:15">
      <c r="A1634" s="53">
        <v>1628</v>
      </c>
      <c r="B1634" s="54">
        <v>2469</v>
      </c>
      <c r="C1634" s="8" t="s">
        <v>18597</v>
      </c>
      <c r="D1634" s="8" t="s">
        <v>18598</v>
      </c>
      <c r="E1634" s="56" t="s">
        <v>18599</v>
      </c>
      <c r="F1634" s="93" t="s">
        <v>10051</v>
      </c>
      <c r="G1634" s="94"/>
      <c r="H1634" s="56" t="s">
        <v>6041</v>
      </c>
      <c r="I1634" s="56" t="s">
        <v>7356</v>
      </c>
      <c r="J1634" s="56" t="s">
        <v>886</v>
      </c>
      <c r="K1634" s="56" t="s">
        <v>1483</v>
      </c>
      <c r="L1634" s="56" t="s">
        <v>17355</v>
      </c>
      <c r="M1634" s="93" t="s">
        <v>18600</v>
      </c>
      <c r="N1634" s="94"/>
      <c r="O1634" s="94"/>
    </row>
    <row r="1635" spans="1:15">
      <c r="A1635" s="53">
        <v>1629</v>
      </c>
      <c r="B1635" s="54">
        <v>2470</v>
      </c>
      <c r="C1635" s="8" t="s">
        <v>18601</v>
      </c>
      <c r="D1635" s="8" t="s">
        <v>18602</v>
      </c>
      <c r="E1635" s="56" t="s">
        <v>18603</v>
      </c>
      <c r="F1635" s="93" t="s">
        <v>18604</v>
      </c>
      <c r="G1635" s="94"/>
      <c r="H1635" s="56" t="s">
        <v>18605</v>
      </c>
      <c r="I1635" s="56" t="s">
        <v>2676</v>
      </c>
      <c r="J1635" s="56" t="s">
        <v>212</v>
      </c>
      <c r="K1635" s="56" t="s">
        <v>4545</v>
      </c>
      <c r="L1635" s="56" t="s">
        <v>18606</v>
      </c>
      <c r="M1635" s="93" t="s">
        <v>18607</v>
      </c>
      <c r="N1635" s="94"/>
      <c r="O1635" s="94"/>
    </row>
    <row r="1636" spans="1:15">
      <c r="A1636" s="53">
        <v>1630</v>
      </c>
      <c r="B1636" s="54">
        <v>2471</v>
      </c>
      <c r="C1636" s="8" t="s">
        <v>18608</v>
      </c>
      <c r="D1636" s="8" t="s">
        <v>18609</v>
      </c>
      <c r="E1636" s="56" t="s">
        <v>18610</v>
      </c>
      <c r="F1636" s="93" t="s">
        <v>18611</v>
      </c>
      <c r="G1636" s="94"/>
      <c r="H1636" s="56" t="s">
        <v>12583</v>
      </c>
      <c r="I1636" s="56" t="s">
        <v>8556</v>
      </c>
      <c r="J1636" s="56" t="s">
        <v>436</v>
      </c>
      <c r="K1636" s="56" t="s">
        <v>3288</v>
      </c>
      <c r="L1636" s="56" t="s">
        <v>18274</v>
      </c>
      <c r="M1636" s="93" t="s">
        <v>18612</v>
      </c>
      <c r="N1636" s="94"/>
      <c r="O1636" s="94"/>
    </row>
    <row r="1637" spans="1:15">
      <c r="A1637" s="53">
        <v>1631</v>
      </c>
      <c r="B1637" s="54">
        <v>2472</v>
      </c>
      <c r="C1637" s="8" t="s">
        <v>18613</v>
      </c>
      <c r="D1637" s="8" t="s">
        <v>18614</v>
      </c>
      <c r="E1637" s="56" t="s">
        <v>18615</v>
      </c>
      <c r="F1637" s="93" t="s">
        <v>18616</v>
      </c>
      <c r="G1637" s="94"/>
      <c r="H1637" s="56" t="s">
        <v>8042</v>
      </c>
      <c r="I1637" s="56" t="s">
        <v>18617</v>
      </c>
      <c r="J1637" s="56" t="s">
        <v>3499</v>
      </c>
      <c r="K1637" s="56" t="s">
        <v>1034</v>
      </c>
      <c r="L1637" s="56" t="s">
        <v>18618</v>
      </c>
      <c r="M1637" s="93" t="s">
        <v>18619</v>
      </c>
      <c r="N1637" s="94"/>
      <c r="O1637" s="94"/>
    </row>
    <row r="1638" spans="1:15">
      <c r="A1638" s="53">
        <v>1632</v>
      </c>
      <c r="B1638" s="54">
        <v>2473</v>
      </c>
      <c r="C1638" s="8" t="s">
        <v>18620</v>
      </c>
      <c r="D1638" s="8" t="s">
        <v>18621</v>
      </c>
      <c r="E1638" s="56" t="s">
        <v>18622</v>
      </c>
      <c r="F1638" s="93" t="s">
        <v>18623</v>
      </c>
      <c r="G1638" s="94"/>
      <c r="H1638" s="56" t="s">
        <v>17792</v>
      </c>
      <c r="I1638" s="56" t="s">
        <v>18624</v>
      </c>
      <c r="J1638" s="56" t="s">
        <v>13133</v>
      </c>
      <c r="K1638" s="56" t="s">
        <v>213</v>
      </c>
      <c r="L1638" s="56" t="s">
        <v>15777</v>
      </c>
      <c r="M1638" s="93" t="s">
        <v>18625</v>
      </c>
      <c r="N1638" s="94"/>
      <c r="O1638" s="94"/>
    </row>
    <row r="1639" spans="1:15" ht="30">
      <c r="A1639" s="53">
        <v>1633</v>
      </c>
      <c r="B1639" s="54">
        <v>2474</v>
      </c>
      <c r="C1639" s="8" t="s">
        <v>18626</v>
      </c>
      <c r="D1639" s="8" t="s">
        <v>18627</v>
      </c>
      <c r="E1639" s="56" t="s">
        <v>18628</v>
      </c>
      <c r="F1639" s="93" t="s">
        <v>18629</v>
      </c>
      <c r="G1639" s="94"/>
      <c r="H1639" s="56" t="s">
        <v>18630</v>
      </c>
      <c r="I1639" s="56" t="s">
        <v>5409</v>
      </c>
      <c r="J1639" s="56" t="s">
        <v>492</v>
      </c>
      <c r="K1639" s="56" t="s">
        <v>11930</v>
      </c>
      <c r="L1639" s="56" t="s">
        <v>18631</v>
      </c>
      <c r="M1639" s="93" t="s">
        <v>18632</v>
      </c>
      <c r="N1639" s="94"/>
      <c r="O1639" s="94"/>
    </row>
    <row r="1640" spans="1:15">
      <c r="A1640" s="53">
        <v>1634</v>
      </c>
      <c r="B1640" s="54">
        <v>2475</v>
      </c>
      <c r="C1640" s="8" t="s">
        <v>18633</v>
      </c>
      <c r="D1640" s="8" t="s">
        <v>18634</v>
      </c>
      <c r="E1640" s="56" t="s">
        <v>18635</v>
      </c>
      <c r="F1640" s="93" t="s">
        <v>18636</v>
      </c>
      <c r="G1640" s="94"/>
      <c r="H1640" s="56" t="s">
        <v>18637</v>
      </c>
      <c r="I1640" s="56" t="s">
        <v>18638</v>
      </c>
      <c r="J1640" s="56" t="s">
        <v>417</v>
      </c>
      <c r="K1640" s="56" t="s">
        <v>1034</v>
      </c>
      <c r="L1640" s="56" t="s">
        <v>8602</v>
      </c>
      <c r="M1640" s="93" t="s">
        <v>18639</v>
      </c>
      <c r="N1640" s="94"/>
      <c r="O1640" s="94"/>
    </row>
    <row r="1641" spans="1:15" ht="30">
      <c r="A1641" s="53">
        <v>1635</v>
      </c>
      <c r="B1641" s="54">
        <v>2476</v>
      </c>
      <c r="C1641" s="8" t="s">
        <v>18640</v>
      </c>
      <c r="D1641" s="8" t="s">
        <v>18641</v>
      </c>
      <c r="E1641" s="56" t="s">
        <v>18642</v>
      </c>
      <c r="F1641" s="93" t="s">
        <v>18643</v>
      </c>
      <c r="G1641" s="94"/>
      <c r="H1641" s="56" t="s">
        <v>3280</v>
      </c>
      <c r="I1641" s="56" t="s">
        <v>13370</v>
      </c>
      <c r="J1641" s="56" t="s">
        <v>5515</v>
      </c>
      <c r="K1641" s="56" t="s">
        <v>6611</v>
      </c>
      <c r="L1641" s="56" t="s">
        <v>5522</v>
      </c>
      <c r="M1641" s="93" t="s">
        <v>18644</v>
      </c>
      <c r="N1641" s="94"/>
      <c r="O1641" s="94"/>
    </row>
    <row r="1642" spans="1:15">
      <c r="A1642" s="53">
        <v>1636</v>
      </c>
      <c r="B1642" s="54">
        <v>2477</v>
      </c>
      <c r="C1642" s="8" t="s">
        <v>18645</v>
      </c>
      <c r="D1642" s="8" t="s">
        <v>18646</v>
      </c>
      <c r="E1642" s="56" t="s">
        <v>18647</v>
      </c>
      <c r="F1642" s="93" t="s">
        <v>18648</v>
      </c>
      <c r="G1642" s="94"/>
      <c r="H1642" s="56" t="s">
        <v>6866</v>
      </c>
      <c r="I1642" s="56" t="s">
        <v>12999</v>
      </c>
      <c r="J1642" s="56" t="s">
        <v>15831</v>
      </c>
      <c r="K1642" s="56" t="s">
        <v>99</v>
      </c>
      <c r="L1642" s="56" t="s">
        <v>15097</v>
      </c>
      <c r="M1642" s="93" t="s">
        <v>18649</v>
      </c>
      <c r="N1642" s="94"/>
      <c r="O1642" s="94"/>
    </row>
    <row r="1643" spans="1:15">
      <c r="A1643" s="53">
        <v>1637</v>
      </c>
      <c r="B1643" s="54">
        <v>2478</v>
      </c>
      <c r="C1643" s="8" t="s">
        <v>18650</v>
      </c>
      <c r="D1643" s="8" t="s">
        <v>18651</v>
      </c>
      <c r="E1643" s="56" t="s">
        <v>18652</v>
      </c>
      <c r="F1643" s="93" t="s">
        <v>2648</v>
      </c>
      <c r="G1643" s="94"/>
      <c r="H1643" s="56" t="s">
        <v>18653</v>
      </c>
      <c r="I1643" s="56" t="s">
        <v>8780</v>
      </c>
      <c r="J1643" s="56" t="s">
        <v>417</v>
      </c>
      <c r="K1643" s="56" t="s">
        <v>692</v>
      </c>
      <c r="L1643" s="56" t="s">
        <v>18654</v>
      </c>
      <c r="M1643" s="93" t="s">
        <v>18655</v>
      </c>
      <c r="N1643" s="94"/>
      <c r="O1643" s="94"/>
    </row>
    <row r="1644" spans="1:15" ht="30">
      <c r="A1644" s="53">
        <v>1638</v>
      </c>
      <c r="B1644" s="54">
        <v>2479</v>
      </c>
      <c r="C1644" s="8" t="s">
        <v>18656</v>
      </c>
      <c r="D1644" s="8" t="s">
        <v>18657</v>
      </c>
      <c r="E1644" s="56" t="s">
        <v>18658</v>
      </c>
      <c r="F1644" s="93" t="s">
        <v>18659</v>
      </c>
      <c r="G1644" s="94"/>
      <c r="H1644" s="56" t="s">
        <v>7000</v>
      </c>
      <c r="I1644" s="56" t="s">
        <v>878</v>
      </c>
      <c r="J1644" s="56" t="s">
        <v>852</v>
      </c>
      <c r="K1644" s="56" t="s">
        <v>7958</v>
      </c>
      <c r="L1644" s="56" t="s">
        <v>12299</v>
      </c>
      <c r="M1644" s="93" t="s">
        <v>18660</v>
      </c>
      <c r="N1644" s="94"/>
      <c r="O1644" s="94"/>
    </row>
    <row r="1645" spans="1:15">
      <c r="A1645" s="53">
        <v>1639</v>
      </c>
      <c r="B1645" s="54">
        <v>2480</v>
      </c>
      <c r="C1645" s="8" t="s">
        <v>18661</v>
      </c>
      <c r="D1645" s="8" t="s">
        <v>18662</v>
      </c>
      <c r="E1645" s="56" t="s">
        <v>18663</v>
      </c>
      <c r="F1645" s="93" t="s">
        <v>18664</v>
      </c>
      <c r="G1645" s="94"/>
      <c r="H1645" s="56" t="s">
        <v>1107</v>
      </c>
      <c r="I1645" s="56" t="s">
        <v>18637</v>
      </c>
      <c r="J1645" s="56" t="s">
        <v>3603</v>
      </c>
      <c r="K1645" s="56" t="s">
        <v>1792</v>
      </c>
      <c r="L1645" s="56" t="s">
        <v>9749</v>
      </c>
      <c r="M1645" s="93" t="s">
        <v>18665</v>
      </c>
      <c r="N1645" s="94"/>
      <c r="O1645" s="94"/>
    </row>
    <row r="1646" spans="1:15">
      <c r="A1646" s="53">
        <v>1640</v>
      </c>
      <c r="B1646" s="54">
        <v>2481</v>
      </c>
      <c r="C1646" s="8" t="s">
        <v>18666</v>
      </c>
      <c r="D1646" s="8" t="s">
        <v>18667</v>
      </c>
      <c r="E1646" s="56" t="s">
        <v>18668</v>
      </c>
      <c r="F1646" s="93" t="s">
        <v>2698</v>
      </c>
      <c r="G1646" s="94"/>
      <c r="H1646" s="56" t="s">
        <v>14476</v>
      </c>
      <c r="I1646" s="56" t="s">
        <v>11180</v>
      </c>
      <c r="J1646" s="56" t="s">
        <v>664</v>
      </c>
      <c r="K1646" s="56" t="s">
        <v>1219</v>
      </c>
      <c r="L1646" s="56" t="s">
        <v>18669</v>
      </c>
      <c r="M1646" s="93" t="s">
        <v>18670</v>
      </c>
      <c r="N1646" s="94"/>
      <c r="O1646" s="94"/>
    </row>
    <row r="1647" spans="1:15">
      <c r="A1647" s="53">
        <v>1641</v>
      </c>
      <c r="B1647" s="54">
        <v>2482</v>
      </c>
      <c r="C1647" s="8" t="s">
        <v>18671</v>
      </c>
      <c r="D1647" s="8" t="s">
        <v>18672</v>
      </c>
      <c r="E1647" s="56" t="s">
        <v>18673</v>
      </c>
      <c r="F1647" s="93" t="s">
        <v>18674</v>
      </c>
      <c r="G1647" s="94"/>
      <c r="H1647" s="56" t="s">
        <v>17327</v>
      </c>
      <c r="I1647" s="56" t="s">
        <v>18675</v>
      </c>
      <c r="J1647" s="56" t="s">
        <v>455</v>
      </c>
      <c r="K1647" s="56" t="s">
        <v>692</v>
      </c>
      <c r="L1647" s="56" t="s">
        <v>18676</v>
      </c>
      <c r="M1647" s="93" t="s">
        <v>18677</v>
      </c>
      <c r="N1647" s="94"/>
      <c r="O1647" s="94"/>
    </row>
    <row r="1648" spans="1:15">
      <c r="A1648" s="53">
        <v>1642</v>
      </c>
      <c r="B1648" s="54">
        <v>2483</v>
      </c>
      <c r="C1648" s="8" t="s">
        <v>18678</v>
      </c>
      <c r="D1648" s="8" t="s">
        <v>18679</v>
      </c>
      <c r="E1648" s="56" t="s">
        <v>18680</v>
      </c>
      <c r="F1648" s="93" t="s">
        <v>18681</v>
      </c>
      <c r="G1648" s="94"/>
      <c r="H1648" s="56" t="s">
        <v>18682</v>
      </c>
      <c r="I1648" s="56" t="s">
        <v>5394</v>
      </c>
      <c r="J1648" s="56" t="s">
        <v>2626</v>
      </c>
      <c r="K1648" s="56" t="s">
        <v>592</v>
      </c>
      <c r="L1648" s="56" t="s">
        <v>12602</v>
      </c>
      <c r="M1648" s="93" t="s">
        <v>18683</v>
      </c>
      <c r="N1648" s="94"/>
      <c r="O1648" s="94"/>
    </row>
    <row r="1649" spans="1:15">
      <c r="A1649" s="53">
        <v>1643</v>
      </c>
      <c r="B1649" s="54">
        <v>2484</v>
      </c>
      <c r="C1649" s="8" t="s">
        <v>18684</v>
      </c>
      <c r="D1649" s="8" t="s">
        <v>18685</v>
      </c>
      <c r="E1649" s="56" t="s">
        <v>18686</v>
      </c>
      <c r="F1649" s="93" t="s">
        <v>18687</v>
      </c>
      <c r="G1649" s="94"/>
      <c r="H1649" s="56" t="s">
        <v>15890</v>
      </c>
      <c r="I1649" s="56" t="s">
        <v>17390</v>
      </c>
      <c r="J1649" s="56" t="s">
        <v>5899</v>
      </c>
      <c r="K1649" s="56" t="s">
        <v>896</v>
      </c>
      <c r="L1649" s="56" t="s">
        <v>17378</v>
      </c>
      <c r="M1649" s="93" t="s">
        <v>18688</v>
      </c>
      <c r="N1649" s="94"/>
      <c r="O1649" s="94"/>
    </row>
    <row r="1650" spans="1:15">
      <c r="A1650" s="53">
        <v>1644</v>
      </c>
      <c r="B1650" s="54">
        <v>2485</v>
      </c>
      <c r="C1650" s="8" t="s">
        <v>18689</v>
      </c>
      <c r="D1650" s="8" t="s">
        <v>18690</v>
      </c>
      <c r="E1650" s="56" t="s">
        <v>18691</v>
      </c>
      <c r="F1650" s="93" t="s">
        <v>18692</v>
      </c>
      <c r="G1650" s="94"/>
      <c r="H1650" s="56" t="s">
        <v>1107</v>
      </c>
      <c r="I1650" s="56" t="s">
        <v>14923</v>
      </c>
      <c r="J1650" s="56" t="s">
        <v>3454</v>
      </c>
      <c r="K1650" s="56" t="s">
        <v>7581</v>
      </c>
      <c r="L1650" s="56" t="s">
        <v>18693</v>
      </c>
      <c r="M1650" s="93" t="s">
        <v>18694</v>
      </c>
      <c r="N1650" s="94"/>
      <c r="O1650" s="94"/>
    </row>
    <row r="1651" spans="1:15">
      <c r="A1651" s="53">
        <v>1645</v>
      </c>
      <c r="B1651" s="54">
        <v>2486</v>
      </c>
      <c r="C1651" s="8" t="s">
        <v>18695</v>
      </c>
      <c r="D1651" s="8" t="s">
        <v>18696</v>
      </c>
      <c r="E1651" s="56" t="s">
        <v>18697</v>
      </c>
      <c r="F1651" s="93" t="s">
        <v>4865</v>
      </c>
      <c r="G1651" s="94"/>
      <c r="H1651" s="56" t="s">
        <v>5712</v>
      </c>
      <c r="I1651" s="56" t="s">
        <v>9888</v>
      </c>
      <c r="J1651" s="56" t="s">
        <v>1202</v>
      </c>
      <c r="K1651" s="56" t="s">
        <v>156</v>
      </c>
      <c r="L1651" s="56" t="s">
        <v>8931</v>
      </c>
      <c r="M1651" s="93" t="s">
        <v>18698</v>
      </c>
      <c r="N1651" s="94"/>
      <c r="O1651" s="94"/>
    </row>
    <row r="1652" spans="1:15" ht="30">
      <c r="A1652" s="53">
        <v>1646</v>
      </c>
      <c r="B1652" s="54">
        <v>2487</v>
      </c>
      <c r="C1652" s="8" t="s">
        <v>18699</v>
      </c>
      <c r="D1652" s="8" t="s">
        <v>18700</v>
      </c>
      <c r="E1652" s="56" t="s">
        <v>18701</v>
      </c>
      <c r="F1652" s="93" t="s">
        <v>5964</v>
      </c>
      <c r="G1652" s="94"/>
      <c r="H1652" s="56" t="s">
        <v>17684</v>
      </c>
      <c r="I1652" s="56" t="s">
        <v>2693</v>
      </c>
      <c r="J1652" s="56" t="s">
        <v>5905</v>
      </c>
      <c r="K1652" s="56" t="s">
        <v>146</v>
      </c>
      <c r="L1652" s="56" t="s">
        <v>8508</v>
      </c>
      <c r="M1652" s="93" t="s">
        <v>18702</v>
      </c>
      <c r="N1652" s="94"/>
      <c r="O1652" s="94"/>
    </row>
    <row r="1653" spans="1:15">
      <c r="A1653" s="53">
        <v>1647</v>
      </c>
      <c r="B1653" s="54">
        <v>2488</v>
      </c>
      <c r="C1653" s="8" t="s">
        <v>18703</v>
      </c>
      <c r="D1653" s="8" t="s">
        <v>18704</v>
      </c>
      <c r="E1653" s="56" t="s">
        <v>18705</v>
      </c>
      <c r="F1653" s="93" t="s">
        <v>18706</v>
      </c>
      <c r="G1653" s="94"/>
      <c r="H1653" s="56" t="s">
        <v>18438</v>
      </c>
      <c r="I1653" s="56" t="s">
        <v>18707</v>
      </c>
      <c r="J1653" s="56" t="s">
        <v>1492</v>
      </c>
      <c r="K1653" s="56" t="s">
        <v>272</v>
      </c>
      <c r="L1653" s="56" t="s">
        <v>8040</v>
      </c>
      <c r="M1653" s="93" t="s">
        <v>18708</v>
      </c>
      <c r="N1653" s="94"/>
      <c r="O1653" s="94"/>
    </row>
    <row r="1654" spans="1:15" ht="45">
      <c r="A1654" s="53">
        <v>1648</v>
      </c>
      <c r="B1654" s="54">
        <v>2489</v>
      </c>
      <c r="C1654" s="8" t="s">
        <v>18709</v>
      </c>
      <c r="D1654" s="8" t="s">
        <v>18710</v>
      </c>
      <c r="E1654" s="56" t="s">
        <v>18711</v>
      </c>
      <c r="F1654" s="93" t="s">
        <v>18712</v>
      </c>
      <c r="G1654" s="94"/>
      <c r="H1654" s="56" t="s">
        <v>15410</v>
      </c>
      <c r="I1654" s="56" t="s">
        <v>18713</v>
      </c>
      <c r="J1654" s="56" t="s">
        <v>88</v>
      </c>
      <c r="K1654" s="56" t="s">
        <v>7312</v>
      </c>
      <c r="L1654" s="56" t="s">
        <v>13156</v>
      </c>
      <c r="M1654" s="93" t="s">
        <v>18714</v>
      </c>
      <c r="N1654" s="94"/>
      <c r="O1654" s="94"/>
    </row>
    <row r="1655" spans="1:15" ht="15" customHeight="1">
      <c r="B1655" s="95"/>
      <c r="C1655" s="96"/>
      <c r="D1655" s="96"/>
      <c r="E1655" s="96"/>
      <c r="F1655" s="96"/>
      <c r="G1655" s="19"/>
      <c r="H1655" s="19"/>
      <c r="I1655" s="19"/>
      <c r="J1655" s="19"/>
      <c r="K1655" s="19"/>
      <c r="L1655" s="19"/>
      <c r="M1655" s="19"/>
      <c r="N1655" s="19"/>
      <c r="O1655" s="19"/>
    </row>
    <row r="1656" spans="1:15" ht="15" customHeight="1">
      <c r="B1656" s="95"/>
      <c r="C1656" s="96"/>
      <c r="D1656" s="96"/>
      <c r="E1656" s="96"/>
      <c r="F1656" s="96"/>
      <c r="G1656" s="96"/>
      <c r="H1656" s="96"/>
      <c r="I1656" s="96"/>
      <c r="J1656" s="96"/>
      <c r="K1656" s="96"/>
      <c r="L1656" s="96"/>
      <c r="M1656" s="96"/>
      <c r="N1656" s="19"/>
      <c r="O1656" s="19"/>
    </row>
  </sheetData>
  <mergeCells count="3302">
    <mergeCell ref="F1654:G1654"/>
    <mergeCell ref="M1654:O1654"/>
    <mergeCell ref="B1655:F1655"/>
    <mergeCell ref="B1656:M1656"/>
    <mergeCell ref="F1651:G1651"/>
    <mergeCell ref="M1651:O1651"/>
    <mergeCell ref="F1652:G1652"/>
    <mergeCell ref="M1652:O1652"/>
    <mergeCell ref="F1653:G1653"/>
    <mergeCell ref="M1653:O1653"/>
    <mergeCell ref="F1648:G1648"/>
    <mergeCell ref="M1648:O1648"/>
    <mergeCell ref="F1649:G1649"/>
    <mergeCell ref="M1649:O1649"/>
    <mergeCell ref="F1650:G1650"/>
    <mergeCell ref="M1650:O1650"/>
    <mergeCell ref="F1645:G1645"/>
    <mergeCell ref="M1645:O1645"/>
    <mergeCell ref="F1646:G1646"/>
    <mergeCell ref="M1646:O1646"/>
    <mergeCell ref="F1647:G1647"/>
    <mergeCell ref="M1647:O1647"/>
    <mergeCell ref="F1642:G1642"/>
    <mergeCell ref="M1642:O1642"/>
    <mergeCell ref="F1643:G1643"/>
    <mergeCell ref="M1643:O1643"/>
    <mergeCell ref="F1644:G1644"/>
    <mergeCell ref="M1644:O1644"/>
    <mergeCell ref="F1639:G1639"/>
    <mergeCell ref="M1639:O1639"/>
    <mergeCell ref="F1640:G1640"/>
    <mergeCell ref="M1640:O1640"/>
    <mergeCell ref="F1641:G1641"/>
    <mergeCell ref="M1641:O1641"/>
    <mergeCell ref="F1636:G1636"/>
    <mergeCell ref="M1636:O1636"/>
    <mergeCell ref="F1637:G1637"/>
    <mergeCell ref="M1637:O1637"/>
    <mergeCell ref="F1638:G1638"/>
    <mergeCell ref="M1638:O1638"/>
    <mergeCell ref="F1633:G1633"/>
    <mergeCell ref="M1633:O1633"/>
    <mergeCell ref="F1634:G1634"/>
    <mergeCell ref="M1634:O1634"/>
    <mergeCell ref="F1635:G1635"/>
    <mergeCell ref="M1635:O1635"/>
    <mergeCell ref="F1630:G1630"/>
    <mergeCell ref="M1630:O1630"/>
    <mergeCell ref="F1631:G1631"/>
    <mergeCell ref="M1631:O1631"/>
    <mergeCell ref="F1632:G1632"/>
    <mergeCell ref="M1632:O1632"/>
    <mergeCell ref="F1627:G1627"/>
    <mergeCell ref="M1627:O1627"/>
    <mergeCell ref="F1628:G1628"/>
    <mergeCell ref="M1628:O1628"/>
    <mergeCell ref="F1629:G1629"/>
    <mergeCell ref="M1629:O1629"/>
    <mergeCell ref="F1624:G1624"/>
    <mergeCell ref="M1624:O1624"/>
    <mergeCell ref="F1625:G1625"/>
    <mergeCell ref="M1625:O1625"/>
    <mergeCell ref="F1626:G1626"/>
    <mergeCell ref="M1626:O1626"/>
    <mergeCell ref="F1621:G1621"/>
    <mergeCell ref="M1621:O1621"/>
    <mergeCell ref="F1622:G1622"/>
    <mergeCell ref="M1622:O1622"/>
    <mergeCell ref="F1623:G1623"/>
    <mergeCell ref="M1623:O1623"/>
    <mergeCell ref="F1618:G1618"/>
    <mergeCell ref="M1618:O1618"/>
    <mergeCell ref="F1619:G1619"/>
    <mergeCell ref="M1619:O1619"/>
    <mergeCell ref="F1620:G1620"/>
    <mergeCell ref="M1620:O1620"/>
    <mergeCell ref="F1615:G1615"/>
    <mergeCell ref="M1615:O1615"/>
    <mergeCell ref="F1616:G1616"/>
    <mergeCell ref="M1616:O1616"/>
    <mergeCell ref="F1617:G1617"/>
    <mergeCell ref="M1617:O1617"/>
    <mergeCell ref="F1612:G1612"/>
    <mergeCell ref="M1612:O1612"/>
    <mergeCell ref="F1613:G1613"/>
    <mergeCell ref="M1613:O1613"/>
    <mergeCell ref="F1614:G1614"/>
    <mergeCell ref="M1614:O1614"/>
    <mergeCell ref="F1609:G1609"/>
    <mergeCell ref="M1609:O1609"/>
    <mergeCell ref="F1610:G1610"/>
    <mergeCell ref="M1610:O1610"/>
    <mergeCell ref="F1611:G1611"/>
    <mergeCell ref="M1611:O1611"/>
    <mergeCell ref="F1606:G1606"/>
    <mergeCell ref="M1606:O1606"/>
    <mergeCell ref="F1607:G1607"/>
    <mergeCell ref="M1607:O1607"/>
    <mergeCell ref="F1608:G1608"/>
    <mergeCell ref="M1608:O1608"/>
    <mergeCell ref="F1603:G1603"/>
    <mergeCell ref="M1603:O1603"/>
    <mergeCell ref="F1604:G1604"/>
    <mergeCell ref="M1604:O1604"/>
    <mergeCell ref="F1605:G1605"/>
    <mergeCell ref="M1605:O1605"/>
    <mergeCell ref="F1600:G1600"/>
    <mergeCell ref="M1600:O1600"/>
    <mergeCell ref="F1601:G1601"/>
    <mergeCell ref="M1601:O1601"/>
    <mergeCell ref="F1602:G1602"/>
    <mergeCell ref="M1602:O1602"/>
    <mergeCell ref="F1597:G1597"/>
    <mergeCell ref="M1597:O1597"/>
    <mergeCell ref="F1598:G1598"/>
    <mergeCell ref="M1598:O1598"/>
    <mergeCell ref="F1599:G1599"/>
    <mergeCell ref="M1599:O1599"/>
    <mergeCell ref="F1594:G1594"/>
    <mergeCell ref="M1594:O1594"/>
    <mergeCell ref="F1595:G1595"/>
    <mergeCell ref="M1595:O1595"/>
    <mergeCell ref="F1596:G1596"/>
    <mergeCell ref="M1596:O1596"/>
    <mergeCell ref="F1591:G1591"/>
    <mergeCell ref="M1591:O1591"/>
    <mergeCell ref="F1592:G1592"/>
    <mergeCell ref="M1592:O1592"/>
    <mergeCell ref="F1593:G1593"/>
    <mergeCell ref="M1593:O1593"/>
    <mergeCell ref="F1588:G1588"/>
    <mergeCell ref="M1588:O1588"/>
    <mergeCell ref="F1589:G1589"/>
    <mergeCell ref="M1589:O1589"/>
    <mergeCell ref="F1590:G1590"/>
    <mergeCell ref="M1590:O1590"/>
    <mergeCell ref="F1585:G1585"/>
    <mergeCell ref="M1585:O1585"/>
    <mergeCell ref="F1586:G1586"/>
    <mergeCell ref="M1586:O1586"/>
    <mergeCell ref="F1587:G1587"/>
    <mergeCell ref="M1587:O1587"/>
    <mergeCell ref="F1582:G1582"/>
    <mergeCell ref="M1582:O1582"/>
    <mergeCell ref="F1583:G1583"/>
    <mergeCell ref="M1583:O1583"/>
    <mergeCell ref="F1584:G1584"/>
    <mergeCell ref="M1584:O1584"/>
    <mergeCell ref="F1579:G1579"/>
    <mergeCell ref="M1579:O1579"/>
    <mergeCell ref="F1580:G1580"/>
    <mergeCell ref="M1580:O1580"/>
    <mergeCell ref="F1581:G1581"/>
    <mergeCell ref="M1581:O1581"/>
    <mergeCell ref="F1576:G1576"/>
    <mergeCell ref="M1576:O1576"/>
    <mergeCell ref="F1577:G1577"/>
    <mergeCell ref="M1577:O1577"/>
    <mergeCell ref="F1578:G1578"/>
    <mergeCell ref="M1578:O1578"/>
    <mergeCell ref="F1573:G1573"/>
    <mergeCell ref="M1573:O1573"/>
    <mergeCell ref="F1574:G1574"/>
    <mergeCell ref="M1574:O1574"/>
    <mergeCell ref="F1575:G1575"/>
    <mergeCell ref="M1575:O1575"/>
    <mergeCell ref="F1570:G1570"/>
    <mergeCell ref="M1570:O1570"/>
    <mergeCell ref="F1571:G1571"/>
    <mergeCell ref="M1571:O1571"/>
    <mergeCell ref="F1572:G1572"/>
    <mergeCell ref="M1572:O1572"/>
    <mergeCell ref="F1567:G1567"/>
    <mergeCell ref="M1567:O1567"/>
    <mergeCell ref="F1568:G1568"/>
    <mergeCell ref="M1568:O1568"/>
    <mergeCell ref="F1569:G1569"/>
    <mergeCell ref="M1569:O1569"/>
    <mergeCell ref="F1564:G1564"/>
    <mergeCell ref="M1564:O1564"/>
    <mergeCell ref="F1565:G1565"/>
    <mergeCell ref="M1565:O1565"/>
    <mergeCell ref="F1566:G1566"/>
    <mergeCell ref="M1566:O1566"/>
    <mergeCell ref="F1561:G1561"/>
    <mergeCell ref="M1561:O1561"/>
    <mergeCell ref="F1562:G1562"/>
    <mergeCell ref="M1562:O1562"/>
    <mergeCell ref="F1563:G1563"/>
    <mergeCell ref="M1563:O1563"/>
    <mergeCell ref="F1558:G1558"/>
    <mergeCell ref="M1558:O1558"/>
    <mergeCell ref="F1559:G1559"/>
    <mergeCell ref="M1559:O1559"/>
    <mergeCell ref="F1560:G1560"/>
    <mergeCell ref="M1560:O1560"/>
    <mergeCell ref="F1555:G1555"/>
    <mergeCell ref="M1555:O1555"/>
    <mergeCell ref="F1556:G1556"/>
    <mergeCell ref="M1556:O1556"/>
    <mergeCell ref="F1557:G1557"/>
    <mergeCell ref="M1557:O1557"/>
    <mergeCell ref="F1552:G1552"/>
    <mergeCell ref="M1552:O1552"/>
    <mergeCell ref="F1553:G1553"/>
    <mergeCell ref="M1553:O1553"/>
    <mergeCell ref="F1554:G1554"/>
    <mergeCell ref="M1554:O1554"/>
    <mergeCell ref="F1549:G1549"/>
    <mergeCell ref="M1549:O1549"/>
    <mergeCell ref="F1550:G1550"/>
    <mergeCell ref="M1550:O1550"/>
    <mergeCell ref="F1551:G1551"/>
    <mergeCell ref="M1551:O1551"/>
    <mergeCell ref="F1546:G1546"/>
    <mergeCell ref="M1546:O1546"/>
    <mergeCell ref="F1547:G1547"/>
    <mergeCell ref="M1547:O1547"/>
    <mergeCell ref="F1548:G1548"/>
    <mergeCell ref="M1548:O1548"/>
    <mergeCell ref="F1543:G1543"/>
    <mergeCell ref="M1543:O1543"/>
    <mergeCell ref="F1544:G1544"/>
    <mergeCell ref="M1544:O1544"/>
    <mergeCell ref="F1545:G1545"/>
    <mergeCell ref="M1545:O1545"/>
    <mergeCell ref="F1540:G1540"/>
    <mergeCell ref="M1540:O1540"/>
    <mergeCell ref="F1541:G1541"/>
    <mergeCell ref="M1541:O1541"/>
    <mergeCell ref="F1542:G1542"/>
    <mergeCell ref="M1542:O1542"/>
    <mergeCell ref="F1537:G1537"/>
    <mergeCell ref="M1537:O1537"/>
    <mergeCell ref="F1538:G1538"/>
    <mergeCell ref="M1538:O1538"/>
    <mergeCell ref="F1539:G1539"/>
    <mergeCell ref="M1539:O1539"/>
    <mergeCell ref="F1534:G1534"/>
    <mergeCell ref="M1534:O1534"/>
    <mergeCell ref="F1535:G1535"/>
    <mergeCell ref="M1535:O1535"/>
    <mergeCell ref="F1536:G1536"/>
    <mergeCell ref="M1536:O1536"/>
    <mergeCell ref="F1531:G1531"/>
    <mergeCell ref="M1531:O1531"/>
    <mergeCell ref="F1532:G1532"/>
    <mergeCell ref="M1532:O1532"/>
    <mergeCell ref="F1533:G1533"/>
    <mergeCell ref="M1533:O1533"/>
    <mergeCell ref="F1528:G1528"/>
    <mergeCell ref="M1528:O1528"/>
    <mergeCell ref="F1529:G1529"/>
    <mergeCell ref="M1529:O1529"/>
    <mergeCell ref="F1530:G1530"/>
    <mergeCell ref="M1530:O1530"/>
    <mergeCell ref="F1525:G1525"/>
    <mergeCell ref="M1525:O1525"/>
    <mergeCell ref="F1526:G1526"/>
    <mergeCell ref="M1526:O1526"/>
    <mergeCell ref="F1527:G1527"/>
    <mergeCell ref="M1527:O1527"/>
    <mergeCell ref="F1522:G1522"/>
    <mergeCell ref="M1522:O1522"/>
    <mergeCell ref="F1523:G1523"/>
    <mergeCell ref="M1523:O1523"/>
    <mergeCell ref="F1524:G1524"/>
    <mergeCell ref="M1524:O1524"/>
    <mergeCell ref="F1519:G1519"/>
    <mergeCell ref="M1519:O1519"/>
    <mergeCell ref="F1520:G1520"/>
    <mergeCell ref="M1520:O1520"/>
    <mergeCell ref="F1521:G1521"/>
    <mergeCell ref="M1521:O1521"/>
    <mergeCell ref="F1516:G1516"/>
    <mergeCell ref="M1516:O1516"/>
    <mergeCell ref="F1517:G1517"/>
    <mergeCell ref="M1517:O1517"/>
    <mergeCell ref="F1518:G1518"/>
    <mergeCell ref="M1518:O1518"/>
    <mergeCell ref="F1513:G1513"/>
    <mergeCell ref="M1513:O1513"/>
    <mergeCell ref="F1514:G1514"/>
    <mergeCell ref="M1514:O1514"/>
    <mergeCell ref="F1515:G1515"/>
    <mergeCell ref="M1515:O1515"/>
    <mergeCell ref="F1510:G1510"/>
    <mergeCell ref="M1510:O1510"/>
    <mergeCell ref="F1511:G1511"/>
    <mergeCell ref="M1511:O1511"/>
    <mergeCell ref="F1512:G1512"/>
    <mergeCell ref="M1512:O1512"/>
    <mergeCell ref="F1507:G1507"/>
    <mergeCell ref="M1507:O1507"/>
    <mergeCell ref="F1508:G1508"/>
    <mergeCell ref="M1508:O1508"/>
    <mergeCell ref="F1509:G1509"/>
    <mergeCell ref="M1509:O1509"/>
    <mergeCell ref="F1504:G1504"/>
    <mergeCell ref="M1504:O1504"/>
    <mergeCell ref="F1505:G1505"/>
    <mergeCell ref="M1505:O1505"/>
    <mergeCell ref="F1506:G1506"/>
    <mergeCell ref="M1506:O1506"/>
    <mergeCell ref="F1501:G1501"/>
    <mergeCell ref="M1501:O1501"/>
    <mergeCell ref="F1502:G1502"/>
    <mergeCell ref="M1502:O1502"/>
    <mergeCell ref="F1503:G1503"/>
    <mergeCell ref="M1503:O1503"/>
    <mergeCell ref="F1498:G1498"/>
    <mergeCell ref="M1498:O1498"/>
    <mergeCell ref="F1499:G1499"/>
    <mergeCell ref="M1499:O1499"/>
    <mergeCell ref="F1500:G1500"/>
    <mergeCell ref="M1500:O1500"/>
    <mergeCell ref="F1495:G1495"/>
    <mergeCell ref="M1495:O1495"/>
    <mergeCell ref="F1496:G1496"/>
    <mergeCell ref="M1496:O1496"/>
    <mergeCell ref="F1497:G1497"/>
    <mergeCell ref="M1497:O1497"/>
    <mergeCell ref="F1492:G1492"/>
    <mergeCell ref="M1492:O1492"/>
    <mergeCell ref="F1493:G1493"/>
    <mergeCell ref="M1493:O1493"/>
    <mergeCell ref="F1494:G1494"/>
    <mergeCell ref="M1494:O1494"/>
    <mergeCell ref="F1489:G1489"/>
    <mergeCell ref="M1489:O1489"/>
    <mergeCell ref="F1490:G1490"/>
    <mergeCell ref="M1490:O1490"/>
    <mergeCell ref="F1491:G1491"/>
    <mergeCell ref="M1491:O1491"/>
    <mergeCell ref="F1486:G1486"/>
    <mergeCell ref="M1486:O1486"/>
    <mergeCell ref="F1487:G1487"/>
    <mergeCell ref="M1487:O1487"/>
    <mergeCell ref="F1488:G1488"/>
    <mergeCell ref="M1488:O1488"/>
    <mergeCell ref="F1483:G1483"/>
    <mergeCell ref="M1483:O1483"/>
    <mergeCell ref="F1484:G1484"/>
    <mergeCell ref="M1484:O1484"/>
    <mergeCell ref="F1485:G1485"/>
    <mergeCell ref="M1485:O1485"/>
    <mergeCell ref="F1480:G1480"/>
    <mergeCell ref="M1480:O1480"/>
    <mergeCell ref="F1481:G1481"/>
    <mergeCell ref="M1481:O1481"/>
    <mergeCell ref="F1482:G1482"/>
    <mergeCell ref="M1482:O1482"/>
    <mergeCell ref="F1477:G1477"/>
    <mergeCell ref="M1477:O1477"/>
    <mergeCell ref="F1478:G1478"/>
    <mergeCell ref="M1478:O1478"/>
    <mergeCell ref="F1479:G1479"/>
    <mergeCell ref="M1479:O1479"/>
    <mergeCell ref="F1474:G1474"/>
    <mergeCell ref="M1474:O1474"/>
    <mergeCell ref="F1475:G1475"/>
    <mergeCell ref="M1475:O1475"/>
    <mergeCell ref="F1476:G1476"/>
    <mergeCell ref="M1476:O1476"/>
    <mergeCell ref="F1471:G1471"/>
    <mergeCell ref="M1471:O1471"/>
    <mergeCell ref="F1472:G1472"/>
    <mergeCell ref="M1472:O1472"/>
    <mergeCell ref="F1473:G1473"/>
    <mergeCell ref="M1473:O1473"/>
    <mergeCell ref="F1468:G1468"/>
    <mergeCell ref="M1468:O1468"/>
    <mergeCell ref="F1469:G1469"/>
    <mergeCell ref="M1469:O1469"/>
    <mergeCell ref="F1470:G1470"/>
    <mergeCell ref="M1470:O1470"/>
    <mergeCell ref="F1465:G1465"/>
    <mergeCell ref="M1465:O1465"/>
    <mergeCell ref="F1466:G1466"/>
    <mergeCell ref="M1466:O1466"/>
    <mergeCell ref="F1467:G1467"/>
    <mergeCell ref="M1467:O1467"/>
    <mergeCell ref="F1462:G1462"/>
    <mergeCell ref="M1462:O1462"/>
    <mergeCell ref="F1463:G1463"/>
    <mergeCell ref="M1463:O1463"/>
    <mergeCell ref="F1464:G1464"/>
    <mergeCell ref="M1464:O1464"/>
    <mergeCell ref="F1459:G1459"/>
    <mergeCell ref="M1459:O1459"/>
    <mergeCell ref="F1460:G1460"/>
    <mergeCell ref="M1460:O1460"/>
    <mergeCell ref="F1461:G1461"/>
    <mergeCell ref="M1461:O1461"/>
    <mergeCell ref="F1456:G1456"/>
    <mergeCell ref="M1456:O1456"/>
    <mergeCell ref="F1457:G1457"/>
    <mergeCell ref="M1457:O1457"/>
    <mergeCell ref="F1458:G1458"/>
    <mergeCell ref="M1458:O1458"/>
    <mergeCell ref="F1453:G1453"/>
    <mergeCell ref="M1453:O1453"/>
    <mergeCell ref="F1454:G1454"/>
    <mergeCell ref="M1454:O1454"/>
    <mergeCell ref="F1455:G1455"/>
    <mergeCell ref="M1455:O1455"/>
    <mergeCell ref="F1450:G1450"/>
    <mergeCell ref="M1450:O1450"/>
    <mergeCell ref="F1451:G1451"/>
    <mergeCell ref="M1451:O1451"/>
    <mergeCell ref="F1452:G1452"/>
    <mergeCell ref="M1452:O1452"/>
    <mergeCell ref="F1447:G1447"/>
    <mergeCell ref="M1447:O1447"/>
    <mergeCell ref="F1448:G1448"/>
    <mergeCell ref="M1448:O1448"/>
    <mergeCell ref="F1449:G1449"/>
    <mergeCell ref="M1449:O1449"/>
    <mergeCell ref="F1444:G1444"/>
    <mergeCell ref="M1444:O1444"/>
    <mergeCell ref="F1445:G1445"/>
    <mergeCell ref="M1445:O1445"/>
    <mergeCell ref="F1446:G1446"/>
    <mergeCell ref="M1446:O1446"/>
    <mergeCell ref="F1441:G1441"/>
    <mergeCell ref="M1441:O1441"/>
    <mergeCell ref="F1442:G1442"/>
    <mergeCell ref="M1442:O1442"/>
    <mergeCell ref="F1443:G1443"/>
    <mergeCell ref="M1443:O1443"/>
    <mergeCell ref="F1438:G1438"/>
    <mergeCell ref="M1438:O1438"/>
    <mergeCell ref="F1439:G1439"/>
    <mergeCell ref="M1439:O1439"/>
    <mergeCell ref="F1440:G1440"/>
    <mergeCell ref="M1440:O1440"/>
    <mergeCell ref="F1435:G1435"/>
    <mergeCell ref="M1435:O1435"/>
    <mergeCell ref="F1436:G1436"/>
    <mergeCell ref="M1436:O1436"/>
    <mergeCell ref="F1437:G1437"/>
    <mergeCell ref="M1437:O1437"/>
    <mergeCell ref="F1432:G1432"/>
    <mergeCell ref="M1432:O1432"/>
    <mergeCell ref="F1433:G1433"/>
    <mergeCell ref="M1433:O1433"/>
    <mergeCell ref="F1434:G1434"/>
    <mergeCell ref="M1434:O1434"/>
    <mergeCell ref="F1429:G1429"/>
    <mergeCell ref="M1429:O1429"/>
    <mergeCell ref="F1430:G1430"/>
    <mergeCell ref="M1430:O1430"/>
    <mergeCell ref="F1431:G1431"/>
    <mergeCell ref="M1431:O1431"/>
    <mergeCell ref="F1426:G1426"/>
    <mergeCell ref="M1426:O1426"/>
    <mergeCell ref="F1427:G1427"/>
    <mergeCell ref="M1427:O1427"/>
    <mergeCell ref="F1428:G1428"/>
    <mergeCell ref="M1428:O1428"/>
    <mergeCell ref="F1423:G1423"/>
    <mergeCell ref="M1423:O1423"/>
    <mergeCell ref="F1424:G1424"/>
    <mergeCell ref="M1424:O1424"/>
    <mergeCell ref="F1425:G1425"/>
    <mergeCell ref="M1425:O1425"/>
    <mergeCell ref="F1420:G1420"/>
    <mergeCell ref="M1420:O1420"/>
    <mergeCell ref="F1421:G1421"/>
    <mergeCell ref="M1421:O1421"/>
    <mergeCell ref="F1422:G1422"/>
    <mergeCell ref="M1422:O1422"/>
    <mergeCell ref="F1417:G1417"/>
    <mergeCell ref="M1417:O1417"/>
    <mergeCell ref="F1418:G1418"/>
    <mergeCell ref="M1418:O1418"/>
    <mergeCell ref="F1419:G1419"/>
    <mergeCell ref="M1419:O1419"/>
    <mergeCell ref="F1414:G1414"/>
    <mergeCell ref="M1414:O1414"/>
    <mergeCell ref="F1415:G1415"/>
    <mergeCell ref="M1415:O1415"/>
    <mergeCell ref="F1416:G1416"/>
    <mergeCell ref="M1416:O1416"/>
    <mergeCell ref="F1411:G1411"/>
    <mergeCell ref="M1411:O1411"/>
    <mergeCell ref="F1412:G1412"/>
    <mergeCell ref="M1412:O1412"/>
    <mergeCell ref="F1413:G1413"/>
    <mergeCell ref="M1413:O1413"/>
    <mergeCell ref="F1408:G1408"/>
    <mergeCell ref="M1408:O1408"/>
    <mergeCell ref="F1409:G1409"/>
    <mergeCell ref="M1409:O1409"/>
    <mergeCell ref="F1410:G1410"/>
    <mergeCell ref="M1410:O1410"/>
    <mergeCell ref="F1405:G1405"/>
    <mergeCell ref="M1405:O1405"/>
    <mergeCell ref="F1406:G1406"/>
    <mergeCell ref="M1406:O1406"/>
    <mergeCell ref="F1407:G1407"/>
    <mergeCell ref="M1407:O1407"/>
    <mergeCell ref="F1402:G1402"/>
    <mergeCell ref="M1402:O1402"/>
    <mergeCell ref="F1403:G1403"/>
    <mergeCell ref="M1403:O1403"/>
    <mergeCell ref="F1404:G1404"/>
    <mergeCell ref="M1404:O1404"/>
    <mergeCell ref="F1399:G1399"/>
    <mergeCell ref="M1399:O1399"/>
    <mergeCell ref="F1400:G1400"/>
    <mergeCell ref="M1400:O1400"/>
    <mergeCell ref="F1401:G1401"/>
    <mergeCell ref="M1401:O1401"/>
    <mergeCell ref="F1396:G1396"/>
    <mergeCell ref="M1396:O1396"/>
    <mergeCell ref="F1397:G1397"/>
    <mergeCell ref="M1397:O1397"/>
    <mergeCell ref="F1398:G1398"/>
    <mergeCell ref="M1398:O1398"/>
    <mergeCell ref="F1393:G1393"/>
    <mergeCell ref="M1393:O1393"/>
    <mergeCell ref="F1394:G1394"/>
    <mergeCell ref="M1394:O1394"/>
    <mergeCell ref="F1395:G1395"/>
    <mergeCell ref="M1395:O1395"/>
    <mergeCell ref="F1390:G1390"/>
    <mergeCell ref="M1390:O1390"/>
    <mergeCell ref="F1391:G1391"/>
    <mergeCell ref="M1391:O1391"/>
    <mergeCell ref="F1392:G1392"/>
    <mergeCell ref="M1392:O1392"/>
    <mergeCell ref="F1387:G1387"/>
    <mergeCell ref="M1387:O1387"/>
    <mergeCell ref="F1388:G1388"/>
    <mergeCell ref="M1388:O1388"/>
    <mergeCell ref="F1389:G1389"/>
    <mergeCell ref="M1389:O1389"/>
    <mergeCell ref="F1384:G1384"/>
    <mergeCell ref="M1384:O1384"/>
    <mergeCell ref="F1385:G1385"/>
    <mergeCell ref="M1385:O1385"/>
    <mergeCell ref="F1386:G1386"/>
    <mergeCell ref="M1386:O1386"/>
    <mergeCell ref="F1381:G1381"/>
    <mergeCell ref="M1381:O1381"/>
    <mergeCell ref="F1382:G1382"/>
    <mergeCell ref="M1382:O1382"/>
    <mergeCell ref="F1383:G1383"/>
    <mergeCell ref="M1383:O1383"/>
    <mergeCell ref="F1378:G1378"/>
    <mergeCell ref="M1378:O1378"/>
    <mergeCell ref="F1379:G1379"/>
    <mergeCell ref="M1379:O1379"/>
    <mergeCell ref="F1380:G1380"/>
    <mergeCell ref="M1380:O1380"/>
    <mergeCell ref="F1375:G1375"/>
    <mergeCell ref="M1375:O1375"/>
    <mergeCell ref="F1376:G1376"/>
    <mergeCell ref="M1376:O1376"/>
    <mergeCell ref="F1377:G1377"/>
    <mergeCell ref="M1377:O1377"/>
    <mergeCell ref="F1372:G1372"/>
    <mergeCell ref="M1372:O1372"/>
    <mergeCell ref="F1373:G1373"/>
    <mergeCell ref="M1373:O1373"/>
    <mergeCell ref="F1374:G1374"/>
    <mergeCell ref="M1374:O1374"/>
    <mergeCell ref="F1369:G1369"/>
    <mergeCell ref="M1369:O1369"/>
    <mergeCell ref="F1370:G1370"/>
    <mergeCell ref="M1370:O1370"/>
    <mergeCell ref="F1371:G1371"/>
    <mergeCell ref="M1371:O1371"/>
    <mergeCell ref="F1366:G1366"/>
    <mergeCell ref="M1366:O1366"/>
    <mergeCell ref="F1367:G1367"/>
    <mergeCell ref="M1367:O1367"/>
    <mergeCell ref="F1368:G1368"/>
    <mergeCell ref="M1368:O1368"/>
    <mergeCell ref="F1363:G1363"/>
    <mergeCell ref="M1363:O1363"/>
    <mergeCell ref="F1364:G1364"/>
    <mergeCell ref="M1364:O1364"/>
    <mergeCell ref="F1365:G1365"/>
    <mergeCell ref="M1365:O1365"/>
    <mergeCell ref="F1360:G1360"/>
    <mergeCell ref="M1360:O1360"/>
    <mergeCell ref="F1361:G1361"/>
    <mergeCell ref="M1361:O1361"/>
    <mergeCell ref="F1362:G1362"/>
    <mergeCell ref="M1362:O1362"/>
    <mergeCell ref="F1357:G1357"/>
    <mergeCell ref="M1357:O1357"/>
    <mergeCell ref="F1358:G1358"/>
    <mergeCell ref="M1358:O1358"/>
    <mergeCell ref="F1359:G1359"/>
    <mergeCell ref="M1359:O1359"/>
    <mergeCell ref="F1354:G1354"/>
    <mergeCell ref="M1354:O1354"/>
    <mergeCell ref="F1355:G1355"/>
    <mergeCell ref="M1355:O1355"/>
    <mergeCell ref="F1356:G1356"/>
    <mergeCell ref="M1356:O1356"/>
    <mergeCell ref="F1351:G1351"/>
    <mergeCell ref="M1351:O1351"/>
    <mergeCell ref="F1352:G1352"/>
    <mergeCell ref="M1352:O1352"/>
    <mergeCell ref="F1353:G1353"/>
    <mergeCell ref="M1353:O1353"/>
    <mergeCell ref="F1348:G1348"/>
    <mergeCell ref="M1348:O1348"/>
    <mergeCell ref="F1349:G1349"/>
    <mergeCell ref="M1349:O1349"/>
    <mergeCell ref="F1350:G1350"/>
    <mergeCell ref="M1350:O1350"/>
    <mergeCell ref="F1345:G1345"/>
    <mergeCell ref="M1345:O1345"/>
    <mergeCell ref="F1346:G1346"/>
    <mergeCell ref="M1346:O1346"/>
    <mergeCell ref="F1347:G1347"/>
    <mergeCell ref="M1347:O1347"/>
    <mergeCell ref="F1342:G1342"/>
    <mergeCell ref="M1342:O1342"/>
    <mergeCell ref="F1343:G1343"/>
    <mergeCell ref="M1343:O1343"/>
    <mergeCell ref="F1344:G1344"/>
    <mergeCell ref="M1344:O1344"/>
    <mergeCell ref="F1339:G1339"/>
    <mergeCell ref="M1339:O1339"/>
    <mergeCell ref="F1340:G1340"/>
    <mergeCell ref="M1340:O1340"/>
    <mergeCell ref="F1341:G1341"/>
    <mergeCell ref="M1341:O1341"/>
    <mergeCell ref="F1336:G1336"/>
    <mergeCell ref="M1336:O1336"/>
    <mergeCell ref="F1337:G1337"/>
    <mergeCell ref="M1337:O1337"/>
    <mergeCell ref="F1338:G1338"/>
    <mergeCell ref="M1338:O1338"/>
    <mergeCell ref="F1333:G1333"/>
    <mergeCell ref="M1333:O1333"/>
    <mergeCell ref="F1334:G1334"/>
    <mergeCell ref="M1334:O1334"/>
    <mergeCell ref="F1335:G1335"/>
    <mergeCell ref="M1335:O1335"/>
    <mergeCell ref="F1330:G1330"/>
    <mergeCell ref="M1330:O1330"/>
    <mergeCell ref="F1331:G1331"/>
    <mergeCell ref="M1331:O1331"/>
    <mergeCell ref="F1332:G1332"/>
    <mergeCell ref="M1332:O1332"/>
    <mergeCell ref="F1327:G1327"/>
    <mergeCell ref="M1327:O1327"/>
    <mergeCell ref="F1328:G1328"/>
    <mergeCell ref="M1328:O1328"/>
    <mergeCell ref="F1329:G1329"/>
    <mergeCell ref="M1329:O1329"/>
    <mergeCell ref="F1324:G1324"/>
    <mergeCell ref="M1324:O1324"/>
    <mergeCell ref="F1325:G1325"/>
    <mergeCell ref="M1325:O1325"/>
    <mergeCell ref="F1326:G1326"/>
    <mergeCell ref="M1326:O1326"/>
    <mergeCell ref="F1321:G1321"/>
    <mergeCell ref="M1321:O1321"/>
    <mergeCell ref="F1322:G1322"/>
    <mergeCell ref="M1322:O1322"/>
    <mergeCell ref="F1323:G1323"/>
    <mergeCell ref="M1323:O1323"/>
    <mergeCell ref="F1318:G1318"/>
    <mergeCell ref="M1318:O1318"/>
    <mergeCell ref="F1319:G1319"/>
    <mergeCell ref="M1319:O1319"/>
    <mergeCell ref="F1320:G1320"/>
    <mergeCell ref="M1320:O1320"/>
    <mergeCell ref="F1315:G1315"/>
    <mergeCell ref="M1315:O1315"/>
    <mergeCell ref="F1316:G1316"/>
    <mergeCell ref="M1316:O1316"/>
    <mergeCell ref="F1317:G1317"/>
    <mergeCell ref="M1317:O1317"/>
    <mergeCell ref="F1312:G1312"/>
    <mergeCell ref="M1312:O1312"/>
    <mergeCell ref="F1313:G1313"/>
    <mergeCell ref="M1313:O1313"/>
    <mergeCell ref="F1314:G1314"/>
    <mergeCell ref="M1314:O1314"/>
    <mergeCell ref="F1309:G1309"/>
    <mergeCell ref="M1309:O1309"/>
    <mergeCell ref="F1310:G1310"/>
    <mergeCell ref="M1310:O1310"/>
    <mergeCell ref="F1311:G1311"/>
    <mergeCell ref="M1311:O1311"/>
    <mergeCell ref="F1306:G1306"/>
    <mergeCell ref="M1306:O1306"/>
    <mergeCell ref="F1307:G1307"/>
    <mergeCell ref="M1307:O1307"/>
    <mergeCell ref="F1308:G1308"/>
    <mergeCell ref="M1308:O1308"/>
    <mergeCell ref="F1303:G1303"/>
    <mergeCell ref="M1303:O1303"/>
    <mergeCell ref="F1304:G1304"/>
    <mergeCell ref="M1304:O1304"/>
    <mergeCell ref="F1305:G1305"/>
    <mergeCell ref="M1305:O1305"/>
    <mergeCell ref="F1300:G1300"/>
    <mergeCell ref="M1300:O1300"/>
    <mergeCell ref="F1301:G1301"/>
    <mergeCell ref="M1301:O1301"/>
    <mergeCell ref="F1302:G1302"/>
    <mergeCell ref="M1302:O1302"/>
    <mergeCell ref="F1297:G1297"/>
    <mergeCell ref="M1297:O1297"/>
    <mergeCell ref="F1298:G1298"/>
    <mergeCell ref="M1298:O1298"/>
    <mergeCell ref="F1299:G1299"/>
    <mergeCell ref="M1299:O1299"/>
    <mergeCell ref="F1294:G1294"/>
    <mergeCell ref="M1294:O1294"/>
    <mergeCell ref="F1295:G1295"/>
    <mergeCell ref="M1295:O1295"/>
    <mergeCell ref="F1296:G1296"/>
    <mergeCell ref="M1296:O1296"/>
    <mergeCell ref="F1291:G1291"/>
    <mergeCell ref="M1291:O1291"/>
    <mergeCell ref="F1292:G1292"/>
    <mergeCell ref="M1292:O1292"/>
    <mergeCell ref="F1293:G1293"/>
    <mergeCell ref="M1293:O1293"/>
    <mergeCell ref="F1288:G1288"/>
    <mergeCell ref="M1288:O1288"/>
    <mergeCell ref="F1289:G1289"/>
    <mergeCell ref="M1289:O1289"/>
    <mergeCell ref="F1290:G1290"/>
    <mergeCell ref="M1290:O1290"/>
    <mergeCell ref="F1285:G1285"/>
    <mergeCell ref="M1285:O1285"/>
    <mergeCell ref="F1286:G1286"/>
    <mergeCell ref="M1286:O1286"/>
    <mergeCell ref="F1287:G1287"/>
    <mergeCell ref="M1287:O1287"/>
    <mergeCell ref="F1282:G1282"/>
    <mergeCell ref="M1282:O1282"/>
    <mergeCell ref="F1283:G1283"/>
    <mergeCell ref="M1283:O1283"/>
    <mergeCell ref="F1284:G1284"/>
    <mergeCell ref="M1284:O1284"/>
    <mergeCell ref="F1279:G1279"/>
    <mergeCell ref="M1279:O1279"/>
    <mergeCell ref="F1280:G1280"/>
    <mergeCell ref="M1280:O1280"/>
    <mergeCell ref="F1281:G1281"/>
    <mergeCell ref="M1281:O1281"/>
    <mergeCell ref="F1276:G1276"/>
    <mergeCell ref="M1276:O1276"/>
    <mergeCell ref="F1277:G1277"/>
    <mergeCell ref="M1277:O1277"/>
    <mergeCell ref="F1278:G1278"/>
    <mergeCell ref="M1278:O1278"/>
    <mergeCell ref="F1273:G1273"/>
    <mergeCell ref="M1273:O1273"/>
    <mergeCell ref="F1274:G1274"/>
    <mergeCell ref="M1274:O1274"/>
    <mergeCell ref="F1275:G1275"/>
    <mergeCell ref="M1275:O1275"/>
    <mergeCell ref="F1270:G1270"/>
    <mergeCell ref="M1270:O1270"/>
    <mergeCell ref="F1271:G1271"/>
    <mergeCell ref="M1271:O1271"/>
    <mergeCell ref="F1272:G1272"/>
    <mergeCell ref="M1272:O1272"/>
    <mergeCell ref="F1267:G1267"/>
    <mergeCell ref="M1267:O1267"/>
    <mergeCell ref="F1268:G1268"/>
    <mergeCell ref="M1268:O1268"/>
    <mergeCell ref="F1269:G1269"/>
    <mergeCell ref="M1269:O1269"/>
    <mergeCell ref="F1264:G1264"/>
    <mergeCell ref="M1264:O1264"/>
    <mergeCell ref="F1265:G1265"/>
    <mergeCell ref="M1265:O1265"/>
    <mergeCell ref="F1266:G1266"/>
    <mergeCell ref="M1266:O1266"/>
    <mergeCell ref="F1261:G1261"/>
    <mergeCell ref="M1261:O1261"/>
    <mergeCell ref="F1262:G1262"/>
    <mergeCell ref="M1262:O1262"/>
    <mergeCell ref="F1263:G1263"/>
    <mergeCell ref="M1263:O1263"/>
    <mergeCell ref="F1258:G1258"/>
    <mergeCell ref="M1258:O1258"/>
    <mergeCell ref="F1259:G1259"/>
    <mergeCell ref="M1259:O1259"/>
    <mergeCell ref="F1260:G1260"/>
    <mergeCell ref="M1260:O1260"/>
    <mergeCell ref="F1255:G1255"/>
    <mergeCell ref="M1255:O1255"/>
    <mergeCell ref="F1256:G1256"/>
    <mergeCell ref="M1256:O1256"/>
    <mergeCell ref="F1257:G1257"/>
    <mergeCell ref="M1257:O1257"/>
    <mergeCell ref="F1252:G1252"/>
    <mergeCell ref="M1252:O1252"/>
    <mergeCell ref="F1253:G1253"/>
    <mergeCell ref="M1253:O1253"/>
    <mergeCell ref="F1254:G1254"/>
    <mergeCell ref="M1254:O1254"/>
    <mergeCell ref="F1249:G1249"/>
    <mergeCell ref="M1249:O1249"/>
    <mergeCell ref="F1250:G1250"/>
    <mergeCell ref="M1250:O1250"/>
    <mergeCell ref="F1251:G1251"/>
    <mergeCell ref="M1251:O1251"/>
    <mergeCell ref="F1246:G1246"/>
    <mergeCell ref="M1246:O1246"/>
    <mergeCell ref="F1247:G1247"/>
    <mergeCell ref="M1247:O1247"/>
    <mergeCell ref="F1248:G1248"/>
    <mergeCell ref="M1248:O1248"/>
    <mergeCell ref="F1243:G1243"/>
    <mergeCell ref="M1243:O1243"/>
    <mergeCell ref="F1244:G1244"/>
    <mergeCell ref="M1244:O1244"/>
    <mergeCell ref="F1245:G1245"/>
    <mergeCell ref="M1245:O1245"/>
    <mergeCell ref="F1240:G1240"/>
    <mergeCell ref="M1240:O1240"/>
    <mergeCell ref="F1241:G1241"/>
    <mergeCell ref="M1241:O1241"/>
    <mergeCell ref="F1242:G1242"/>
    <mergeCell ref="M1242:O1242"/>
    <mergeCell ref="F1237:G1237"/>
    <mergeCell ref="M1237:O1237"/>
    <mergeCell ref="F1238:G1238"/>
    <mergeCell ref="M1238:O1238"/>
    <mergeCell ref="F1239:G1239"/>
    <mergeCell ref="M1239:O1239"/>
    <mergeCell ref="F1234:G1234"/>
    <mergeCell ref="M1234:O1234"/>
    <mergeCell ref="F1235:G1235"/>
    <mergeCell ref="M1235:O1235"/>
    <mergeCell ref="F1236:G1236"/>
    <mergeCell ref="M1236:O1236"/>
    <mergeCell ref="F1231:G1231"/>
    <mergeCell ref="M1231:O1231"/>
    <mergeCell ref="F1232:G1232"/>
    <mergeCell ref="M1232:O1232"/>
    <mergeCell ref="F1233:G1233"/>
    <mergeCell ref="M1233:O1233"/>
    <mergeCell ref="F1228:G1228"/>
    <mergeCell ref="M1228:O1228"/>
    <mergeCell ref="F1229:G1229"/>
    <mergeCell ref="M1229:O1229"/>
    <mergeCell ref="F1230:G1230"/>
    <mergeCell ref="M1230:O1230"/>
    <mergeCell ref="F1225:G1225"/>
    <mergeCell ref="M1225:O1225"/>
    <mergeCell ref="F1226:G1226"/>
    <mergeCell ref="M1226:O1226"/>
    <mergeCell ref="F1227:G1227"/>
    <mergeCell ref="M1227:O1227"/>
    <mergeCell ref="F1222:G1222"/>
    <mergeCell ref="M1222:O1222"/>
    <mergeCell ref="F1223:G1223"/>
    <mergeCell ref="M1223:O1223"/>
    <mergeCell ref="F1224:G1224"/>
    <mergeCell ref="M1224:O1224"/>
    <mergeCell ref="F1219:G1219"/>
    <mergeCell ref="M1219:O1219"/>
    <mergeCell ref="F1220:G1220"/>
    <mergeCell ref="M1220:O1220"/>
    <mergeCell ref="F1221:G1221"/>
    <mergeCell ref="M1221:O1221"/>
    <mergeCell ref="F1216:G1216"/>
    <mergeCell ref="M1216:O1216"/>
    <mergeCell ref="F1217:G1217"/>
    <mergeCell ref="M1217:O1217"/>
    <mergeCell ref="F1218:G1218"/>
    <mergeCell ref="M1218:O1218"/>
    <mergeCell ref="F1213:G1213"/>
    <mergeCell ref="M1213:O1213"/>
    <mergeCell ref="F1214:G1214"/>
    <mergeCell ref="M1214:O1214"/>
    <mergeCell ref="F1215:G1215"/>
    <mergeCell ref="M1215:O1215"/>
    <mergeCell ref="F1210:G1210"/>
    <mergeCell ref="M1210:O1210"/>
    <mergeCell ref="F1211:G1211"/>
    <mergeCell ref="M1211:O1211"/>
    <mergeCell ref="F1212:G1212"/>
    <mergeCell ref="M1212:O1212"/>
    <mergeCell ref="F1207:G1207"/>
    <mergeCell ref="M1207:O1207"/>
    <mergeCell ref="F1208:G1208"/>
    <mergeCell ref="M1208:O1208"/>
    <mergeCell ref="F1209:G1209"/>
    <mergeCell ref="M1209:O1209"/>
    <mergeCell ref="F1204:G1204"/>
    <mergeCell ref="M1204:O1204"/>
    <mergeCell ref="F1205:G1205"/>
    <mergeCell ref="M1205:O1205"/>
    <mergeCell ref="F1206:G1206"/>
    <mergeCell ref="M1206:O1206"/>
    <mergeCell ref="F1201:G1201"/>
    <mergeCell ref="M1201:O1201"/>
    <mergeCell ref="F1202:G1202"/>
    <mergeCell ref="M1202:O1202"/>
    <mergeCell ref="F1203:G1203"/>
    <mergeCell ref="M1203:O1203"/>
    <mergeCell ref="F1198:G1198"/>
    <mergeCell ref="M1198:O1198"/>
    <mergeCell ref="F1199:G1199"/>
    <mergeCell ref="M1199:O1199"/>
    <mergeCell ref="F1200:G1200"/>
    <mergeCell ref="M1200:O1200"/>
    <mergeCell ref="F1195:G1195"/>
    <mergeCell ref="M1195:O1195"/>
    <mergeCell ref="F1196:G1196"/>
    <mergeCell ref="M1196:O1196"/>
    <mergeCell ref="F1197:G1197"/>
    <mergeCell ref="M1197:O1197"/>
    <mergeCell ref="F1192:G1192"/>
    <mergeCell ref="M1192:O1192"/>
    <mergeCell ref="F1193:G1193"/>
    <mergeCell ref="M1193:O1193"/>
    <mergeCell ref="F1194:G1194"/>
    <mergeCell ref="M1194:O1194"/>
    <mergeCell ref="F1189:G1189"/>
    <mergeCell ref="M1189:O1189"/>
    <mergeCell ref="F1190:G1190"/>
    <mergeCell ref="M1190:O1190"/>
    <mergeCell ref="F1191:G1191"/>
    <mergeCell ref="M1191:O1191"/>
    <mergeCell ref="F1186:G1186"/>
    <mergeCell ref="M1186:O1186"/>
    <mergeCell ref="F1187:G1187"/>
    <mergeCell ref="M1187:O1187"/>
    <mergeCell ref="F1188:G1188"/>
    <mergeCell ref="M1188:O1188"/>
    <mergeCell ref="F1183:G1183"/>
    <mergeCell ref="M1183:O1183"/>
    <mergeCell ref="F1184:G1184"/>
    <mergeCell ref="M1184:O1184"/>
    <mergeCell ref="F1185:G1185"/>
    <mergeCell ref="M1185:O1185"/>
    <mergeCell ref="F1180:G1180"/>
    <mergeCell ref="M1180:O1180"/>
    <mergeCell ref="F1181:G1181"/>
    <mergeCell ref="M1181:O1181"/>
    <mergeCell ref="F1182:G1182"/>
    <mergeCell ref="M1182:O1182"/>
    <mergeCell ref="F1177:G1177"/>
    <mergeCell ref="M1177:O1177"/>
    <mergeCell ref="F1178:G1178"/>
    <mergeCell ref="M1178:O1178"/>
    <mergeCell ref="F1179:G1179"/>
    <mergeCell ref="M1179:O1179"/>
    <mergeCell ref="F1174:G1174"/>
    <mergeCell ref="M1174:O1174"/>
    <mergeCell ref="F1175:G1175"/>
    <mergeCell ref="M1175:O1175"/>
    <mergeCell ref="F1176:G1176"/>
    <mergeCell ref="M1176:O1176"/>
    <mergeCell ref="F1171:G1171"/>
    <mergeCell ref="M1171:O1171"/>
    <mergeCell ref="F1172:G1172"/>
    <mergeCell ref="M1172:O1172"/>
    <mergeCell ref="F1173:G1173"/>
    <mergeCell ref="M1173:O1173"/>
    <mergeCell ref="F1168:G1168"/>
    <mergeCell ref="M1168:O1168"/>
    <mergeCell ref="F1169:G1169"/>
    <mergeCell ref="M1169:O1169"/>
    <mergeCell ref="F1170:G1170"/>
    <mergeCell ref="M1170:O1170"/>
    <mergeCell ref="F1165:G1165"/>
    <mergeCell ref="M1165:O1165"/>
    <mergeCell ref="F1166:G1166"/>
    <mergeCell ref="M1166:O1166"/>
    <mergeCell ref="F1167:G1167"/>
    <mergeCell ref="M1167:O1167"/>
    <mergeCell ref="F1162:G1162"/>
    <mergeCell ref="M1162:O1162"/>
    <mergeCell ref="F1163:G1163"/>
    <mergeCell ref="M1163:O1163"/>
    <mergeCell ref="F1164:G1164"/>
    <mergeCell ref="M1164:O1164"/>
    <mergeCell ref="F1159:G1159"/>
    <mergeCell ref="M1159:O1159"/>
    <mergeCell ref="F1160:G1160"/>
    <mergeCell ref="M1160:O1160"/>
    <mergeCell ref="F1161:G1161"/>
    <mergeCell ref="M1161:O1161"/>
    <mergeCell ref="F1156:G1156"/>
    <mergeCell ref="M1156:O1156"/>
    <mergeCell ref="F1157:G1157"/>
    <mergeCell ref="M1157:O1157"/>
    <mergeCell ref="F1158:G1158"/>
    <mergeCell ref="M1158:O1158"/>
    <mergeCell ref="F1153:G1153"/>
    <mergeCell ref="M1153:O1153"/>
    <mergeCell ref="F1154:G1154"/>
    <mergeCell ref="M1154:O1154"/>
    <mergeCell ref="F1155:G1155"/>
    <mergeCell ref="M1155:O1155"/>
    <mergeCell ref="F1150:G1150"/>
    <mergeCell ref="M1150:O1150"/>
    <mergeCell ref="F1151:G1151"/>
    <mergeCell ref="M1151:O1151"/>
    <mergeCell ref="F1152:G1152"/>
    <mergeCell ref="M1152:O1152"/>
    <mergeCell ref="F1147:G1147"/>
    <mergeCell ref="M1147:O1147"/>
    <mergeCell ref="F1148:G1148"/>
    <mergeCell ref="M1148:O1148"/>
    <mergeCell ref="F1149:G1149"/>
    <mergeCell ref="M1149:O1149"/>
    <mergeCell ref="F1144:G1144"/>
    <mergeCell ref="M1144:O1144"/>
    <mergeCell ref="F1145:G1145"/>
    <mergeCell ref="M1145:O1145"/>
    <mergeCell ref="F1146:G1146"/>
    <mergeCell ref="M1146:O1146"/>
    <mergeCell ref="F1141:G1141"/>
    <mergeCell ref="M1141:O1141"/>
    <mergeCell ref="F1142:G1142"/>
    <mergeCell ref="M1142:O1142"/>
    <mergeCell ref="F1143:G1143"/>
    <mergeCell ref="M1143:O1143"/>
    <mergeCell ref="F1138:G1138"/>
    <mergeCell ref="M1138:O1138"/>
    <mergeCell ref="F1139:G1139"/>
    <mergeCell ref="M1139:O1139"/>
    <mergeCell ref="F1140:G1140"/>
    <mergeCell ref="M1140:O1140"/>
    <mergeCell ref="F1135:G1135"/>
    <mergeCell ref="M1135:O1135"/>
    <mergeCell ref="F1136:G1136"/>
    <mergeCell ref="M1136:O1136"/>
    <mergeCell ref="F1137:G1137"/>
    <mergeCell ref="M1137:O1137"/>
    <mergeCell ref="F1132:G1132"/>
    <mergeCell ref="M1132:O1132"/>
    <mergeCell ref="F1133:G1133"/>
    <mergeCell ref="M1133:O1133"/>
    <mergeCell ref="F1134:G1134"/>
    <mergeCell ref="M1134:O1134"/>
    <mergeCell ref="F1129:G1129"/>
    <mergeCell ref="M1129:O1129"/>
    <mergeCell ref="F1130:G1130"/>
    <mergeCell ref="M1130:O1130"/>
    <mergeCell ref="F1131:G1131"/>
    <mergeCell ref="M1131:O1131"/>
    <mergeCell ref="F1126:G1126"/>
    <mergeCell ref="M1126:O1126"/>
    <mergeCell ref="F1127:G1127"/>
    <mergeCell ref="M1127:O1127"/>
    <mergeCell ref="F1128:G1128"/>
    <mergeCell ref="M1128:O1128"/>
    <mergeCell ref="F1123:G1123"/>
    <mergeCell ref="M1123:O1123"/>
    <mergeCell ref="F1124:G1124"/>
    <mergeCell ref="M1124:O1124"/>
    <mergeCell ref="F1125:G1125"/>
    <mergeCell ref="M1125:O1125"/>
    <mergeCell ref="F1120:G1120"/>
    <mergeCell ref="M1120:O1120"/>
    <mergeCell ref="F1121:G1121"/>
    <mergeCell ref="M1121:O1121"/>
    <mergeCell ref="F1122:G1122"/>
    <mergeCell ref="M1122:O1122"/>
    <mergeCell ref="F1117:G1117"/>
    <mergeCell ref="M1117:O1117"/>
    <mergeCell ref="F1118:G1118"/>
    <mergeCell ref="M1118:O1118"/>
    <mergeCell ref="F1119:G1119"/>
    <mergeCell ref="M1119:O1119"/>
    <mergeCell ref="F1114:G1114"/>
    <mergeCell ref="M1114:O1114"/>
    <mergeCell ref="F1115:G1115"/>
    <mergeCell ref="M1115:O1115"/>
    <mergeCell ref="F1116:G1116"/>
    <mergeCell ref="M1116:O1116"/>
    <mergeCell ref="F1111:G1111"/>
    <mergeCell ref="M1111:O1111"/>
    <mergeCell ref="F1112:G1112"/>
    <mergeCell ref="M1112:O1112"/>
    <mergeCell ref="F1113:G1113"/>
    <mergeCell ref="M1113:O1113"/>
    <mergeCell ref="F1108:G1108"/>
    <mergeCell ref="M1108:O1108"/>
    <mergeCell ref="F1109:G1109"/>
    <mergeCell ref="M1109:O1109"/>
    <mergeCell ref="F1110:G1110"/>
    <mergeCell ref="M1110:O1110"/>
    <mergeCell ref="F1105:G1105"/>
    <mergeCell ref="M1105:O1105"/>
    <mergeCell ref="F1106:G1106"/>
    <mergeCell ref="M1106:O1106"/>
    <mergeCell ref="F1107:G1107"/>
    <mergeCell ref="M1107:O1107"/>
    <mergeCell ref="F1102:G1102"/>
    <mergeCell ref="M1102:O1102"/>
    <mergeCell ref="F1103:G1103"/>
    <mergeCell ref="M1103:O1103"/>
    <mergeCell ref="F1104:G1104"/>
    <mergeCell ref="M1104:O1104"/>
    <mergeCell ref="F1099:G1099"/>
    <mergeCell ref="M1099:O1099"/>
    <mergeCell ref="F1100:G1100"/>
    <mergeCell ref="M1100:O1100"/>
    <mergeCell ref="F1101:G1101"/>
    <mergeCell ref="M1101:O1101"/>
    <mergeCell ref="F1096:G1096"/>
    <mergeCell ref="M1096:O1096"/>
    <mergeCell ref="F1097:G1097"/>
    <mergeCell ref="M1097:O1097"/>
    <mergeCell ref="F1098:G1098"/>
    <mergeCell ref="M1098:O1098"/>
    <mergeCell ref="F1093:G1093"/>
    <mergeCell ref="M1093:O1093"/>
    <mergeCell ref="F1094:G1094"/>
    <mergeCell ref="M1094:O1094"/>
    <mergeCell ref="F1095:G1095"/>
    <mergeCell ref="M1095:O1095"/>
    <mergeCell ref="F1090:G1090"/>
    <mergeCell ref="M1090:O1090"/>
    <mergeCell ref="F1091:G1091"/>
    <mergeCell ref="M1091:O1091"/>
    <mergeCell ref="F1092:G1092"/>
    <mergeCell ref="M1092:O1092"/>
    <mergeCell ref="F1087:G1087"/>
    <mergeCell ref="M1087:O1087"/>
    <mergeCell ref="F1088:G1088"/>
    <mergeCell ref="M1088:O1088"/>
    <mergeCell ref="F1089:G1089"/>
    <mergeCell ref="M1089:O1089"/>
    <mergeCell ref="F1084:G1084"/>
    <mergeCell ref="M1084:O1084"/>
    <mergeCell ref="F1085:G1085"/>
    <mergeCell ref="M1085:O1085"/>
    <mergeCell ref="F1086:G1086"/>
    <mergeCell ref="M1086:O1086"/>
    <mergeCell ref="F1081:G1081"/>
    <mergeCell ref="M1081:O1081"/>
    <mergeCell ref="F1082:G1082"/>
    <mergeCell ref="M1082:O1082"/>
    <mergeCell ref="F1083:G1083"/>
    <mergeCell ref="M1083:O1083"/>
    <mergeCell ref="F1078:G1078"/>
    <mergeCell ref="M1078:O1078"/>
    <mergeCell ref="F1079:G1079"/>
    <mergeCell ref="M1079:O1079"/>
    <mergeCell ref="F1080:G1080"/>
    <mergeCell ref="M1080:O1080"/>
    <mergeCell ref="F1075:G1075"/>
    <mergeCell ref="M1075:O1075"/>
    <mergeCell ref="F1076:G1076"/>
    <mergeCell ref="M1076:O1076"/>
    <mergeCell ref="F1077:G1077"/>
    <mergeCell ref="M1077:O1077"/>
    <mergeCell ref="F1072:G1072"/>
    <mergeCell ref="M1072:O1072"/>
    <mergeCell ref="F1073:G1073"/>
    <mergeCell ref="M1073:O1073"/>
    <mergeCell ref="F1074:G1074"/>
    <mergeCell ref="M1074:O1074"/>
    <mergeCell ref="F1069:G1069"/>
    <mergeCell ref="M1069:O1069"/>
    <mergeCell ref="F1070:G1070"/>
    <mergeCell ref="M1070:O1070"/>
    <mergeCell ref="F1071:G1071"/>
    <mergeCell ref="M1071:O1071"/>
    <mergeCell ref="F1066:G1066"/>
    <mergeCell ref="M1066:O1066"/>
    <mergeCell ref="F1067:G1067"/>
    <mergeCell ref="M1067:O1067"/>
    <mergeCell ref="F1068:G1068"/>
    <mergeCell ref="M1068:O1068"/>
    <mergeCell ref="F1063:G1063"/>
    <mergeCell ref="M1063:O1063"/>
    <mergeCell ref="F1064:G1064"/>
    <mergeCell ref="M1064:O1064"/>
    <mergeCell ref="F1065:G1065"/>
    <mergeCell ref="M1065:O1065"/>
    <mergeCell ref="F1060:G1060"/>
    <mergeCell ref="M1060:O1060"/>
    <mergeCell ref="F1061:G1061"/>
    <mergeCell ref="M1061:O1061"/>
    <mergeCell ref="F1062:G1062"/>
    <mergeCell ref="M1062:O1062"/>
    <mergeCell ref="F1057:G1057"/>
    <mergeCell ref="M1057:O1057"/>
    <mergeCell ref="F1058:G1058"/>
    <mergeCell ref="M1058:O1058"/>
    <mergeCell ref="F1059:G1059"/>
    <mergeCell ref="M1059:O1059"/>
    <mergeCell ref="F1054:G1054"/>
    <mergeCell ref="M1054:O1054"/>
    <mergeCell ref="F1055:G1055"/>
    <mergeCell ref="M1055:O1055"/>
    <mergeCell ref="F1056:G1056"/>
    <mergeCell ref="M1056:O1056"/>
    <mergeCell ref="F1051:G1051"/>
    <mergeCell ref="M1051:O1051"/>
    <mergeCell ref="F1052:G1052"/>
    <mergeCell ref="M1052:O1052"/>
    <mergeCell ref="F1053:G1053"/>
    <mergeCell ref="M1053:O1053"/>
    <mergeCell ref="F1048:G1048"/>
    <mergeCell ref="M1048:O1048"/>
    <mergeCell ref="F1049:G1049"/>
    <mergeCell ref="M1049:O1049"/>
    <mergeCell ref="F1050:G1050"/>
    <mergeCell ref="M1050:O1050"/>
    <mergeCell ref="F1045:G1045"/>
    <mergeCell ref="M1045:O1045"/>
    <mergeCell ref="F1046:G1046"/>
    <mergeCell ref="M1046:O1046"/>
    <mergeCell ref="F1047:G1047"/>
    <mergeCell ref="M1047:O1047"/>
    <mergeCell ref="F1042:G1042"/>
    <mergeCell ref="M1042:O1042"/>
    <mergeCell ref="F1043:G1043"/>
    <mergeCell ref="M1043:O1043"/>
    <mergeCell ref="F1044:G1044"/>
    <mergeCell ref="M1044:O1044"/>
    <mergeCell ref="F1039:G1039"/>
    <mergeCell ref="M1039:O1039"/>
    <mergeCell ref="F1040:G1040"/>
    <mergeCell ref="M1040:O1040"/>
    <mergeCell ref="F1041:G1041"/>
    <mergeCell ref="M1041:O1041"/>
    <mergeCell ref="F1036:G1036"/>
    <mergeCell ref="M1036:O1036"/>
    <mergeCell ref="F1037:G1037"/>
    <mergeCell ref="M1037:O1037"/>
    <mergeCell ref="F1038:G1038"/>
    <mergeCell ref="M1038:O1038"/>
    <mergeCell ref="F1033:G1033"/>
    <mergeCell ref="M1033:O1033"/>
    <mergeCell ref="F1034:G1034"/>
    <mergeCell ref="M1034:O1034"/>
    <mergeCell ref="F1035:G1035"/>
    <mergeCell ref="M1035:O1035"/>
    <mergeCell ref="F1030:G1030"/>
    <mergeCell ref="M1030:O1030"/>
    <mergeCell ref="F1031:G1031"/>
    <mergeCell ref="M1031:O1031"/>
    <mergeCell ref="F1032:G1032"/>
    <mergeCell ref="M1032:O1032"/>
    <mergeCell ref="F1027:G1027"/>
    <mergeCell ref="M1027:O1027"/>
    <mergeCell ref="F1028:G1028"/>
    <mergeCell ref="M1028:O1028"/>
    <mergeCell ref="F1029:G1029"/>
    <mergeCell ref="M1029:O1029"/>
    <mergeCell ref="F1024:G1024"/>
    <mergeCell ref="M1024:O1024"/>
    <mergeCell ref="F1025:G1025"/>
    <mergeCell ref="M1025:O1025"/>
    <mergeCell ref="F1026:G1026"/>
    <mergeCell ref="M1026:O1026"/>
    <mergeCell ref="F1021:G1021"/>
    <mergeCell ref="M1021:O1021"/>
    <mergeCell ref="F1022:G1022"/>
    <mergeCell ref="M1022:O1022"/>
    <mergeCell ref="F1023:G1023"/>
    <mergeCell ref="M1023:O1023"/>
    <mergeCell ref="F1018:G1018"/>
    <mergeCell ref="M1018:O1018"/>
    <mergeCell ref="F1019:G1019"/>
    <mergeCell ref="M1019:O1019"/>
    <mergeCell ref="F1020:G1020"/>
    <mergeCell ref="M1020:O1020"/>
    <mergeCell ref="F1015:G1015"/>
    <mergeCell ref="M1015:O1015"/>
    <mergeCell ref="F1016:G1016"/>
    <mergeCell ref="M1016:O1016"/>
    <mergeCell ref="F1017:G1017"/>
    <mergeCell ref="M1017:O1017"/>
    <mergeCell ref="F1012:G1012"/>
    <mergeCell ref="M1012:O1012"/>
    <mergeCell ref="F1013:G1013"/>
    <mergeCell ref="M1013:O1013"/>
    <mergeCell ref="F1014:G1014"/>
    <mergeCell ref="M1014:O1014"/>
    <mergeCell ref="F1009:G1009"/>
    <mergeCell ref="M1009:O1009"/>
    <mergeCell ref="F1010:G1010"/>
    <mergeCell ref="M1010:O1010"/>
    <mergeCell ref="F1011:G1011"/>
    <mergeCell ref="M1011:O1011"/>
    <mergeCell ref="F1006:G1006"/>
    <mergeCell ref="M1006:O1006"/>
    <mergeCell ref="F1007:G1007"/>
    <mergeCell ref="M1007:O1007"/>
    <mergeCell ref="F1008:G1008"/>
    <mergeCell ref="M1008:O1008"/>
    <mergeCell ref="F1003:G1003"/>
    <mergeCell ref="M1003:O1003"/>
    <mergeCell ref="F1004:G1004"/>
    <mergeCell ref="M1004:O1004"/>
    <mergeCell ref="F1005:G1005"/>
    <mergeCell ref="M1005:O1005"/>
    <mergeCell ref="F1000:G1000"/>
    <mergeCell ref="M1000:O1000"/>
    <mergeCell ref="F1001:G1001"/>
    <mergeCell ref="M1001:O1001"/>
    <mergeCell ref="F1002:G1002"/>
    <mergeCell ref="M1002:O1002"/>
    <mergeCell ref="F997:G997"/>
    <mergeCell ref="M997:O997"/>
    <mergeCell ref="F998:G998"/>
    <mergeCell ref="M998:O998"/>
    <mergeCell ref="F999:G999"/>
    <mergeCell ref="M999:O999"/>
    <mergeCell ref="F994:G994"/>
    <mergeCell ref="M994:O994"/>
    <mergeCell ref="F995:G995"/>
    <mergeCell ref="M995:O995"/>
    <mergeCell ref="F996:G996"/>
    <mergeCell ref="M996:O996"/>
    <mergeCell ref="F991:G991"/>
    <mergeCell ref="M991:O991"/>
    <mergeCell ref="F992:G992"/>
    <mergeCell ref="M992:O992"/>
    <mergeCell ref="F993:G993"/>
    <mergeCell ref="M993:O993"/>
    <mergeCell ref="F988:G988"/>
    <mergeCell ref="M988:O988"/>
    <mergeCell ref="F989:G989"/>
    <mergeCell ref="M989:O989"/>
    <mergeCell ref="F990:G990"/>
    <mergeCell ref="M990:O990"/>
    <mergeCell ref="F985:G985"/>
    <mergeCell ref="M985:O985"/>
    <mergeCell ref="F986:G986"/>
    <mergeCell ref="M986:O986"/>
    <mergeCell ref="F987:G987"/>
    <mergeCell ref="M987:O987"/>
    <mergeCell ref="F982:G982"/>
    <mergeCell ref="M982:O982"/>
    <mergeCell ref="F983:G983"/>
    <mergeCell ref="M983:O983"/>
    <mergeCell ref="F984:G984"/>
    <mergeCell ref="M984:O984"/>
    <mergeCell ref="F979:G979"/>
    <mergeCell ref="M979:O979"/>
    <mergeCell ref="F980:G980"/>
    <mergeCell ref="M980:O980"/>
    <mergeCell ref="F981:G981"/>
    <mergeCell ref="M981:O981"/>
    <mergeCell ref="F976:G976"/>
    <mergeCell ref="M976:O976"/>
    <mergeCell ref="F977:G977"/>
    <mergeCell ref="M977:O977"/>
    <mergeCell ref="F978:G978"/>
    <mergeCell ref="M978:O978"/>
    <mergeCell ref="F973:G973"/>
    <mergeCell ref="M973:O973"/>
    <mergeCell ref="F974:G974"/>
    <mergeCell ref="M974:O974"/>
    <mergeCell ref="F975:G975"/>
    <mergeCell ref="M975:O975"/>
    <mergeCell ref="F970:G970"/>
    <mergeCell ref="M970:O970"/>
    <mergeCell ref="F971:G971"/>
    <mergeCell ref="M971:O971"/>
    <mergeCell ref="F972:G972"/>
    <mergeCell ref="M972:O972"/>
    <mergeCell ref="F967:G967"/>
    <mergeCell ref="M967:O967"/>
    <mergeCell ref="F968:G968"/>
    <mergeCell ref="M968:O968"/>
    <mergeCell ref="F969:G969"/>
    <mergeCell ref="M969:O969"/>
    <mergeCell ref="F964:G964"/>
    <mergeCell ref="M964:O964"/>
    <mergeCell ref="F965:G965"/>
    <mergeCell ref="M965:O965"/>
    <mergeCell ref="F966:G966"/>
    <mergeCell ref="M966:O966"/>
    <mergeCell ref="F961:G961"/>
    <mergeCell ref="M961:O961"/>
    <mergeCell ref="F962:G962"/>
    <mergeCell ref="M962:O962"/>
    <mergeCell ref="F963:G963"/>
    <mergeCell ref="M963:O963"/>
    <mergeCell ref="F958:G958"/>
    <mergeCell ref="M958:O958"/>
    <mergeCell ref="F959:G959"/>
    <mergeCell ref="M959:O959"/>
    <mergeCell ref="F960:G960"/>
    <mergeCell ref="M960:O960"/>
    <mergeCell ref="F955:G955"/>
    <mergeCell ref="M955:O955"/>
    <mergeCell ref="F956:G956"/>
    <mergeCell ref="M956:O956"/>
    <mergeCell ref="F957:G957"/>
    <mergeCell ref="M957:O957"/>
    <mergeCell ref="F952:G952"/>
    <mergeCell ref="M952:O952"/>
    <mergeCell ref="F953:G953"/>
    <mergeCell ref="M953:O953"/>
    <mergeCell ref="F954:G954"/>
    <mergeCell ref="M954:O954"/>
    <mergeCell ref="F949:G949"/>
    <mergeCell ref="M949:O949"/>
    <mergeCell ref="F950:G950"/>
    <mergeCell ref="M950:O950"/>
    <mergeCell ref="F951:G951"/>
    <mergeCell ref="M951:O951"/>
    <mergeCell ref="F946:G946"/>
    <mergeCell ref="M946:O946"/>
    <mergeCell ref="F947:G947"/>
    <mergeCell ref="M947:O947"/>
    <mergeCell ref="F948:G948"/>
    <mergeCell ref="M948:O948"/>
    <mergeCell ref="F943:G943"/>
    <mergeCell ref="M943:O943"/>
    <mergeCell ref="F944:G944"/>
    <mergeCell ref="M944:O944"/>
    <mergeCell ref="F945:G945"/>
    <mergeCell ref="M945:O945"/>
    <mergeCell ref="F940:G940"/>
    <mergeCell ref="M940:O940"/>
    <mergeCell ref="F941:G941"/>
    <mergeCell ref="M941:O941"/>
    <mergeCell ref="F942:G942"/>
    <mergeCell ref="M942:O942"/>
    <mergeCell ref="F937:G937"/>
    <mergeCell ref="M937:O937"/>
    <mergeCell ref="F938:G938"/>
    <mergeCell ref="M938:O938"/>
    <mergeCell ref="F939:G939"/>
    <mergeCell ref="M939:O939"/>
    <mergeCell ref="F934:G934"/>
    <mergeCell ref="M934:O934"/>
    <mergeCell ref="F935:G935"/>
    <mergeCell ref="M935:O935"/>
    <mergeCell ref="F936:G936"/>
    <mergeCell ref="M936:O936"/>
    <mergeCell ref="F931:G931"/>
    <mergeCell ref="M931:O931"/>
    <mergeCell ref="F932:G932"/>
    <mergeCell ref="M932:O932"/>
    <mergeCell ref="F933:G933"/>
    <mergeCell ref="M933:O933"/>
    <mergeCell ref="F928:G928"/>
    <mergeCell ref="M928:O928"/>
    <mergeCell ref="F929:G929"/>
    <mergeCell ref="M929:O929"/>
    <mergeCell ref="F930:G930"/>
    <mergeCell ref="M930:O930"/>
    <mergeCell ref="F925:G925"/>
    <mergeCell ref="M925:O925"/>
    <mergeCell ref="F926:G926"/>
    <mergeCell ref="M926:O926"/>
    <mergeCell ref="F927:G927"/>
    <mergeCell ref="M927:O927"/>
    <mergeCell ref="F922:G922"/>
    <mergeCell ref="M922:O922"/>
    <mergeCell ref="F923:G923"/>
    <mergeCell ref="M923:O923"/>
    <mergeCell ref="F924:G924"/>
    <mergeCell ref="M924:O924"/>
    <mergeCell ref="F919:G919"/>
    <mergeCell ref="M919:O919"/>
    <mergeCell ref="F920:G920"/>
    <mergeCell ref="M920:O920"/>
    <mergeCell ref="F921:G921"/>
    <mergeCell ref="M921:O921"/>
    <mergeCell ref="F916:G916"/>
    <mergeCell ref="M916:O916"/>
    <mergeCell ref="F917:G917"/>
    <mergeCell ref="M917:O917"/>
    <mergeCell ref="F918:G918"/>
    <mergeCell ref="M918:O918"/>
    <mergeCell ref="F913:G913"/>
    <mergeCell ref="M913:O913"/>
    <mergeCell ref="F914:G914"/>
    <mergeCell ref="M914:O914"/>
    <mergeCell ref="F915:G915"/>
    <mergeCell ref="M915:O915"/>
    <mergeCell ref="F910:G910"/>
    <mergeCell ref="M910:O910"/>
    <mergeCell ref="F911:G911"/>
    <mergeCell ref="M911:O911"/>
    <mergeCell ref="F912:G912"/>
    <mergeCell ref="M912:O912"/>
    <mergeCell ref="F907:G907"/>
    <mergeCell ref="M907:O907"/>
    <mergeCell ref="F908:G908"/>
    <mergeCell ref="M908:O908"/>
    <mergeCell ref="F909:G909"/>
    <mergeCell ref="M909:O909"/>
    <mergeCell ref="F904:G904"/>
    <mergeCell ref="M904:O904"/>
    <mergeCell ref="F905:G905"/>
    <mergeCell ref="M905:O905"/>
    <mergeCell ref="F906:G906"/>
    <mergeCell ref="M906:O906"/>
    <mergeCell ref="F901:G901"/>
    <mergeCell ref="M901:O901"/>
    <mergeCell ref="F902:G902"/>
    <mergeCell ref="M902:O902"/>
    <mergeCell ref="F903:G903"/>
    <mergeCell ref="M903:O903"/>
    <mergeCell ref="F898:G898"/>
    <mergeCell ref="M898:O898"/>
    <mergeCell ref="F899:G899"/>
    <mergeCell ref="M899:O899"/>
    <mergeCell ref="F900:G900"/>
    <mergeCell ref="M900:O900"/>
    <mergeCell ref="F895:G895"/>
    <mergeCell ref="M895:O895"/>
    <mergeCell ref="F896:G896"/>
    <mergeCell ref="M896:O896"/>
    <mergeCell ref="F897:G897"/>
    <mergeCell ref="M897:O897"/>
    <mergeCell ref="F892:G892"/>
    <mergeCell ref="M892:O892"/>
    <mergeCell ref="F893:G893"/>
    <mergeCell ref="M893:O893"/>
    <mergeCell ref="F894:G894"/>
    <mergeCell ref="M894:O894"/>
    <mergeCell ref="F889:G889"/>
    <mergeCell ref="M889:O889"/>
    <mergeCell ref="F890:G890"/>
    <mergeCell ref="M890:O890"/>
    <mergeCell ref="F891:G891"/>
    <mergeCell ref="M891:O891"/>
    <mergeCell ref="F886:G886"/>
    <mergeCell ref="M886:O886"/>
    <mergeCell ref="F887:G887"/>
    <mergeCell ref="M887:O887"/>
    <mergeCell ref="F888:G888"/>
    <mergeCell ref="M888:O888"/>
    <mergeCell ref="F883:G883"/>
    <mergeCell ref="M883:O883"/>
    <mergeCell ref="F884:G884"/>
    <mergeCell ref="M884:O884"/>
    <mergeCell ref="F885:G885"/>
    <mergeCell ref="M885:O885"/>
    <mergeCell ref="F880:G880"/>
    <mergeCell ref="M880:O880"/>
    <mergeCell ref="F881:G881"/>
    <mergeCell ref="M881:O881"/>
    <mergeCell ref="F882:G882"/>
    <mergeCell ref="M882:O882"/>
    <mergeCell ref="F877:G877"/>
    <mergeCell ref="M877:O877"/>
    <mergeCell ref="F878:G878"/>
    <mergeCell ref="M878:O878"/>
    <mergeCell ref="F879:G879"/>
    <mergeCell ref="M879:O879"/>
    <mergeCell ref="F874:G874"/>
    <mergeCell ref="M874:O874"/>
    <mergeCell ref="F875:G875"/>
    <mergeCell ref="M875:O875"/>
    <mergeCell ref="F876:G876"/>
    <mergeCell ref="M876:O876"/>
    <mergeCell ref="F871:G871"/>
    <mergeCell ref="M871:O871"/>
    <mergeCell ref="F872:G872"/>
    <mergeCell ref="M872:O872"/>
    <mergeCell ref="F873:G873"/>
    <mergeCell ref="M873:O873"/>
    <mergeCell ref="F868:G868"/>
    <mergeCell ref="M868:O868"/>
    <mergeCell ref="F869:G869"/>
    <mergeCell ref="M869:O869"/>
    <mergeCell ref="F870:G870"/>
    <mergeCell ref="M870:O870"/>
    <mergeCell ref="F865:G865"/>
    <mergeCell ref="M865:O865"/>
    <mergeCell ref="F866:G866"/>
    <mergeCell ref="M866:O866"/>
    <mergeCell ref="F867:G867"/>
    <mergeCell ref="M867:O867"/>
    <mergeCell ref="F862:G862"/>
    <mergeCell ref="M862:O862"/>
    <mergeCell ref="F863:G863"/>
    <mergeCell ref="M863:O863"/>
    <mergeCell ref="F864:G864"/>
    <mergeCell ref="M864:O864"/>
    <mergeCell ref="F859:G859"/>
    <mergeCell ref="M859:O859"/>
    <mergeCell ref="F860:G860"/>
    <mergeCell ref="M860:O860"/>
    <mergeCell ref="F861:G861"/>
    <mergeCell ref="M861:O861"/>
    <mergeCell ref="F856:G856"/>
    <mergeCell ref="M856:O856"/>
    <mergeCell ref="F857:G857"/>
    <mergeCell ref="M857:O857"/>
    <mergeCell ref="F858:G858"/>
    <mergeCell ref="M858:O858"/>
    <mergeCell ref="F853:G853"/>
    <mergeCell ref="M853:O853"/>
    <mergeCell ref="F854:G854"/>
    <mergeCell ref="M854:O854"/>
    <mergeCell ref="F855:G855"/>
    <mergeCell ref="M855:O855"/>
    <mergeCell ref="F850:G850"/>
    <mergeCell ref="M850:O850"/>
    <mergeCell ref="F851:G851"/>
    <mergeCell ref="M851:O851"/>
    <mergeCell ref="F852:G852"/>
    <mergeCell ref="M852:O852"/>
    <mergeCell ref="F847:G847"/>
    <mergeCell ref="M847:O847"/>
    <mergeCell ref="F848:G848"/>
    <mergeCell ref="M848:O848"/>
    <mergeCell ref="F849:G849"/>
    <mergeCell ref="M849:O849"/>
    <mergeCell ref="F844:G844"/>
    <mergeCell ref="M844:O844"/>
    <mergeCell ref="F845:G845"/>
    <mergeCell ref="M845:O845"/>
    <mergeCell ref="F846:G846"/>
    <mergeCell ref="M846:O846"/>
    <mergeCell ref="F841:G841"/>
    <mergeCell ref="M841:O841"/>
    <mergeCell ref="F842:G842"/>
    <mergeCell ref="M842:O842"/>
    <mergeCell ref="F843:G843"/>
    <mergeCell ref="M843:O843"/>
    <mergeCell ref="F838:G838"/>
    <mergeCell ref="M838:O838"/>
    <mergeCell ref="F839:G839"/>
    <mergeCell ref="M839:O839"/>
    <mergeCell ref="F840:G840"/>
    <mergeCell ref="M840:O840"/>
    <mergeCell ref="F835:G835"/>
    <mergeCell ref="M835:O835"/>
    <mergeCell ref="F836:G836"/>
    <mergeCell ref="M836:O836"/>
    <mergeCell ref="F837:G837"/>
    <mergeCell ref="M837:O837"/>
    <mergeCell ref="F832:G832"/>
    <mergeCell ref="M832:O832"/>
    <mergeCell ref="F833:G833"/>
    <mergeCell ref="M833:O833"/>
    <mergeCell ref="F834:G834"/>
    <mergeCell ref="M834:O834"/>
    <mergeCell ref="F829:G829"/>
    <mergeCell ref="M829:O829"/>
    <mergeCell ref="F830:G830"/>
    <mergeCell ref="M830:O830"/>
    <mergeCell ref="F831:G831"/>
    <mergeCell ref="M831:O831"/>
    <mergeCell ref="F826:G826"/>
    <mergeCell ref="M826:O826"/>
    <mergeCell ref="F827:G827"/>
    <mergeCell ref="M827:O827"/>
    <mergeCell ref="F828:G828"/>
    <mergeCell ref="M828:O828"/>
    <mergeCell ref="F823:G823"/>
    <mergeCell ref="M823:O823"/>
    <mergeCell ref="F824:G824"/>
    <mergeCell ref="M824:O824"/>
    <mergeCell ref="F825:G825"/>
    <mergeCell ref="M825:O825"/>
    <mergeCell ref="F820:G820"/>
    <mergeCell ref="M820:O820"/>
    <mergeCell ref="F821:G821"/>
    <mergeCell ref="M821:O821"/>
    <mergeCell ref="F822:G822"/>
    <mergeCell ref="M822:O822"/>
    <mergeCell ref="F817:G817"/>
    <mergeCell ref="M817:O817"/>
    <mergeCell ref="F818:G818"/>
    <mergeCell ref="M818:O818"/>
    <mergeCell ref="F819:G819"/>
    <mergeCell ref="M819:O819"/>
    <mergeCell ref="F814:G814"/>
    <mergeCell ref="M814:O814"/>
    <mergeCell ref="F815:G815"/>
    <mergeCell ref="M815:O815"/>
    <mergeCell ref="F816:G816"/>
    <mergeCell ref="M816:O816"/>
    <mergeCell ref="F811:G811"/>
    <mergeCell ref="M811:O811"/>
    <mergeCell ref="F812:G812"/>
    <mergeCell ref="M812:O812"/>
    <mergeCell ref="F813:G813"/>
    <mergeCell ref="M813:O813"/>
    <mergeCell ref="F808:G808"/>
    <mergeCell ref="M808:O808"/>
    <mergeCell ref="F809:G809"/>
    <mergeCell ref="M809:O809"/>
    <mergeCell ref="F810:G810"/>
    <mergeCell ref="M810:O810"/>
    <mergeCell ref="F805:G805"/>
    <mergeCell ref="M805:O805"/>
    <mergeCell ref="F806:G806"/>
    <mergeCell ref="M806:O806"/>
    <mergeCell ref="F807:G807"/>
    <mergeCell ref="M807:O807"/>
    <mergeCell ref="F802:G802"/>
    <mergeCell ref="M802:O802"/>
    <mergeCell ref="F803:G803"/>
    <mergeCell ref="M803:O803"/>
    <mergeCell ref="F804:G804"/>
    <mergeCell ref="M804:O804"/>
    <mergeCell ref="F799:G799"/>
    <mergeCell ref="M799:O799"/>
    <mergeCell ref="F800:G800"/>
    <mergeCell ref="M800:O800"/>
    <mergeCell ref="F801:G801"/>
    <mergeCell ref="M801:O801"/>
    <mergeCell ref="F796:G796"/>
    <mergeCell ref="M796:O796"/>
    <mergeCell ref="F797:G797"/>
    <mergeCell ref="M797:O797"/>
    <mergeCell ref="F798:G798"/>
    <mergeCell ref="M798:O798"/>
    <mergeCell ref="F793:G793"/>
    <mergeCell ref="M793:O793"/>
    <mergeCell ref="F794:G794"/>
    <mergeCell ref="M794:O794"/>
    <mergeCell ref="F795:G795"/>
    <mergeCell ref="M795:O795"/>
    <mergeCell ref="F790:G790"/>
    <mergeCell ref="M790:O790"/>
    <mergeCell ref="F791:G791"/>
    <mergeCell ref="M791:O791"/>
    <mergeCell ref="F792:G792"/>
    <mergeCell ref="M792:O792"/>
    <mergeCell ref="F787:G787"/>
    <mergeCell ref="M787:O787"/>
    <mergeCell ref="F788:G788"/>
    <mergeCell ref="M788:O788"/>
    <mergeCell ref="F789:G789"/>
    <mergeCell ref="M789:O789"/>
    <mergeCell ref="F784:G784"/>
    <mergeCell ref="M784:O784"/>
    <mergeCell ref="F785:G785"/>
    <mergeCell ref="M785:O785"/>
    <mergeCell ref="F786:G786"/>
    <mergeCell ref="M786:O786"/>
    <mergeCell ref="F781:G781"/>
    <mergeCell ref="M781:O781"/>
    <mergeCell ref="F782:G782"/>
    <mergeCell ref="M782:O782"/>
    <mergeCell ref="F783:G783"/>
    <mergeCell ref="M783:O783"/>
    <mergeCell ref="F778:G778"/>
    <mergeCell ref="M778:O778"/>
    <mergeCell ref="F779:G779"/>
    <mergeCell ref="M779:O779"/>
    <mergeCell ref="F780:G780"/>
    <mergeCell ref="M780:O780"/>
    <mergeCell ref="F775:G775"/>
    <mergeCell ref="M775:O775"/>
    <mergeCell ref="F776:G776"/>
    <mergeCell ref="M776:O776"/>
    <mergeCell ref="F777:G777"/>
    <mergeCell ref="M777:O777"/>
    <mergeCell ref="F772:G772"/>
    <mergeCell ref="M772:O772"/>
    <mergeCell ref="F773:G773"/>
    <mergeCell ref="M773:O773"/>
    <mergeCell ref="F774:G774"/>
    <mergeCell ref="M774:O774"/>
    <mergeCell ref="F769:G769"/>
    <mergeCell ref="M769:O769"/>
    <mergeCell ref="F770:G770"/>
    <mergeCell ref="M770:O770"/>
    <mergeCell ref="F771:G771"/>
    <mergeCell ref="M771:O771"/>
    <mergeCell ref="F766:G766"/>
    <mergeCell ref="M766:O766"/>
    <mergeCell ref="F767:G767"/>
    <mergeCell ref="M767:O767"/>
    <mergeCell ref="F768:G768"/>
    <mergeCell ref="M768:O768"/>
    <mergeCell ref="F763:G763"/>
    <mergeCell ref="M763:O763"/>
    <mergeCell ref="F764:G764"/>
    <mergeCell ref="M764:O764"/>
    <mergeCell ref="F765:G765"/>
    <mergeCell ref="M765:O765"/>
    <mergeCell ref="F760:G760"/>
    <mergeCell ref="M760:O760"/>
    <mergeCell ref="F761:G761"/>
    <mergeCell ref="M761:O761"/>
    <mergeCell ref="F762:G762"/>
    <mergeCell ref="M762:O762"/>
    <mergeCell ref="F757:G757"/>
    <mergeCell ref="M757:O757"/>
    <mergeCell ref="F758:G758"/>
    <mergeCell ref="M758:O758"/>
    <mergeCell ref="F759:G759"/>
    <mergeCell ref="M759:O759"/>
    <mergeCell ref="F754:G754"/>
    <mergeCell ref="M754:O754"/>
    <mergeCell ref="F755:G755"/>
    <mergeCell ref="M755:O755"/>
    <mergeCell ref="F756:G756"/>
    <mergeCell ref="M756:O756"/>
    <mergeCell ref="F751:G751"/>
    <mergeCell ref="M751:O751"/>
    <mergeCell ref="F752:G752"/>
    <mergeCell ref="M752:O752"/>
    <mergeCell ref="F753:G753"/>
    <mergeCell ref="M753:O753"/>
    <mergeCell ref="F748:G748"/>
    <mergeCell ref="M748:O748"/>
    <mergeCell ref="F749:G749"/>
    <mergeCell ref="M749:O749"/>
    <mergeCell ref="F750:G750"/>
    <mergeCell ref="M750:O750"/>
    <mergeCell ref="F745:G745"/>
    <mergeCell ref="M745:O745"/>
    <mergeCell ref="F746:G746"/>
    <mergeCell ref="M746:O746"/>
    <mergeCell ref="F747:G747"/>
    <mergeCell ref="M747:O747"/>
    <mergeCell ref="F742:G742"/>
    <mergeCell ref="M742:O742"/>
    <mergeCell ref="F743:G743"/>
    <mergeCell ref="M743:O743"/>
    <mergeCell ref="F744:G744"/>
    <mergeCell ref="M744:O744"/>
    <mergeCell ref="F739:G739"/>
    <mergeCell ref="M739:O739"/>
    <mergeCell ref="F740:G740"/>
    <mergeCell ref="M740:O740"/>
    <mergeCell ref="F741:G741"/>
    <mergeCell ref="M741:O741"/>
    <mergeCell ref="F736:G736"/>
    <mergeCell ref="M736:O736"/>
    <mergeCell ref="F737:G737"/>
    <mergeCell ref="M737:O737"/>
    <mergeCell ref="F738:G738"/>
    <mergeCell ref="M738:O738"/>
    <mergeCell ref="F733:G733"/>
    <mergeCell ref="M733:O733"/>
    <mergeCell ref="F734:G734"/>
    <mergeCell ref="M734:O734"/>
    <mergeCell ref="F735:G735"/>
    <mergeCell ref="M735:O735"/>
    <mergeCell ref="F730:G730"/>
    <mergeCell ref="M730:O730"/>
    <mergeCell ref="F731:G731"/>
    <mergeCell ref="M731:O731"/>
    <mergeCell ref="F732:G732"/>
    <mergeCell ref="M732:O732"/>
    <mergeCell ref="F727:G727"/>
    <mergeCell ref="M727:O727"/>
    <mergeCell ref="F728:G728"/>
    <mergeCell ref="M728:O728"/>
    <mergeCell ref="F729:G729"/>
    <mergeCell ref="M729:O729"/>
    <mergeCell ref="F724:G724"/>
    <mergeCell ref="M724:O724"/>
    <mergeCell ref="F725:G725"/>
    <mergeCell ref="M725:O725"/>
    <mergeCell ref="F726:G726"/>
    <mergeCell ref="M726:O726"/>
    <mergeCell ref="F721:G721"/>
    <mergeCell ref="M721:O721"/>
    <mergeCell ref="F722:G722"/>
    <mergeCell ref="M722:O722"/>
    <mergeCell ref="F723:G723"/>
    <mergeCell ref="M723:O723"/>
    <mergeCell ref="F718:G718"/>
    <mergeCell ref="M718:O718"/>
    <mergeCell ref="F719:G719"/>
    <mergeCell ref="M719:O719"/>
    <mergeCell ref="F720:G720"/>
    <mergeCell ref="M720:O720"/>
    <mergeCell ref="F715:G715"/>
    <mergeCell ref="M715:O715"/>
    <mergeCell ref="F716:G716"/>
    <mergeCell ref="M716:O716"/>
    <mergeCell ref="F717:G717"/>
    <mergeCell ref="M717:O717"/>
    <mergeCell ref="F712:G712"/>
    <mergeCell ref="M712:O712"/>
    <mergeCell ref="F713:G713"/>
    <mergeCell ref="M713:O713"/>
    <mergeCell ref="F714:G714"/>
    <mergeCell ref="M714:O714"/>
    <mergeCell ref="F709:G709"/>
    <mergeCell ref="M709:O709"/>
    <mergeCell ref="F710:G710"/>
    <mergeCell ref="M710:O710"/>
    <mergeCell ref="F711:G711"/>
    <mergeCell ref="M711:O711"/>
    <mergeCell ref="F706:G706"/>
    <mergeCell ref="M706:O706"/>
    <mergeCell ref="F707:G707"/>
    <mergeCell ref="M707:O707"/>
    <mergeCell ref="F708:G708"/>
    <mergeCell ref="M708:O708"/>
    <mergeCell ref="F703:G703"/>
    <mergeCell ref="M703:O703"/>
    <mergeCell ref="F704:G704"/>
    <mergeCell ref="M704:O704"/>
    <mergeCell ref="F705:G705"/>
    <mergeCell ref="M705:O705"/>
    <mergeCell ref="F700:G700"/>
    <mergeCell ref="M700:O700"/>
    <mergeCell ref="F701:G701"/>
    <mergeCell ref="M701:O701"/>
    <mergeCell ref="F702:G702"/>
    <mergeCell ref="M702:O702"/>
    <mergeCell ref="F697:G697"/>
    <mergeCell ref="M697:O697"/>
    <mergeCell ref="F698:G698"/>
    <mergeCell ref="M698:O698"/>
    <mergeCell ref="F699:G699"/>
    <mergeCell ref="M699:O699"/>
    <mergeCell ref="F694:G694"/>
    <mergeCell ref="M694:O694"/>
    <mergeCell ref="F695:G695"/>
    <mergeCell ref="M695:O695"/>
    <mergeCell ref="F696:G696"/>
    <mergeCell ref="M696:O696"/>
    <mergeCell ref="F691:G691"/>
    <mergeCell ref="M691:O691"/>
    <mergeCell ref="F692:G692"/>
    <mergeCell ref="M692:O692"/>
    <mergeCell ref="F693:G693"/>
    <mergeCell ref="M693:O693"/>
    <mergeCell ref="F688:G688"/>
    <mergeCell ref="M688:O688"/>
    <mergeCell ref="F689:G689"/>
    <mergeCell ref="M689:O689"/>
    <mergeCell ref="F690:G690"/>
    <mergeCell ref="M690:O690"/>
    <mergeCell ref="F685:G685"/>
    <mergeCell ref="M685:O685"/>
    <mergeCell ref="F686:G686"/>
    <mergeCell ref="M686:O686"/>
    <mergeCell ref="F687:G687"/>
    <mergeCell ref="M687:O687"/>
    <mergeCell ref="F682:G682"/>
    <mergeCell ref="M682:O682"/>
    <mergeCell ref="F683:G683"/>
    <mergeCell ref="M683:O683"/>
    <mergeCell ref="F684:G684"/>
    <mergeCell ref="M684:O684"/>
    <mergeCell ref="F679:G679"/>
    <mergeCell ref="M679:O679"/>
    <mergeCell ref="F680:G680"/>
    <mergeCell ref="M680:O680"/>
    <mergeCell ref="F681:G681"/>
    <mergeCell ref="M681:O681"/>
    <mergeCell ref="F676:G676"/>
    <mergeCell ref="M676:O676"/>
    <mergeCell ref="F677:G677"/>
    <mergeCell ref="M677:O677"/>
    <mergeCell ref="F678:G678"/>
    <mergeCell ref="M678:O678"/>
    <mergeCell ref="F673:G673"/>
    <mergeCell ref="M673:O673"/>
    <mergeCell ref="F674:G674"/>
    <mergeCell ref="M674:O674"/>
    <mergeCell ref="F675:G675"/>
    <mergeCell ref="M675:O675"/>
    <mergeCell ref="F670:G670"/>
    <mergeCell ref="M670:O670"/>
    <mergeCell ref="F671:G671"/>
    <mergeCell ref="M671:O671"/>
    <mergeCell ref="F672:G672"/>
    <mergeCell ref="M672:O672"/>
    <mergeCell ref="F667:G667"/>
    <mergeCell ref="M667:O667"/>
    <mergeCell ref="F668:G668"/>
    <mergeCell ref="M668:O668"/>
    <mergeCell ref="F669:G669"/>
    <mergeCell ref="M669:O669"/>
    <mergeCell ref="F664:G664"/>
    <mergeCell ref="M664:O664"/>
    <mergeCell ref="F665:G665"/>
    <mergeCell ref="M665:O665"/>
    <mergeCell ref="F666:G666"/>
    <mergeCell ref="M666:O666"/>
    <mergeCell ref="F661:G661"/>
    <mergeCell ref="M661:O661"/>
    <mergeCell ref="F662:G662"/>
    <mergeCell ref="M662:O662"/>
    <mergeCell ref="F663:G663"/>
    <mergeCell ref="M663:O663"/>
    <mergeCell ref="F658:G658"/>
    <mergeCell ref="M658:O658"/>
    <mergeCell ref="F659:G659"/>
    <mergeCell ref="M659:O659"/>
    <mergeCell ref="F660:G660"/>
    <mergeCell ref="M660:O660"/>
    <mergeCell ref="F655:G655"/>
    <mergeCell ref="M655:O655"/>
    <mergeCell ref="F656:G656"/>
    <mergeCell ref="M656:O656"/>
    <mergeCell ref="F657:G657"/>
    <mergeCell ref="M657:O657"/>
    <mergeCell ref="F652:G652"/>
    <mergeCell ref="M652:O652"/>
    <mergeCell ref="F653:G653"/>
    <mergeCell ref="M653:O653"/>
    <mergeCell ref="F654:G654"/>
    <mergeCell ref="M654:O654"/>
    <mergeCell ref="F649:G649"/>
    <mergeCell ref="M649:O649"/>
    <mergeCell ref="F650:G650"/>
    <mergeCell ref="M650:O650"/>
    <mergeCell ref="F651:G651"/>
    <mergeCell ref="M651:O651"/>
    <mergeCell ref="F646:G646"/>
    <mergeCell ref="M646:O646"/>
    <mergeCell ref="F647:G647"/>
    <mergeCell ref="M647:O647"/>
    <mergeCell ref="F648:G648"/>
    <mergeCell ref="M648:O648"/>
    <mergeCell ref="F643:G643"/>
    <mergeCell ref="M643:O643"/>
    <mergeCell ref="F644:G644"/>
    <mergeCell ref="M644:O644"/>
    <mergeCell ref="F645:G645"/>
    <mergeCell ref="M645:O645"/>
    <mergeCell ref="F640:G640"/>
    <mergeCell ref="M640:O640"/>
    <mergeCell ref="F641:G641"/>
    <mergeCell ref="M641:O641"/>
    <mergeCell ref="F642:G642"/>
    <mergeCell ref="M642:O642"/>
    <mergeCell ref="F637:G637"/>
    <mergeCell ref="M637:O637"/>
    <mergeCell ref="F638:G638"/>
    <mergeCell ref="M638:O638"/>
    <mergeCell ref="F639:G639"/>
    <mergeCell ref="M639:O639"/>
    <mergeCell ref="F634:G634"/>
    <mergeCell ref="M634:O634"/>
    <mergeCell ref="F635:G635"/>
    <mergeCell ref="M635:O635"/>
    <mergeCell ref="F636:G636"/>
    <mergeCell ref="M636:O636"/>
    <mergeCell ref="F631:G631"/>
    <mergeCell ref="M631:O631"/>
    <mergeCell ref="F632:G632"/>
    <mergeCell ref="M632:O632"/>
    <mergeCell ref="F633:G633"/>
    <mergeCell ref="M633:O633"/>
    <mergeCell ref="F628:G628"/>
    <mergeCell ref="M628:O628"/>
    <mergeCell ref="F629:G629"/>
    <mergeCell ref="M629:O629"/>
    <mergeCell ref="F630:G630"/>
    <mergeCell ref="M630:O630"/>
    <mergeCell ref="F625:G625"/>
    <mergeCell ref="M625:O625"/>
    <mergeCell ref="F626:G626"/>
    <mergeCell ref="M626:O626"/>
    <mergeCell ref="F627:G627"/>
    <mergeCell ref="M627:O627"/>
    <mergeCell ref="F622:G622"/>
    <mergeCell ref="M622:O622"/>
    <mergeCell ref="F623:G623"/>
    <mergeCell ref="M623:O623"/>
    <mergeCell ref="F624:G624"/>
    <mergeCell ref="M624:O624"/>
    <mergeCell ref="F619:G619"/>
    <mergeCell ref="M619:O619"/>
    <mergeCell ref="F620:G620"/>
    <mergeCell ref="M620:O620"/>
    <mergeCell ref="F621:G621"/>
    <mergeCell ref="M621:O621"/>
    <mergeCell ref="F616:G616"/>
    <mergeCell ref="M616:O616"/>
    <mergeCell ref="F617:G617"/>
    <mergeCell ref="M617:O617"/>
    <mergeCell ref="F618:G618"/>
    <mergeCell ref="M618:O618"/>
    <mergeCell ref="F613:G613"/>
    <mergeCell ref="M613:O613"/>
    <mergeCell ref="F614:G614"/>
    <mergeCell ref="M614:O614"/>
    <mergeCell ref="F615:G615"/>
    <mergeCell ref="M615:O615"/>
    <mergeCell ref="F610:G610"/>
    <mergeCell ref="M610:O610"/>
    <mergeCell ref="F611:G611"/>
    <mergeCell ref="M611:O611"/>
    <mergeCell ref="F612:G612"/>
    <mergeCell ref="M612:O612"/>
    <mergeCell ref="F607:G607"/>
    <mergeCell ref="M607:O607"/>
    <mergeCell ref="F608:G608"/>
    <mergeCell ref="M608:O608"/>
    <mergeCell ref="F609:G609"/>
    <mergeCell ref="M609:O609"/>
    <mergeCell ref="F604:G604"/>
    <mergeCell ref="M604:O604"/>
    <mergeCell ref="F605:G605"/>
    <mergeCell ref="M605:O605"/>
    <mergeCell ref="F606:G606"/>
    <mergeCell ref="M606:O606"/>
    <mergeCell ref="F601:G601"/>
    <mergeCell ref="M601:O601"/>
    <mergeCell ref="F602:G602"/>
    <mergeCell ref="M602:O602"/>
    <mergeCell ref="F603:G603"/>
    <mergeCell ref="M603:O603"/>
    <mergeCell ref="F598:G598"/>
    <mergeCell ref="M598:O598"/>
    <mergeCell ref="F599:G599"/>
    <mergeCell ref="M599:O599"/>
    <mergeCell ref="F600:G600"/>
    <mergeCell ref="M600:O600"/>
    <mergeCell ref="F595:G595"/>
    <mergeCell ref="M595:O595"/>
    <mergeCell ref="F596:G596"/>
    <mergeCell ref="M596:O596"/>
    <mergeCell ref="F597:G597"/>
    <mergeCell ref="M597:O597"/>
    <mergeCell ref="F592:G592"/>
    <mergeCell ref="M592:O592"/>
    <mergeCell ref="F593:G593"/>
    <mergeCell ref="M593:O593"/>
    <mergeCell ref="F594:G594"/>
    <mergeCell ref="M594:O594"/>
    <mergeCell ref="F589:G589"/>
    <mergeCell ref="M589:O589"/>
    <mergeCell ref="F590:G590"/>
    <mergeCell ref="M590:O590"/>
    <mergeCell ref="F591:G591"/>
    <mergeCell ref="M591:O591"/>
    <mergeCell ref="F586:G586"/>
    <mergeCell ref="M586:O586"/>
    <mergeCell ref="F587:G587"/>
    <mergeCell ref="M587:O587"/>
    <mergeCell ref="F588:G588"/>
    <mergeCell ref="M588:O588"/>
    <mergeCell ref="F583:G583"/>
    <mergeCell ref="M583:O583"/>
    <mergeCell ref="F584:G584"/>
    <mergeCell ref="M584:O584"/>
    <mergeCell ref="F585:G585"/>
    <mergeCell ref="M585:O585"/>
    <mergeCell ref="F580:G580"/>
    <mergeCell ref="M580:O580"/>
    <mergeCell ref="F581:G581"/>
    <mergeCell ref="M581:O581"/>
    <mergeCell ref="F582:G582"/>
    <mergeCell ref="M582:O582"/>
    <mergeCell ref="F577:G577"/>
    <mergeCell ref="M577:O577"/>
    <mergeCell ref="F578:G578"/>
    <mergeCell ref="M578:O578"/>
    <mergeCell ref="F579:G579"/>
    <mergeCell ref="M579:O579"/>
    <mergeCell ref="F574:G574"/>
    <mergeCell ref="M574:O574"/>
    <mergeCell ref="F575:G575"/>
    <mergeCell ref="M575:O575"/>
    <mergeCell ref="F576:G576"/>
    <mergeCell ref="M576:O576"/>
    <mergeCell ref="F571:G571"/>
    <mergeCell ref="M571:O571"/>
    <mergeCell ref="F572:G572"/>
    <mergeCell ref="M572:O572"/>
    <mergeCell ref="F573:G573"/>
    <mergeCell ref="M573:O573"/>
    <mergeCell ref="F568:G568"/>
    <mergeCell ref="M568:O568"/>
    <mergeCell ref="F569:G569"/>
    <mergeCell ref="M569:O569"/>
    <mergeCell ref="F570:G570"/>
    <mergeCell ref="M570:O570"/>
    <mergeCell ref="F565:G565"/>
    <mergeCell ref="M565:O565"/>
    <mergeCell ref="F566:G566"/>
    <mergeCell ref="M566:O566"/>
    <mergeCell ref="F567:G567"/>
    <mergeCell ref="M567:O567"/>
    <mergeCell ref="F562:G562"/>
    <mergeCell ref="M562:O562"/>
    <mergeCell ref="F563:G563"/>
    <mergeCell ref="M563:O563"/>
    <mergeCell ref="F564:G564"/>
    <mergeCell ref="M564:O564"/>
    <mergeCell ref="F559:G559"/>
    <mergeCell ref="M559:O559"/>
    <mergeCell ref="F560:G560"/>
    <mergeCell ref="M560:O560"/>
    <mergeCell ref="F561:G561"/>
    <mergeCell ref="M561:O561"/>
    <mergeCell ref="F556:G556"/>
    <mergeCell ref="M556:O556"/>
    <mergeCell ref="F557:G557"/>
    <mergeCell ref="M557:O557"/>
    <mergeCell ref="F558:G558"/>
    <mergeCell ref="M558:O558"/>
    <mergeCell ref="F553:G553"/>
    <mergeCell ref="M553:O553"/>
    <mergeCell ref="F554:G554"/>
    <mergeCell ref="M554:O554"/>
    <mergeCell ref="F555:G555"/>
    <mergeCell ref="M555:O555"/>
    <mergeCell ref="F550:G550"/>
    <mergeCell ref="M550:O550"/>
    <mergeCell ref="F551:G551"/>
    <mergeCell ref="M551:O551"/>
    <mergeCell ref="F552:G552"/>
    <mergeCell ref="M552:O552"/>
    <mergeCell ref="F547:G547"/>
    <mergeCell ref="M547:O547"/>
    <mergeCell ref="F548:G548"/>
    <mergeCell ref="M548:O548"/>
    <mergeCell ref="F549:G549"/>
    <mergeCell ref="M549:O549"/>
    <mergeCell ref="F544:G544"/>
    <mergeCell ref="M544:O544"/>
    <mergeCell ref="F545:G545"/>
    <mergeCell ref="M545:O545"/>
    <mergeCell ref="F546:G546"/>
    <mergeCell ref="M546:O546"/>
    <mergeCell ref="F541:G541"/>
    <mergeCell ref="M541:O541"/>
    <mergeCell ref="F542:G542"/>
    <mergeCell ref="M542:O542"/>
    <mergeCell ref="F543:G543"/>
    <mergeCell ref="M543:O543"/>
    <mergeCell ref="F538:G538"/>
    <mergeCell ref="M538:O538"/>
    <mergeCell ref="F539:G539"/>
    <mergeCell ref="M539:O539"/>
    <mergeCell ref="F540:G540"/>
    <mergeCell ref="M540:O540"/>
    <mergeCell ref="F535:G535"/>
    <mergeCell ref="M535:O535"/>
    <mergeCell ref="F536:G536"/>
    <mergeCell ref="M536:O536"/>
    <mergeCell ref="F537:G537"/>
    <mergeCell ref="M537:O537"/>
    <mergeCell ref="F532:G532"/>
    <mergeCell ref="M532:O532"/>
    <mergeCell ref="F533:G533"/>
    <mergeCell ref="M533:O533"/>
    <mergeCell ref="F534:G534"/>
    <mergeCell ref="M534:O534"/>
    <mergeCell ref="F529:G529"/>
    <mergeCell ref="M529:O529"/>
    <mergeCell ref="F530:G530"/>
    <mergeCell ref="M530:O530"/>
    <mergeCell ref="F531:G531"/>
    <mergeCell ref="M531:O531"/>
    <mergeCell ref="F526:G526"/>
    <mergeCell ref="M526:O526"/>
    <mergeCell ref="F527:G527"/>
    <mergeCell ref="M527:O527"/>
    <mergeCell ref="F528:G528"/>
    <mergeCell ref="M528:O528"/>
    <mergeCell ref="F523:G523"/>
    <mergeCell ref="M523:O523"/>
    <mergeCell ref="F524:G524"/>
    <mergeCell ref="M524:O524"/>
    <mergeCell ref="F525:G525"/>
    <mergeCell ref="M525:O525"/>
    <mergeCell ref="F520:G520"/>
    <mergeCell ref="M520:O520"/>
    <mergeCell ref="F521:G521"/>
    <mergeCell ref="M521:O521"/>
    <mergeCell ref="F522:G522"/>
    <mergeCell ref="M522:O522"/>
    <mergeCell ref="F517:G517"/>
    <mergeCell ref="M517:O517"/>
    <mergeCell ref="F518:G518"/>
    <mergeCell ref="M518:O518"/>
    <mergeCell ref="F519:G519"/>
    <mergeCell ref="M519:O519"/>
    <mergeCell ref="F514:G514"/>
    <mergeCell ref="M514:O514"/>
    <mergeCell ref="F515:G515"/>
    <mergeCell ref="M515:O515"/>
    <mergeCell ref="F516:G516"/>
    <mergeCell ref="M516:O516"/>
    <mergeCell ref="F511:G511"/>
    <mergeCell ref="M511:O511"/>
    <mergeCell ref="F512:G512"/>
    <mergeCell ref="M512:O512"/>
    <mergeCell ref="F513:G513"/>
    <mergeCell ref="M513:O513"/>
    <mergeCell ref="F508:G508"/>
    <mergeCell ref="M508:O508"/>
    <mergeCell ref="F509:G509"/>
    <mergeCell ref="M509:O509"/>
    <mergeCell ref="F510:G510"/>
    <mergeCell ref="M510:O510"/>
    <mergeCell ref="F505:G505"/>
    <mergeCell ref="M505:O505"/>
    <mergeCell ref="F506:G506"/>
    <mergeCell ref="M506:O506"/>
    <mergeCell ref="F507:G507"/>
    <mergeCell ref="M507:O507"/>
    <mergeCell ref="F502:G502"/>
    <mergeCell ref="M502:O502"/>
    <mergeCell ref="F503:G503"/>
    <mergeCell ref="M503:O503"/>
    <mergeCell ref="F504:G504"/>
    <mergeCell ref="M504:O504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0:G490"/>
    <mergeCell ref="M490:O490"/>
    <mergeCell ref="F491:G491"/>
    <mergeCell ref="M491:O491"/>
    <mergeCell ref="F492:G492"/>
    <mergeCell ref="M492:O492"/>
    <mergeCell ref="F487:G487"/>
    <mergeCell ref="M487:O487"/>
    <mergeCell ref="F488:G488"/>
    <mergeCell ref="M488:O488"/>
    <mergeCell ref="F489:G489"/>
    <mergeCell ref="M489:O489"/>
    <mergeCell ref="F484:G484"/>
    <mergeCell ref="M484:O484"/>
    <mergeCell ref="F485:G485"/>
    <mergeCell ref="M485:O485"/>
    <mergeCell ref="F486:G486"/>
    <mergeCell ref="M486:O486"/>
    <mergeCell ref="F481:G481"/>
    <mergeCell ref="M481:O481"/>
    <mergeCell ref="F482:G482"/>
    <mergeCell ref="M482:O482"/>
    <mergeCell ref="F483:G483"/>
    <mergeCell ref="M483:O483"/>
    <mergeCell ref="F478:G478"/>
    <mergeCell ref="M478:O478"/>
    <mergeCell ref="F479:G479"/>
    <mergeCell ref="M479:O479"/>
    <mergeCell ref="F480:G480"/>
    <mergeCell ref="M480:O480"/>
    <mergeCell ref="F475:G475"/>
    <mergeCell ref="M475:O475"/>
    <mergeCell ref="F476:G476"/>
    <mergeCell ref="M476:O476"/>
    <mergeCell ref="F477:G477"/>
    <mergeCell ref="M477:O477"/>
    <mergeCell ref="F472:G472"/>
    <mergeCell ref="M472:O472"/>
    <mergeCell ref="F473:G473"/>
    <mergeCell ref="M473:O473"/>
    <mergeCell ref="F474:G474"/>
    <mergeCell ref="M474:O474"/>
    <mergeCell ref="F469:G469"/>
    <mergeCell ref="M469:O469"/>
    <mergeCell ref="F470:G470"/>
    <mergeCell ref="M470:O470"/>
    <mergeCell ref="F471:G471"/>
    <mergeCell ref="M471:O471"/>
    <mergeCell ref="F466:G466"/>
    <mergeCell ref="M466:O466"/>
    <mergeCell ref="F467:G467"/>
    <mergeCell ref="M467:O467"/>
    <mergeCell ref="F468:G468"/>
    <mergeCell ref="M468:O468"/>
    <mergeCell ref="F463:G463"/>
    <mergeCell ref="M463:O463"/>
    <mergeCell ref="F464:G464"/>
    <mergeCell ref="M464:O464"/>
    <mergeCell ref="F465:G465"/>
    <mergeCell ref="M465:O465"/>
    <mergeCell ref="F460:G460"/>
    <mergeCell ref="M460:O460"/>
    <mergeCell ref="F461:G461"/>
    <mergeCell ref="M461:O461"/>
    <mergeCell ref="F462:G462"/>
    <mergeCell ref="M462:O462"/>
    <mergeCell ref="F457:G457"/>
    <mergeCell ref="M457:O457"/>
    <mergeCell ref="F458:G458"/>
    <mergeCell ref="M458:O458"/>
    <mergeCell ref="F459:G459"/>
    <mergeCell ref="M459:O459"/>
    <mergeCell ref="F454:G454"/>
    <mergeCell ref="M454:O454"/>
    <mergeCell ref="F455:G455"/>
    <mergeCell ref="M455:O455"/>
    <mergeCell ref="F456:G456"/>
    <mergeCell ref="M456:O456"/>
    <mergeCell ref="F451:G451"/>
    <mergeCell ref="M451:O451"/>
    <mergeCell ref="F452:G452"/>
    <mergeCell ref="M452:O452"/>
    <mergeCell ref="F453:G453"/>
    <mergeCell ref="M453:O453"/>
    <mergeCell ref="F448:G448"/>
    <mergeCell ref="M448:O448"/>
    <mergeCell ref="F449:G449"/>
    <mergeCell ref="M449:O449"/>
    <mergeCell ref="F450:G450"/>
    <mergeCell ref="M450:O450"/>
    <mergeCell ref="F445:G445"/>
    <mergeCell ref="M445:O445"/>
    <mergeCell ref="F446:G446"/>
    <mergeCell ref="M446:O446"/>
    <mergeCell ref="F447:G447"/>
    <mergeCell ref="M447:O447"/>
    <mergeCell ref="F442:G442"/>
    <mergeCell ref="M442:O442"/>
    <mergeCell ref="F443:G443"/>
    <mergeCell ref="M443:O443"/>
    <mergeCell ref="F444:G444"/>
    <mergeCell ref="M444:O444"/>
    <mergeCell ref="F439:G439"/>
    <mergeCell ref="M439:O439"/>
    <mergeCell ref="F440:G440"/>
    <mergeCell ref="M440:O440"/>
    <mergeCell ref="F441:G441"/>
    <mergeCell ref="M441:O441"/>
    <mergeCell ref="F436:G436"/>
    <mergeCell ref="M436:O436"/>
    <mergeCell ref="F437:G437"/>
    <mergeCell ref="M437:O437"/>
    <mergeCell ref="F438:G438"/>
    <mergeCell ref="M438:O438"/>
    <mergeCell ref="F433:G433"/>
    <mergeCell ref="M433:O433"/>
    <mergeCell ref="F434:G434"/>
    <mergeCell ref="M434:O434"/>
    <mergeCell ref="F435:G435"/>
    <mergeCell ref="M435:O435"/>
    <mergeCell ref="F430:G430"/>
    <mergeCell ref="M430:O430"/>
    <mergeCell ref="F431:G431"/>
    <mergeCell ref="M431:O431"/>
    <mergeCell ref="F432:G432"/>
    <mergeCell ref="M432:O432"/>
    <mergeCell ref="F427:G427"/>
    <mergeCell ref="M427:O427"/>
    <mergeCell ref="F428:G428"/>
    <mergeCell ref="M428:O428"/>
    <mergeCell ref="F429:G429"/>
    <mergeCell ref="M429:O429"/>
    <mergeCell ref="F424:G424"/>
    <mergeCell ref="M424:O424"/>
    <mergeCell ref="F425:G425"/>
    <mergeCell ref="M425:O425"/>
    <mergeCell ref="F426:G426"/>
    <mergeCell ref="M426:O426"/>
    <mergeCell ref="F421:G421"/>
    <mergeCell ref="M421:O421"/>
    <mergeCell ref="F422:G422"/>
    <mergeCell ref="M422:O422"/>
    <mergeCell ref="F423:G423"/>
    <mergeCell ref="M423:O423"/>
    <mergeCell ref="F418:G418"/>
    <mergeCell ref="M418:O418"/>
    <mergeCell ref="F419:G419"/>
    <mergeCell ref="M419:O419"/>
    <mergeCell ref="F420:G420"/>
    <mergeCell ref="M420:O420"/>
    <mergeCell ref="F415:G415"/>
    <mergeCell ref="M415:O415"/>
    <mergeCell ref="F416:G416"/>
    <mergeCell ref="M416:O416"/>
    <mergeCell ref="F417:G417"/>
    <mergeCell ref="M417:O417"/>
    <mergeCell ref="F412:G412"/>
    <mergeCell ref="M412:O412"/>
    <mergeCell ref="F413:G413"/>
    <mergeCell ref="M413:O413"/>
    <mergeCell ref="F414:G414"/>
    <mergeCell ref="M414:O414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3:G403"/>
    <mergeCell ref="M403:O403"/>
    <mergeCell ref="F404:G404"/>
    <mergeCell ref="M404:O404"/>
    <mergeCell ref="F405:G405"/>
    <mergeCell ref="M405:O405"/>
    <mergeCell ref="F400:G400"/>
    <mergeCell ref="M400:O400"/>
    <mergeCell ref="F401:G401"/>
    <mergeCell ref="M401:O401"/>
    <mergeCell ref="F402:G402"/>
    <mergeCell ref="M402:O402"/>
    <mergeCell ref="F397:G397"/>
    <mergeCell ref="M397:O397"/>
    <mergeCell ref="F398:G398"/>
    <mergeCell ref="M398:O398"/>
    <mergeCell ref="F399:G399"/>
    <mergeCell ref="M399:O399"/>
    <mergeCell ref="F394:G394"/>
    <mergeCell ref="M394:O394"/>
    <mergeCell ref="F395:G395"/>
    <mergeCell ref="M395:O395"/>
    <mergeCell ref="F396:G396"/>
    <mergeCell ref="M396:O396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5:G385"/>
    <mergeCell ref="M385:O385"/>
    <mergeCell ref="F386:G386"/>
    <mergeCell ref="M386:O386"/>
    <mergeCell ref="F387:G387"/>
    <mergeCell ref="M387:O387"/>
    <mergeCell ref="F382:G382"/>
    <mergeCell ref="M382:O382"/>
    <mergeCell ref="F383:G383"/>
    <mergeCell ref="M383:O383"/>
    <mergeCell ref="F384:G384"/>
    <mergeCell ref="M384:O384"/>
    <mergeCell ref="F379:G379"/>
    <mergeCell ref="M379:O379"/>
    <mergeCell ref="F380:G380"/>
    <mergeCell ref="M380:O380"/>
    <mergeCell ref="F381:G381"/>
    <mergeCell ref="M381:O381"/>
    <mergeCell ref="F376:G376"/>
    <mergeCell ref="M376:O376"/>
    <mergeCell ref="F377:G377"/>
    <mergeCell ref="M377:O377"/>
    <mergeCell ref="F378:G378"/>
    <mergeCell ref="M378:O378"/>
    <mergeCell ref="F373:G373"/>
    <mergeCell ref="M373:O373"/>
    <mergeCell ref="F374:G374"/>
    <mergeCell ref="M374:O374"/>
    <mergeCell ref="F375:G375"/>
    <mergeCell ref="M375:O375"/>
    <mergeCell ref="F370:G370"/>
    <mergeCell ref="M370:O370"/>
    <mergeCell ref="F371:G371"/>
    <mergeCell ref="M371:O371"/>
    <mergeCell ref="F372:G372"/>
    <mergeCell ref="M372:O372"/>
    <mergeCell ref="F367:G367"/>
    <mergeCell ref="M367:O367"/>
    <mergeCell ref="F368:G368"/>
    <mergeCell ref="M368:O368"/>
    <mergeCell ref="F369:G369"/>
    <mergeCell ref="M369:O369"/>
    <mergeCell ref="F364:G364"/>
    <mergeCell ref="M364:O364"/>
    <mergeCell ref="F365:G365"/>
    <mergeCell ref="M365:O365"/>
    <mergeCell ref="F366:G366"/>
    <mergeCell ref="M366:O366"/>
    <mergeCell ref="F361:G361"/>
    <mergeCell ref="M361:O361"/>
    <mergeCell ref="F362:G362"/>
    <mergeCell ref="M362:O362"/>
    <mergeCell ref="F363:G363"/>
    <mergeCell ref="M363:O363"/>
    <mergeCell ref="F358:G358"/>
    <mergeCell ref="M358:O358"/>
    <mergeCell ref="F359:G359"/>
    <mergeCell ref="M359:O359"/>
    <mergeCell ref="F360:G360"/>
    <mergeCell ref="M360:O360"/>
    <mergeCell ref="F355:G355"/>
    <mergeCell ref="M355:O355"/>
    <mergeCell ref="F356:G356"/>
    <mergeCell ref="M356:O356"/>
    <mergeCell ref="F357:G357"/>
    <mergeCell ref="M357:O357"/>
    <mergeCell ref="F352:G352"/>
    <mergeCell ref="M352:O352"/>
    <mergeCell ref="F353:G353"/>
    <mergeCell ref="M353:O353"/>
    <mergeCell ref="F354:G354"/>
    <mergeCell ref="M354:O354"/>
    <mergeCell ref="F349:G349"/>
    <mergeCell ref="M349:O349"/>
    <mergeCell ref="F350:G350"/>
    <mergeCell ref="M350:O350"/>
    <mergeCell ref="F351:G351"/>
    <mergeCell ref="M351:O351"/>
    <mergeCell ref="F346:G346"/>
    <mergeCell ref="M346:O346"/>
    <mergeCell ref="F347:G347"/>
    <mergeCell ref="M347:O347"/>
    <mergeCell ref="F348:G348"/>
    <mergeCell ref="M348:O348"/>
    <mergeCell ref="F343:G343"/>
    <mergeCell ref="M343:O343"/>
    <mergeCell ref="F344:G344"/>
    <mergeCell ref="M344:O344"/>
    <mergeCell ref="F345:G345"/>
    <mergeCell ref="M345:O345"/>
    <mergeCell ref="F340:G340"/>
    <mergeCell ref="M340:O340"/>
    <mergeCell ref="F341:G341"/>
    <mergeCell ref="M341:O341"/>
    <mergeCell ref="F342:G342"/>
    <mergeCell ref="M342:O342"/>
    <mergeCell ref="F337:G337"/>
    <mergeCell ref="M337:O337"/>
    <mergeCell ref="F338:G338"/>
    <mergeCell ref="M338:O338"/>
    <mergeCell ref="F339:G339"/>
    <mergeCell ref="M339:O339"/>
    <mergeCell ref="F334:G334"/>
    <mergeCell ref="M334:O334"/>
    <mergeCell ref="F335:G335"/>
    <mergeCell ref="M335:O335"/>
    <mergeCell ref="F336:G336"/>
    <mergeCell ref="M336:O336"/>
    <mergeCell ref="F331:G331"/>
    <mergeCell ref="M331:O331"/>
    <mergeCell ref="F332:G332"/>
    <mergeCell ref="M332:O332"/>
    <mergeCell ref="F333:G333"/>
    <mergeCell ref="M333:O333"/>
    <mergeCell ref="F328:G328"/>
    <mergeCell ref="M328:O328"/>
    <mergeCell ref="F329:G329"/>
    <mergeCell ref="M329:O329"/>
    <mergeCell ref="F330:G330"/>
    <mergeCell ref="M330:O330"/>
    <mergeCell ref="F325:G325"/>
    <mergeCell ref="M325:O325"/>
    <mergeCell ref="F326:G326"/>
    <mergeCell ref="M326:O326"/>
    <mergeCell ref="F327:G327"/>
    <mergeCell ref="M327:O327"/>
    <mergeCell ref="F322:G322"/>
    <mergeCell ref="M322:O322"/>
    <mergeCell ref="F323:G323"/>
    <mergeCell ref="M323:O323"/>
    <mergeCell ref="F324:G324"/>
    <mergeCell ref="M324:O324"/>
    <mergeCell ref="F319:G319"/>
    <mergeCell ref="M319:O319"/>
    <mergeCell ref="F320:G320"/>
    <mergeCell ref="M320:O320"/>
    <mergeCell ref="F321:G321"/>
    <mergeCell ref="M321:O321"/>
    <mergeCell ref="F316:G316"/>
    <mergeCell ref="M316:O316"/>
    <mergeCell ref="F317:G317"/>
    <mergeCell ref="M317:O317"/>
    <mergeCell ref="F318:G318"/>
    <mergeCell ref="M318:O318"/>
    <mergeCell ref="F313:G313"/>
    <mergeCell ref="M313:O313"/>
    <mergeCell ref="F314:G314"/>
    <mergeCell ref="M314:O314"/>
    <mergeCell ref="F315:G315"/>
    <mergeCell ref="M315:O315"/>
    <mergeCell ref="F310:G310"/>
    <mergeCell ref="M310:O310"/>
    <mergeCell ref="F311:G311"/>
    <mergeCell ref="M311:O311"/>
    <mergeCell ref="F312:G312"/>
    <mergeCell ref="M312:O312"/>
    <mergeCell ref="F307:G307"/>
    <mergeCell ref="M307:O307"/>
    <mergeCell ref="F308:G308"/>
    <mergeCell ref="M308:O308"/>
    <mergeCell ref="F309:G309"/>
    <mergeCell ref="M309:O309"/>
    <mergeCell ref="F304:G304"/>
    <mergeCell ref="M304:O304"/>
    <mergeCell ref="F305:G305"/>
    <mergeCell ref="M305:O305"/>
    <mergeCell ref="F306:G306"/>
    <mergeCell ref="M306:O306"/>
    <mergeCell ref="F301:G301"/>
    <mergeCell ref="M301:O301"/>
    <mergeCell ref="F302:G302"/>
    <mergeCell ref="M302:O302"/>
    <mergeCell ref="F303:G303"/>
    <mergeCell ref="M303:O303"/>
    <mergeCell ref="F298:G298"/>
    <mergeCell ref="M298:O298"/>
    <mergeCell ref="F299:G299"/>
    <mergeCell ref="M299:O299"/>
    <mergeCell ref="F300:G300"/>
    <mergeCell ref="M300:O300"/>
    <mergeCell ref="F295:G295"/>
    <mergeCell ref="M295:O295"/>
    <mergeCell ref="F296:G296"/>
    <mergeCell ref="M296:O296"/>
    <mergeCell ref="F297:G297"/>
    <mergeCell ref="M297:O297"/>
    <mergeCell ref="F292:G292"/>
    <mergeCell ref="M292:O292"/>
    <mergeCell ref="F293:G293"/>
    <mergeCell ref="M293:O293"/>
    <mergeCell ref="F294:G294"/>
    <mergeCell ref="M294:O294"/>
    <mergeCell ref="F289:G289"/>
    <mergeCell ref="M289:O289"/>
    <mergeCell ref="F290:G290"/>
    <mergeCell ref="M290:O290"/>
    <mergeCell ref="F291:G291"/>
    <mergeCell ref="M291:O291"/>
    <mergeCell ref="F286:G286"/>
    <mergeCell ref="M286:O286"/>
    <mergeCell ref="F287:G287"/>
    <mergeCell ref="M287:O287"/>
    <mergeCell ref="F288:G288"/>
    <mergeCell ref="M288:O288"/>
    <mergeCell ref="F283:G283"/>
    <mergeCell ref="M283:O283"/>
    <mergeCell ref="F284:G284"/>
    <mergeCell ref="M284:O284"/>
    <mergeCell ref="F285:G285"/>
    <mergeCell ref="M285:O285"/>
    <mergeCell ref="F280:G280"/>
    <mergeCell ref="M280:O280"/>
    <mergeCell ref="F281:G281"/>
    <mergeCell ref="M281:O281"/>
    <mergeCell ref="F282:G282"/>
    <mergeCell ref="M282:O282"/>
    <mergeCell ref="F277:G277"/>
    <mergeCell ref="M277:O277"/>
    <mergeCell ref="F278:G278"/>
    <mergeCell ref="M278:O278"/>
    <mergeCell ref="F279:G279"/>
    <mergeCell ref="M279:O279"/>
    <mergeCell ref="F274:G274"/>
    <mergeCell ref="M274:O274"/>
    <mergeCell ref="F275:G275"/>
    <mergeCell ref="M275:O275"/>
    <mergeCell ref="F276:G276"/>
    <mergeCell ref="M276:O276"/>
    <mergeCell ref="F271:G271"/>
    <mergeCell ref="M271:O271"/>
    <mergeCell ref="F272:G272"/>
    <mergeCell ref="M272:O272"/>
    <mergeCell ref="F273:G273"/>
    <mergeCell ref="M273:O273"/>
    <mergeCell ref="F268:G268"/>
    <mergeCell ref="M268:O268"/>
    <mergeCell ref="F269:G269"/>
    <mergeCell ref="M269:O269"/>
    <mergeCell ref="F270:G270"/>
    <mergeCell ref="M270:O270"/>
    <mergeCell ref="F265:G265"/>
    <mergeCell ref="M265:O265"/>
    <mergeCell ref="F266:G266"/>
    <mergeCell ref="M266:O266"/>
    <mergeCell ref="F267:G267"/>
    <mergeCell ref="M267:O267"/>
    <mergeCell ref="F262:G262"/>
    <mergeCell ref="M262:O262"/>
    <mergeCell ref="F263:G263"/>
    <mergeCell ref="M263:O263"/>
    <mergeCell ref="F264:G264"/>
    <mergeCell ref="M264:O264"/>
    <mergeCell ref="F259:G259"/>
    <mergeCell ref="M259:O259"/>
    <mergeCell ref="F260:G260"/>
    <mergeCell ref="M260:O260"/>
    <mergeCell ref="F261:G261"/>
    <mergeCell ref="M261:O261"/>
    <mergeCell ref="F256:G256"/>
    <mergeCell ref="M256:O256"/>
    <mergeCell ref="F257:G257"/>
    <mergeCell ref="M257:O257"/>
    <mergeCell ref="F258:G258"/>
    <mergeCell ref="M258:O258"/>
    <mergeCell ref="F253:G253"/>
    <mergeCell ref="M253:O253"/>
    <mergeCell ref="F254:G254"/>
    <mergeCell ref="M254:O254"/>
    <mergeCell ref="F255:G255"/>
    <mergeCell ref="M255:O255"/>
    <mergeCell ref="F250:G250"/>
    <mergeCell ref="M250:O250"/>
    <mergeCell ref="F251:G251"/>
    <mergeCell ref="M251:O251"/>
    <mergeCell ref="F252:G252"/>
    <mergeCell ref="M252:O252"/>
    <mergeCell ref="F247:G247"/>
    <mergeCell ref="M247:O247"/>
    <mergeCell ref="F248:G248"/>
    <mergeCell ref="M248:O248"/>
    <mergeCell ref="F249:G249"/>
    <mergeCell ref="M249:O249"/>
    <mergeCell ref="F244:G244"/>
    <mergeCell ref="M244:O244"/>
    <mergeCell ref="F245:G245"/>
    <mergeCell ref="M245:O245"/>
    <mergeCell ref="F246:G246"/>
    <mergeCell ref="M246:O246"/>
    <mergeCell ref="F241:G241"/>
    <mergeCell ref="M241:O241"/>
    <mergeCell ref="F242:G242"/>
    <mergeCell ref="M242:O242"/>
    <mergeCell ref="F243:G243"/>
    <mergeCell ref="M243:O243"/>
    <mergeCell ref="F238:G238"/>
    <mergeCell ref="M238:O238"/>
    <mergeCell ref="F239:G239"/>
    <mergeCell ref="M239:O239"/>
    <mergeCell ref="F240:G240"/>
    <mergeCell ref="M240:O240"/>
    <mergeCell ref="F235:G235"/>
    <mergeCell ref="M235:O235"/>
    <mergeCell ref="F236:G236"/>
    <mergeCell ref="M236:O236"/>
    <mergeCell ref="F237:G237"/>
    <mergeCell ref="M237:O237"/>
    <mergeCell ref="F232:G232"/>
    <mergeCell ref="M232:O232"/>
    <mergeCell ref="F233:G233"/>
    <mergeCell ref="M233:O233"/>
    <mergeCell ref="F234:G234"/>
    <mergeCell ref="M234:O234"/>
    <mergeCell ref="F229:G229"/>
    <mergeCell ref="M229:O229"/>
    <mergeCell ref="F230:G230"/>
    <mergeCell ref="M230:O230"/>
    <mergeCell ref="F231:G231"/>
    <mergeCell ref="M231:O231"/>
    <mergeCell ref="F226:G226"/>
    <mergeCell ref="M226:O226"/>
    <mergeCell ref="F227:G227"/>
    <mergeCell ref="M227:O227"/>
    <mergeCell ref="F228:G228"/>
    <mergeCell ref="M228:O228"/>
    <mergeCell ref="F223:G223"/>
    <mergeCell ref="M223:O223"/>
    <mergeCell ref="F224:G224"/>
    <mergeCell ref="M224:O224"/>
    <mergeCell ref="F225:G225"/>
    <mergeCell ref="M225:O225"/>
    <mergeCell ref="F220:G220"/>
    <mergeCell ref="M220:O220"/>
    <mergeCell ref="F221:G221"/>
    <mergeCell ref="M221:O221"/>
    <mergeCell ref="F222:G222"/>
    <mergeCell ref="M222:O222"/>
    <mergeCell ref="F217:G217"/>
    <mergeCell ref="M217:O217"/>
    <mergeCell ref="F218:G218"/>
    <mergeCell ref="M218:O218"/>
    <mergeCell ref="F219:G219"/>
    <mergeCell ref="M219:O219"/>
    <mergeCell ref="F214:G214"/>
    <mergeCell ref="M214:O214"/>
    <mergeCell ref="F215:G215"/>
    <mergeCell ref="M215:O215"/>
    <mergeCell ref="F216:G216"/>
    <mergeCell ref="M216:O216"/>
    <mergeCell ref="F211:G211"/>
    <mergeCell ref="M211:O211"/>
    <mergeCell ref="F212:G212"/>
    <mergeCell ref="M212:O212"/>
    <mergeCell ref="F213:G213"/>
    <mergeCell ref="M213:O213"/>
    <mergeCell ref="F208:G208"/>
    <mergeCell ref="M208:O208"/>
    <mergeCell ref="F209:G209"/>
    <mergeCell ref="M209:O209"/>
    <mergeCell ref="F210:G210"/>
    <mergeCell ref="M210:O210"/>
    <mergeCell ref="F205:G205"/>
    <mergeCell ref="M205:O205"/>
    <mergeCell ref="F206:G206"/>
    <mergeCell ref="M206:O206"/>
    <mergeCell ref="F207:G207"/>
    <mergeCell ref="M207:O207"/>
    <mergeCell ref="F202:G202"/>
    <mergeCell ref="M202:O202"/>
    <mergeCell ref="F203:G203"/>
    <mergeCell ref="M203:O203"/>
    <mergeCell ref="F204:G204"/>
    <mergeCell ref="M204:O204"/>
    <mergeCell ref="F199:G199"/>
    <mergeCell ref="M199:O199"/>
    <mergeCell ref="F200:G200"/>
    <mergeCell ref="M200:O200"/>
    <mergeCell ref="F201:G201"/>
    <mergeCell ref="M201:O201"/>
    <mergeCell ref="F196:G196"/>
    <mergeCell ref="M196:O196"/>
    <mergeCell ref="F197:G197"/>
    <mergeCell ref="M197:O197"/>
    <mergeCell ref="F198:G198"/>
    <mergeCell ref="M198:O198"/>
    <mergeCell ref="F193:G193"/>
    <mergeCell ref="M193:O193"/>
    <mergeCell ref="F194:G194"/>
    <mergeCell ref="M194:O194"/>
    <mergeCell ref="F195:G195"/>
    <mergeCell ref="M195:O195"/>
    <mergeCell ref="F190:G190"/>
    <mergeCell ref="M190:O190"/>
    <mergeCell ref="F191:G191"/>
    <mergeCell ref="M191:O191"/>
    <mergeCell ref="F192:G192"/>
    <mergeCell ref="M192:O192"/>
    <mergeCell ref="F187:G187"/>
    <mergeCell ref="M187:O187"/>
    <mergeCell ref="F188:G188"/>
    <mergeCell ref="M188:O188"/>
    <mergeCell ref="F189:G189"/>
    <mergeCell ref="M189:O189"/>
    <mergeCell ref="F184:G184"/>
    <mergeCell ref="M184:O184"/>
    <mergeCell ref="F185:G185"/>
    <mergeCell ref="M185:O185"/>
    <mergeCell ref="F186:G186"/>
    <mergeCell ref="M186:O186"/>
    <mergeCell ref="F181:G181"/>
    <mergeCell ref="M181:O181"/>
    <mergeCell ref="F182:G182"/>
    <mergeCell ref="M182:O182"/>
    <mergeCell ref="F183:G183"/>
    <mergeCell ref="M183:O183"/>
    <mergeCell ref="F178:G178"/>
    <mergeCell ref="M178:O178"/>
    <mergeCell ref="F179:G179"/>
    <mergeCell ref="M179:O179"/>
    <mergeCell ref="F180:G180"/>
    <mergeCell ref="M180:O180"/>
    <mergeCell ref="F175:G175"/>
    <mergeCell ref="M175:O175"/>
    <mergeCell ref="F176:G176"/>
    <mergeCell ref="M176:O176"/>
    <mergeCell ref="F177:G177"/>
    <mergeCell ref="M177:O177"/>
    <mergeCell ref="F172:G172"/>
    <mergeCell ref="M172:O172"/>
    <mergeCell ref="F173:G173"/>
    <mergeCell ref="M173:O173"/>
    <mergeCell ref="F174:G174"/>
    <mergeCell ref="M174:O174"/>
    <mergeCell ref="F169:G169"/>
    <mergeCell ref="M169:O169"/>
    <mergeCell ref="F170:G170"/>
    <mergeCell ref="M170:O170"/>
    <mergeCell ref="F171:G171"/>
    <mergeCell ref="M171:O171"/>
    <mergeCell ref="F166:G166"/>
    <mergeCell ref="M166:O166"/>
    <mergeCell ref="F167:G167"/>
    <mergeCell ref="M167:O167"/>
    <mergeCell ref="F168:G168"/>
    <mergeCell ref="M168:O168"/>
    <mergeCell ref="F163:G163"/>
    <mergeCell ref="M163:O163"/>
    <mergeCell ref="F164:G164"/>
    <mergeCell ref="M164:O164"/>
    <mergeCell ref="F165:G165"/>
    <mergeCell ref="M165:O165"/>
    <mergeCell ref="F160:G160"/>
    <mergeCell ref="M160:O160"/>
    <mergeCell ref="F161:G161"/>
    <mergeCell ref="M161:O161"/>
    <mergeCell ref="F162:G162"/>
    <mergeCell ref="M162:O162"/>
    <mergeCell ref="F157:G157"/>
    <mergeCell ref="M157:O157"/>
    <mergeCell ref="F158:G158"/>
    <mergeCell ref="M158:O158"/>
    <mergeCell ref="F159:G159"/>
    <mergeCell ref="M159:O159"/>
    <mergeCell ref="F154:G154"/>
    <mergeCell ref="M154:O154"/>
    <mergeCell ref="F155:G155"/>
    <mergeCell ref="M155:O155"/>
    <mergeCell ref="F156:G156"/>
    <mergeCell ref="M156:O156"/>
    <mergeCell ref="F151:G151"/>
    <mergeCell ref="M151:O151"/>
    <mergeCell ref="F152:G152"/>
    <mergeCell ref="M152:O152"/>
    <mergeCell ref="F153:G153"/>
    <mergeCell ref="M153:O153"/>
    <mergeCell ref="F148:G148"/>
    <mergeCell ref="M148:O148"/>
    <mergeCell ref="F149:G149"/>
    <mergeCell ref="M149:O149"/>
    <mergeCell ref="F150:G150"/>
    <mergeCell ref="M150:O150"/>
    <mergeCell ref="F145:G145"/>
    <mergeCell ref="M145:O145"/>
    <mergeCell ref="F146:G146"/>
    <mergeCell ref="M146:O146"/>
    <mergeCell ref="F147:G147"/>
    <mergeCell ref="M147:O147"/>
    <mergeCell ref="F142:G142"/>
    <mergeCell ref="M142:O142"/>
    <mergeCell ref="F143:G143"/>
    <mergeCell ref="M143:O143"/>
    <mergeCell ref="F144:G144"/>
    <mergeCell ref="M144:O144"/>
    <mergeCell ref="F139:G139"/>
    <mergeCell ref="M139:O139"/>
    <mergeCell ref="F140:G140"/>
    <mergeCell ref="M140:O140"/>
    <mergeCell ref="F141:G141"/>
    <mergeCell ref="M141:O141"/>
    <mergeCell ref="F136:G136"/>
    <mergeCell ref="M136:O136"/>
    <mergeCell ref="F137:G137"/>
    <mergeCell ref="M137:O137"/>
    <mergeCell ref="F138:G138"/>
    <mergeCell ref="M138:O138"/>
    <mergeCell ref="F133:G133"/>
    <mergeCell ref="M133:O133"/>
    <mergeCell ref="F134:G134"/>
    <mergeCell ref="M134:O134"/>
    <mergeCell ref="F135:G135"/>
    <mergeCell ref="M135:O135"/>
    <mergeCell ref="F130:G130"/>
    <mergeCell ref="M130:O130"/>
    <mergeCell ref="F131:G131"/>
    <mergeCell ref="M131:O131"/>
    <mergeCell ref="F132:G132"/>
    <mergeCell ref="M132:O132"/>
    <mergeCell ref="F127:G127"/>
    <mergeCell ref="M127:O127"/>
    <mergeCell ref="F128:G128"/>
    <mergeCell ref="M128:O128"/>
    <mergeCell ref="F129:G129"/>
    <mergeCell ref="M129:O129"/>
    <mergeCell ref="F124:G124"/>
    <mergeCell ref="M124:O124"/>
    <mergeCell ref="F125:G125"/>
    <mergeCell ref="M125:O125"/>
    <mergeCell ref="F126:G126"/>
    <mergeCell ref="M126:O126"/>
    <mergeCell ref="F121:G121"/>
    <mergeCell ref="M121:O121"/>
    <mergeCell ref="F122:G122"/>
    <mergeCell ref="M122:O122"/>
    <mergeCell ref="F123:G123"/>
    <mergeCell ref="M123:O123"/>
    <mergeCell ref="F118:G118"/>
    <mergeCell ref="M118:O118"/>
    <mergeCell ref="F119:G119"/>
    <mergeCell ref="M119:O119"/>
    <mergeCell ref="F120:G120"/>
    <mergeCell ref="M120:O120"/>
    <mergeCell ref="F115:G115"/>
    <mergeCell ref="M115:O115"/>
    <mergeCell ref="F116:G116"/>
    <mergeCell ref="M116:O116"/>
    <mergeCell ref="F117:G117"/>
    <mergeCell ref="M117:O117"/>
    <mergeCell ref="F112:G112"/>
    <mergeCell ref="M112:O112"/>
    <mergeCell ref="F113:G113"/>
    <mergeCell ref="M113:O113"/>
    <mergeCell ref="F114:G114"/>
    <mergeCell ref="M114:O114"/>
    <mergeCell ref="F109:G109"/>
    <mergeCell ref="M109:O109"/>
    <mergeCell ref="F110:G110"/>
    <mergeCell ref="M110:O110"/>
    <mergeCell ref="F111:G111"/>
    <mergeCell ref="M111:O111"/>
    <mergeCell ref="F106:G106"/>
    <mergeCell ref="M106:O106"/>
    <mergeCell ref="F107:G107"/>
    <mergeCell ref="M107:O107"/>
    <mergeCell ref="F108:G108"/>
    <mergeCell ref="M108:O108"/>
    <mergeCell ref="F103:G103"/>
    <mergeCell ref="M103:O103"/>
    <mergeCell ref="F104:G104"/>
    <mergeCell ref="M104:O104"/>
    <mergeCell ref="F105:G105"/>
    <mergeCell ref="M105:O105"/>
    <mergeCell ref="F100:G100"/>
    <mergeCell ref="M100:O100"/>
    <mergeCell ref="F101:G101"/>
    <mergeCell ref="M101:O101"/>
    <mergeCell ref="F102:G102"/>
    <mergeCell ref="M102:O102"/>
    <mergeCell ref="F97:G97"/>
    <mergeCell ref="M97:O97"/>
    <mergeCell ref="F98:G98"/>
    <mergeCell ref="M98:O98"/>
    <mergeCell ref="F99:G99"/>
    <mergeCell ref="M99:O99"/>
    <mergeCell ref="F94:G94"/>
    <mergeCell ref="M94:O94"/>
    <mergeCell ref="F95:G95"/>
    <mergeCell ref="M95:O95"/>
    <mergeCell ref="F96:G96"/>
    <mergeCell ref="M96:O96"/>
    <mergeCell ref="F91:G91"/>
    <mergeCell ref="M91:O91"/>
    <mergeCell ref="F92:G92"/>
    <mergeCell ref="M92:O92"/>
    <mergeCell ref="F93:G93"/>
    <mergeCell ref="M93:O93"/>
    <mergeCell ref="F88:G88"/>
    <mergeCell ref="M88:O88"/>
    <mergeCell ref="F89:G89"/>
    <mergeCell ref="M89:O89"/>
    <mergeCell ref="F90:G90"/>
    <mergeCell ref="M90:O90"/>
    <mergeCell ref="F85:G85"/>
    <mergeCell ref="M85:O85"/>
    <mergeCell ref="F86:G86"/>
    <mergeCell ref="M86:O86"/>
    <mergeCell ref="F87:G87"/>
    <mergeCell ref="M87:O87"/>
    <mergeCell ref="F82:G82"/>
    <mergeCell ref="M82:O82"/>
    <mergeCell ref="F83:G83"/>
    <mergeCell ref="M83:O83"/>
    <mergeCell ref="F84:G84"/>
    <mergeCell ref="M84:O84"/>
    <mergeCell ref="F79:G79"/>
    <mergeCell ref="M79:O79"/>
    <mergeCell ref="F80:G80"/>
    <mergeCell ref="M80:O80"/>
    <mergeCell ref="F81:G81"/>
    <mergeCell ref="M81:O81"/>
    <mergeCell ref="F76:G76"/>
    <mergeCell ref="M76:O76"/>
    <mergeCell ref="F77:G77"/>
    <mergeCell ref="M77:O77"/>
    <mergeCell ref="F78:G78"/>
    <mergeCell ref="M78:O78"/>
    <mergeCell ref="F73:G73"/>
    <mergeCell ref="M73:O73"/>
    <mergeCell ref="F74:G74"/>
    <mergeCell ref="M74:O74"/>
    <mergeCell ref="F75:G75"/>
    <mergeCell ref="M75:O75"/>
    <mergeCell ref="F70:G70"/>
    <mergeCell ref="M70:O70"/>
    <mergeCell ref="F71:G71"/>
    <mergeCell ref="M71:O71"/>
    <mergeCell ref="F72:G72"/>
    <mergeCell ref="M72:O72"/>
    <mergeCell ref="F67:G67"/>
    <mergeCell ref="M67:O67"/>
    <mergeCell ref="F68:G68"/>
    <mergeCell ref="M68:O68"/>
    <mergeCell ref="F69:G69"/>
    <mergeCell ref="M69:O69"/>
    <mergeCell ref="F64:G64"/>
    <mergeCell ref="M64:O64"/>
    <mergeCell ref="F65:G65"/>
    <mergeCell ref="M65:O65"/>
    <mergeCell ref="F66:G66"/>
    <mergeCell ref="M66:O66"/>
    <mergeCell ref="F61:G61"/>
    <mergeCell ref="M61:O61"/>
    <mergeCell ref="F62:G62"/>
    <mergeCell ref="M62:O62"/>
    <mergeCell ref="F63:G63"/>
    <mergeCell ref="M63:O63"/>
    <mergeCell ref="F58:G58"/>
    <mergeCell ref="M58:O58"/>
    <mergeCell ref="F59:G59"/>
    <mergeCell ref="M59:O59"/>
    <mergeCell ref="F60:G60"/>
    <mergeCell ref="M60:O60"/>
    <mergeCell ref="F55:G55"/>
    <mergeCell ref="M55:O55"/>
    <mergeCell ref="F56:G56"/>
    <mergeCell ref="M56:O56"/>
    <mergeCell ref="F57:G57"/>
    <mergeCell ref="M57:O57"/>
    <mergeCell ref="F52:G52"/>
    <mergeCell ref="M52:O52"/>
    <mergeCell ref="F53:G53"/>
    <mergeCell ref="M53:O53"/>
    <mergeCell ref="F54:G54"/>
    <mergeCell ref="M54:O54"/>
    <mergeCell ref="F49:G49"/>
    <mergeCell ref="M49:O49"/>
    <mergeCell ref="F50:G50"/>
    <mergeCell ref="M50:O50"/>
    <mergeCell ref="F51:G51"/>
    <mergeCell ref="M51:O51"/>
    <mergeCell ref="F46:G46"/>
    <mergeCell ref="M46:O46"/>
    <mergeCell ref="F47:G47"/>
    <mergeCell ref="M47:O47"/>
    <mergeCell ref="F48:G48"/>
    <mergeCell ref="M48:O48"/>
    <mergeCell ref="F43:G43"/>
    <mergeCell ref="M43:O43"/>
    <mergeCell ref="F44:G44"/>
    <mergeCell ref="M44:O44"/>
    <mergeCell ref="F45:G45"/>
    <mergeCell ref="M45:O45"/>
    <mergeCell ref="F40:G40"/>
    <mergeCell ref="M40:O40"/>
    <mergeCell ref="F41:G41"/>
    <mergeCell ref="M41:O41"/>
    <mergeCell ref="F42:G42"/>
    <mergeCell ref="M42:O42"/>
    <mergeCell ref="F37:G37"/>
    <mergeCell ref="M37:O37"/>
    <mergeCell ref="F38:G38"/>
    <mergeCell ref="M38:O38"/>
    <mergeCell ref="F39:G39"/>
    <mergeCell ref="M39:O39"/>
    <mergeCell ref="F34:G34"/>
    <mergeCell ref="M34:O34"/>
    <mergeCell ref="F35:G35"/>
    <mergeCell ref="M35:O35"/>
    <mergeCell ref="F36:G36"/>
    <mergeCell ref="M36:O36"/>
    <mergeCell ref="F31:G31"/>
    <mergeCell ref="M31:O31"/>
    <mergeCell ref="F32:G32"/>
    <mergeCell ref="M32:O32"/>
    <mergeCell ref="F33:G33"/>
    <mergeCell ref="M33:O33"/>
    <mergeCell ref="F28:G28"/>
    <mergeCell ref="M28:O28"/>
    <mergeCell ref="F29:G29"/>
    <mergeCell ref="M29:O29"/>
    <mergeCell ref="F30:G30"/>
    <mergeCell ref="M30:O30"/>
    <mergeCell ref="F25:G25"/>
    <mergeCell ref="M25:O25"/>
    <mergeCell ref="F26:G26"/>
    <mergeCell ref="M26:O26"/>
    <mergeCell ref="F27:G27"/>
    <mergeCell ref="M27:O27"/>
    <mergeCell ref="F22:G22"/>
    <mergeCell ref="M22:O22"/>
    <mergeCell ref="F23:G23"/>
    <mergeCell ref="M23:O23"/>
    <mergeCell ref="F24:G24"/>
    <mergeCell ref="M24:O24"/>
    <mergeCell ref="F19:G19"/>
    <mergeCell ref="M19:O19"/>
    <mergeCell ref="F20:G20"/>
    <mergeCell ref="M20:O20"/>
    <mergeCell ref="F21:G21"/>
    <mergeCell ref="M21:O21"/>
    <mergeCell ref="F16:G16"/>
    <mergeCell ref="M16:O16"/>
    <mergeCell ref="F17:G17"/>
    <mergeCell ref="M17:O17"/>
    <mergeCell ref="F18:G18"/>
    <mergeCell ref="M18:O18"/>
    <mergeCell ref="B4:N4"/>
    <mergeCell ref="B5:O5"/>
    <mergeCell ref="F6:G6"/>
    <mergeCell ref="M6:O6"/>
    <mergeCell ref="F13:G13"/>
    <mergeCell ref="M13:O13"/>
    <mergeCell ref="F14:G14"/>
    <mergeCell ref="M14:O14"/>
    <mergeCell ref="F15:G15"/>
    <mergeCell ref="M15:O15"/>
    <mergeCell ref="F10:G10"/>
    <mergeCell ref="M10:O10"/>
    <mergeCell ref="F11:G11"/>
    <mergeCell ref="M11:O11"/>
    <mergeCell ref="F12:G12"/>
    <mergeCell ref="M12:O12"/>
    <mergeCell ref="F7:G7"/>
    <mergeCell ref="M7:O7"/>
    <mergeCell ref="F8:G8"/>
    <mergeCell ref="M8:O8"/>
    <mergeCell ref="F9:G9"/>
    <mergeCell ref="M9:O9"/>
  </mergeCells>
  <conditionalFormatting sqref="E1:E1048576">
    <cfRule type="containsText" dxfId="0" priority="1" operator="containsText" text="~****-****">
      <formula>NOT(ISERROR(SEARCH("~****-****",E1)))</formula>
    </cfRule>
  </conditionalFormatting>
  <pageMargins left="0.41666666666666669" right="0.1388888888888889" top="0.27777777777777779" bottom="0.1388888888888889" header="0" footer="0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2:O2291"/>
  <sheetViews>
    <sheetView tabSelected="1" zoomScaleNormal="100" workbookViewId="0">
      <selection activeCell="C14" sqref="C14"/>
    </sheetView>
  </sheetViews>
  <sheetFormatPr defaultColWidth="8.85546875" defaultRowHeight="15"/>
  <cols>
    <col min="1" max="1" width="8.85546875" style="6"/>
    <col min="2" max="2" width="9.42578125" style="6" customWidth="1"/>
    <col min="3" max="3" width="59.7109375" style="6" customWidth="1"/>
    <col min="4" max="4" width="31.7109375" style="6" customWidth="1"/>
    <col min="5" max="5" width="16.5703125" style="6" customWidth="1"/>
    <col min="6" max="6" width="2.7109375" style="6" customWidth="1"/>
    <col min="7" max="7" width="10.5703125" style="6" customWidth="1"/>
    <col min="8" max="8" width="17.85546875" style="6" customWidth="1"/>
    <col min="9" max="9" width="16.42578125" style="6" customWidth="1"/>
    <col min="10" max="10" width="14.5703125" style="6" customWidth="1"/>
    <col min="11" max="11" width="12.42578125" style="6" customWidth="1"/>
    <col min="12" max="12" width="16.28515625" style="6" customWidth="1"/>
    <col min="13" max="13" width="8.140625" style="6" customWidth="1"/>
    <col min="14" max="14" width="12.42578125" style="6" customWidth="1"/>
    <col min="15" max="15" width="5.42578125" style="6" customWidth="1"/>
    <col min="16" max="16384" width="8.85546875" style="6"/>
  </cols>
  <sheetData>
    <row r="2" spans="1:15" ht="15.75">
      <c r="C2" s="22" t="s">
        <v>35154</v>
      </c>
    </row>
    <row r="4" spans="1:15" ht="18.600000000000001" customHeight="1"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"/>
    </row>
    <row r="5" spans="1:15" ht="30.6" customHeight="1">
      <c r="A5" s="86" t="s">
        <v>18715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86"/>
      <c r="O5" s="86"/>
    </row>
    <row r="6" spans="1:15" ht="30" customHeight="1">
      <c r="A6" s="36" t="s">
        <v>8364</v>
      </c>
      <c r="B6" s="57" t="s">
        <v>1</v>
      </c>
      <c r="C6" s="57" t="s">
        <v>2</v>
      </c>
      <c r="D6" s="57" t="s">
        <v>3</v>
      </c>
      <c r="E6" s="57" t="s">
        <v>4</v>
      </c>
      <c r="F6" s="100" t="s">
        <v>5</v>
      </c>
      <c r="G6" s="102"/>
      <c r="H6" s="57" t="s">
        <v>6</v>
      </c>
      <c r="I6" s="57" t="s">
        <v>7</v>
      </c>
      <c r="J6" s="57" t="s">
        <v>8</v>
      </c>
      <c r="K6" s="57" t="s">
        <v>9</v>
      </c>
      <c r="L6" s="57" t="s">
        <v>10</v>
      </c>
      <c r="M6" s="100" t="s">
        <v>11</v>
      </c>
      <c r="N6" s="101"/>
      <c r="O6" s="102"/>
    </row>
    <row r="7" spans="1:15">
      <c r="A7" s="53">
        <v>1</v>
      </c>
      <c r="B7" s="54">
        <v>17</v>
      </c>
      <c r="C7" s="8" t="s">
        <v>18716</v>
      </c>
      <c r="D7" s="8" t="s">
        <v>18717</v>
      </c>
      <c r="E7" s="58" t="s">
        <v>18718</v>
      </c>
      <c r="F7" s="97" t="s">
        <v>15127</v>
      </c>
      <c r="G7" s="99"/>
      <c r="H7" s="58" t="s">
        <v>17054</v>
      </c>
      <c r="I7" s="58" t="s">
        <v>18719</v>
      </c>
      <c r="J7" s="58" t="s">
        <v>2066</v>
      </c>
      <c r="K7" s="58" t="s">
        <v>2890</v>
      </c>
      <c r="L7" s="58" t="s">
        <v>18720</v>
      </c>
      <c r="M7" s="97" t="s">
        <v>18721</v>
      </c>
      <c r="N7" s="98"/>
      <c r="O7" s="99"/>
    </row>
    <row r="8" spans="1:15">
      <c r="A8" s="53">
        <v>2</v>
      </c>
      <c r="B8" s="54">
        <v>20</v>
      </c>
      <c r="C8" s="8" t="s">
        <v>18722</v>
      </c>
      <c r="D8" s="8" t="s">
        <v>18723</v>
      </c>
      <c r="E8" s="58" t="s">
        <v>18724</v>
      </c>
      <c r="F8" s="97" t="s">
        <v>3862</v>
      </c>
      <c r="G8" s="99"/>
      <c r="H8" s="58" t="s">
        <v>17763</v>
      </c>
      <c r="I8" s="58" t="s">
        <v>18725</v>
      </c>
      <c r="J8" s="58" t="s">
        <v>1060</v>
      </c>
      <c r="K8" s="58" t="s">
        <v>483</v>
      </c>
      <c r="L8" s="58" t="s">
        <v>6977</v>
      </c>
      <c r="M8" s="97" t="s">
        <v>18726</v>
      </c>
      <c r="N8" s="98"/>
      <c r="O8" s="99"/>
    </row>
    <row r="9" spans="1:15">
      <c r="A9" s="53">
        <v>3</v>
      </c>
      <c r="B9" s="54">
        <v>27</v>
      </c>
      <c r="C9" s="8" t="s">
        <v>18727</v>
      </c>
      <c r="D9" s="8" t="s">
        <v>18728</v>
      </c>
      <c r="E9" s="58" t="s">
        <v>18729</v>
      </c>
      <c r="F9" s="97" t="s">
        <v>18730</v>
      </c>
      <c r="G9" s="99"/>
      <c r="H9" s="58" t="s">
        <v>7875</v>
      </c>
      <c r="I9" s="58" t="s">
        <v>16270</v>
      </c>
      <c r="J9" s="58" t="s">
        <v>2066</v>
      </c>
      <c r="K9" s="58" t="s">
        <v>692</v>
      </c>
      <c r="L9" s="58" t="s">
        <v>11608</v>
      </c>
      <c r="M9" s="97" t="s">
        <v>18731</v>
      </c>
      <c r="N9" s="98"/>
      <c r="O9" s="99"/>
    </row>
    <row r="10" spans="1:15" ht="30">
      <c r="A10" s="53">
        <v>4</v>
      </c>
      <c r="B10" s="54">
        <v>28</v>
      </c>
      <c r="C10" s="8" t="s">
        <v>18732</v>
      </c>
      <c r="D10" s="8" t="s">
        <v>18733</v>
      </c>
      <c r="E10" s="58" t="s">
        <v>18734</v>
      </c>
      <c r="F10" s="97" t="s">
        <v>18735</v>
      </c>
      <c r="G10" s="99"/>
      <c r="H10" s="58" t="s">
        <v>15872</v>
      </c>
      <c r="I10" s="58" t="s">
        <v>12992</v>
      </c>
      <c r="J10" s="58" t="s">
        <v>9126</v>
      </c>
      <c r="K10" s="58" t="s">
        <v>826</v>
      </c>
      <c r="L10" s="58" t="s">
        <v>5370</v>
      </c>
      <c r="M10" s="97" t="s">
        <v>18736</v>
      </c>
      <c r="N10" s="98"/>
      <c r="O10" s="99"/>
    </row>
    <row r="11" spans="1:15">
      <c r="A11" s="53">
        <v>5</v>
      </c>
      <c r="B11" s="54">
        <v>53</v>
      </c>
      <c r="C11" s="8" t="s">
        <v>18737</v>
      </c>
      <c r="D11" s="8" t="s">
        <v>18738</v>
      </c>
      <c r="E11" s="58" t="s">
        <v>18739</v>
      </c>
      <c r="F11" s="97" t="s">
        <v>18740</v>
      </c>
      <c r="G11" s="99"/>
      <c r="H11" s="58" t="s">
        <v>17721</v>
      </c>
      <c r="I11" s="58" t="s">
        <v>18741</v>
      </c>
      <c r="J11" s="58" t="s">
        <v>3305</v>
      </c>
      <c r="K11" s="58" t="s">
        <v>1700</v>
      </c>
      <c r="L11" s="58" t="s">
        <v>6508</v>
      </c>
      <c r="M11" s="97" t="s">
        <v>18742</v>
      </c>
      <c r="N11" s="98"/>
      <c r="O11" s="99"/>
    </row>
    <row r="12" spans="1:15">
      <c r="A12" s="53">
        <v>6</v>
      </c>
      <c r="B12" s="54">
        <v>73</v>
      </c>
      <c r="C12" s="8" t="s">
        <v>18743</v>
      </c>
      <c r="D12" s="8" t="s">
        <v>18744</v>
      </c>
      <c r="E12" s="58" t="s">
        <v>18745</v>
      </c>
      <c r="F12" s="97" t="s">
        <v>18746</v>
      </c>
      <c r="G12" s="99"/>
      <c r="H12" s="58" t="s">
        <v>15550</v>
      </c>
      <c r="I12" s="58" t="s">
        <v>2141</v>
      </c>
      <c r="J12" s="58" t="s">
        <v>327</v>
      </c>
      <c r="K12" s="58" t="s">
        <v>592</v>
      </c>
      <c r="L12" s="58" t="s">
        <v>8177</v>
      </c>
      <c r="M12" s="97" t="s">
        <v>18747</v>
      </c>
      <c r="N12" s="98"/>
      <c r="O12" s="99"/>
    </row>
    <row r="13" spans="1:15">
      <c r="A13" s="53">
        <v>7</v>
      </c>
      <c r="B13" s="54">
        <v>97</v>
      </c>
      <c r="C13" s="8" t="s">
        <v>18748</v>
      </c>
      <c r="D13" s="8" t="s">
        <v>18749</v>
      </c>
      <c r="E13" s="58" t="s">
        <v>18750</v>
      </c>
      <c r="F13" s="97" t="s">
        <v>18751</v>
      </c>
      <c r="G13" s="99"/>
      <c r="H13" s="58" t="s">
        <v>13307</v>
      </c>
      <c r="I13" s="58" t="s">
        <v>18752</v>
      </c>
      <c r="J13" s="58" t="s">
        <v>192</v>
      </c>
      <c r="K13" s="58" t="s">
        <v>346</v>
      </c>
      <c r="L13" s="58" t="s">
        <v>18720</v>
      </c>
      <c r="M13" s="97" t="s">
        <v>18753</v>
      </c>
      <c r="N13" s="98"/>
      <c r="O13" s="99"/>
    </row>
    <row r="14" spans="1:15">
      <c r="A14" s="53">
        <v>8</v>
      </c>
      <c r="B14" s="54">
        <v>118</v>
      </c>
      <c r="C14" s="8" t="s">
        <v>18754</v>
      </c>
      <c r="D14" s="8" t="s">
        <v>18755</v>
      </c>
      <c r="E14" s="58" t="s">
        <v>18756</v>
      </c>
      <c r="F14" s="97" t="s">
        <v>18757</v>
      </c>
      <c r="G14" s="99"/>
      <c r="H14" s="58" t="s">
        <v>18758</v>
      </c>
      <c r="I14" s="58" t="s">
        <v>16924</v>
      </c>
      <c r="J14" s="58" t="s">
        <v>1202</v>
      </c>
      <c r="K14" s="58" t="s">
        <v>961</v>
      </c>
      <c r="L14" s="58" t="s">
        <v>14060</v>
      </c>
      <c r="M14" s="97" t="s">
        <v>18759</v>
      </c>
      <c r="N14" s="98"/>
      <c r="O14" s="99"/>
    </row>
    <row r="15" spans="1:15">
      <c r="A15" s="53">
        <v>9</v>
      </c>
      <c r="B15" s="54">
        <v>130</v>
      </c>
      <c r="C15" s="8" t="s">
        <v>18760</v>
      </c>
      <c r="D15" s="8" t="s">
        <v>18761</v>
      </c>
      <c r="E15" s="58" t="s">
        <v>18762</v>
      </c>
      <c r="F15" s="97" t="s">
        <v>18763</v>
      </c>
      <c r="G15" s="99"/>
      <c r="H15" s="58" t="s">
        <v>2461</v>
      </c>
      <c r="I15" s="58" t="s">
        <v>11895</v>
      </c>
      <c r="J15" s="58" t="s">
        <v>308</v>
      </c>
      <c r="K15" s="58" t="s">
        <v>1370</v>
      </c>
      <c r="L15" s="58" t="s">
        <v>9816</v>
      </c>
      <c r="M15" s="97" t="s">
        <v>18764</v>
      </c>
      <c r="N15" s="98"/>
      <c r="O15" s="99"/>
    </row>
    <row r="16" spans="1:15">
      <c r="A16" s="53">
        <v>10</v>
      </c>
      <c r="B16" s="54">
        <v>138</v>
      </c>
      <c r="C16" s="8" t="s">
        <v>18765</v>
      </c>
      <c r="D16" s="8" t="s">
        <v>18766</v>
      </c>
      <c r="E16" s="58" t="s">
        <v>18767</v>
      </c>
      <c r="F16" s="97" t="s">
        <v>18768</v>
      </c>
      <c r="G16" s="99"/>
      <c r="H16" s="58" t="s">
        <v>15896</v>
      </c>
      <c r="I16" s="58" t="s">
        <v>18769</v>
      </c>
      <c r="J16" s="58" t="s">
        <v>212</v>
      </c>
      <c r="K16" s="58" t="s">
        <v>816</v>
      </c>
      <c r="L16" s="58" t="s">
        <v>3975</v>
      </c>
      <c r="M16" s="97" t="s">
        <v>18770</v>
      </c>
      <c r="N16" s="98"/>
      <c r="O16" s="99"/>
    </row>
    <row r="17" spans="1:15">
      <c r="A17" s="53">
        <v>11</v>
      </c>
      <c r="B17" s="54">
        <v>139</v>
      </c>
      <c r="C17" s="8" t="s">
        <v>18771</v>
      </c>
      <c r="D17" s="8" t="s">
        <v>18772</v>
      </c>
      <c r="E17" s="58" t="s">
        <v>18773</v>
      </c>
      <c r="F17" s="97" t="s">
        <v>18774</v>
      </c>
      <c r="G17" s="99"/>
      <c r="H17" s="58" t="s">
        <v>6424</v>
      </c>
      <c r="I17" s="58" t="s">
        <v>18238</v>
      </c>
      <c r="J17" s="58" t="s">
        <v>4356</v>
      </c>
      <c r="K17" s="58" t="s">
        <v>79</v>
      </c>
      <c r="L17" s="58" t="s">
        <v>8429</v>
      </c>
      <c r="M17" s="97" t="s">
        <v>18775</v>
      </c>
      <c r="N17" s="98"/>
      <c r="O17" s="99"/>
    </row>
    <row r="18" spans="1:15">
      <c r="A18" s="53">
        <v>12</v>
      </c>
      <c r="B18" s="54">
        <v>145</v>
      </c>
      <c r="C18" s="8" t="s">
        <v>18776</v>
      </c>
      <c r="D18" s="8" t="s">
        <v>18777</v>
      </c>
      <c r="E18" s="58" t="s">
        <v>18778</v>
      </c>
      <c r="F18" s="97" t="s">
        <v>18779</v>
      </c>
      <c r="G18" s="99"/>
      <c r="H18" s="58" t="s">
        <v>18780</v>
      </c>
      <c r="I18" s="58" t="s">
        <v>3110</v>
      </c>
      <c r="J18" s="58" t="s">
        <v>261</v>
      </c>
      <c r="K18" s="58" t="s">
        <v>3437</v>
      </c>
      <c r="L18" s="58" t="s">
        <v>18781</v>
      </c>
      <c r="M18" s="97" t="s">
        <v>14957</v>
      </c>
      <c r="N18" s="98"/>
      <c r="O18" s="99"/>
    </row>
    <row r="19" spans="1:15">
      <c r="A19" s="53">
        <v>13</v>
      </c>
      <c r="B19" s="54">
        <v>159</v>
      </c>
      <c r="C19" s="8" t="s">
        <v>18782</v>
      </c>
      <c r="D19" s="8" t="s">
        <v>18783</v>
      </c>
      <c r="E19" s="58" t="s">
        <v>18784</v>
      </c>
      <c r="F19" s="97" t="s">
        <v>18785</v>
      </c>
      <c r="G19" s="99"/>
      <c r="H19" s="58" t="s">
        <v>3062</v>
      </c>
      <c r="I19" s="58" t="s">
        <v>18786</v>
      </c>
      <c r="J19" s="58" t="s">
        <v>1682</v>
      </c>
      <c r="K19" s="58" t="s">
        <v>4545</v>
      </c>
      <c r="L19" s="58" t="s">
        <v>9522</v>
      </c>
      <c r="M19" s="97" t="s">
        <v>18787</v>
      </c>
      <c r="N19" s="98"/>
      <c r="O19" s="99"/>
    </row>
    <row r="20" spans="1:15">
      <c r="A20" s="53">
        <v>14</v>
      </c>
      <c r="B20" s="54">
        <v>162</v>
      </c>
      <c r="C20" s="8" t="s">
        <v>18788</v>
      </c>
      <c r="D20" s="8" t="s">
        <v>18789</v>
      </c>
      <c r="E20" s="58" t="s">
        <v>18790</v>
      </c>
      <c r="F20" s="97" t="s">
        <v>16406</v>
      </c>
      <c r="G20" s="99"/>
      <c r="H20" s="58" t="s">
        <v>12861</v>
      </c>
      <c r="I20" s="58" t="s">
        <v>239</v>
      </c>
      <c r="J20" s="58" t="s">
        <v>1033</v>
      </c>
      <c r="K20" s="58" t="s">
        <v>1893</v>
      </c>
      <c r="L20" s="58" t="s">
        <v>18047</v>
      </c>
      <c r="M20" s="97" t="s">
        <v>18791</v>
      </c>
      <c r="N20" s="98"/>
      <c r="O20" s="99"/>
    </row>
    <row r="21" spans="1:15">
      <c r="A21" s="53">
        <v>15</v>
      </c>
      <c r="B21" s="54">
        <v>173</v>
      </c>
      <c r="C21" s="8" t="s">
        <v>18792</v>
      </c>
      <c r="D21" s="8" t="s">
        <v>18793</v>
      </c>
      <c r="E21" s="58" t="s">
        <v>18794</v>
      </c>
      <c r="F21" s="97" t="s">
        <v>2202</v>
      </c>
      <c r="G21" s="99"/>
      <c r="H21" s="58" t="s">
        <v>7513</v>
      </c>
      <c r="I21" s="58" t="s">
        <v>1252</v>
      </c>
      <c r="J21" s="58" t="s">
        <v>1609</v>
      </c>
      <c r="K21" s="58" t="s">
        <v>1483</v>
      </c>
      <c r="L21" s="58" t="s">
        <v>18795</v>
      </c>
      <c r="M21" s="97" t="s">
        <v>15400</v>
      </c>
      <c r="N21" s="98"/>
      <c r="O21" s="99"/>
    </row>
    <row r="22" spans="1:15">
      <c r="A22" s="53">
        <v>16</v>
      </c>
      <c r="B22" s="54">
        <v>182</v>
      </c>
      <c r="C22" s="8" t="s">
        <v>18796</v>
      </c>
      <c r="D22" s="8" t="s">
        <v>18797</v>
      </c>
      <c r="E22" s="58" t="s">
        <v>18798</v>
      </c>
      <c r="F22" s="97" t="s">
        <v>18799</v>
      </c>
      <c r="G22" s="99"/>
      <c r="H22" s="58" t="s">
        <v>4858</v>
      </c>
      <c r="I22" s="58" t="s">
        <v>12185</v>
      </c>
      <c r="J22" s="58" t="s">
        <v>14388</v>
      </c>
      <c r="K22" s="58" t="s">
        <v>1034</v>
      </c>
      <c r="L22" s="58" t="s">
        <v>5083</v>
      </c>
      <c r="M22" s="97" t="s">
        <v>18800</v>
      </c>
      <c r="N22" s="98"/>
      <c r="O22" s="99"/>
    </row>
    <row r="23" spans="1:15">
      <c r="A23" s="53">
        <v>17</v>
      </c>
      <c r="B23" s="54">
        <v>185</v>
      </c>
      <c r="C23" s="8" t="s">
        <v>18801</v>
      </c>
      <c r="D23" s="8" t="s">
        <v>18802</v>
      </c>
      <c r="E23" s="58" t="s">
        <v>18803</v>
      </c>
      <c r="F23" s="97" t="s">
        <v>16484</v>
      </c>
      <c r="G23" s="99"/>
      <c r="H23" s="58" t="s">
        <v>1560</v>
      </c>
      <c r="I23" s="58" t="s">
        <v>797</v>
      </c>
      <c r="J23" s="58" t="s">
        <v>436</v>
      </c>
      <c r="K23" s="58" t="s">
        <v>1014</v>
      </c>
      <c r="L23" s="58" t="s">
        <v>797</v>
      </c>
      <c r="M23" s="97" t="s">
        <v>18804</v>
      </c>
      <c r="N23" s="98"/>
      <c r="O23" s="99"/>
    </row>
    <row r="24" spans="1:15">
      <c r="A24" s="53">
        <v>18</v>
      </c>
      <c r="B24" s="54">
        <v>189</v>
      </c>
      <c r="C24" s="8" t="s">
        <v>18805</v>
      </c>
      <c r="D24" s="8" t="s">
        <v>18806</v>
      </c>
      <c r="E24" s="58" t="s">
        <v>18807</v>
      </c>
      <c r="F24" s="97" t="s">
        <v>18808</v>
      </c>
      <c r="G24" s="99"/>
      <c r="H24" s="58" t="s">
        <v>18809</v>
      </c>
      <c r="I24" s="58" t="s">
        <v>11216</v>
      </c>
      <c r="J24" s="58" t="s">
        <v>10630</v>
      </c>
      <c r="K24" s="58" t="s">
        <v>1321</v>
      </c>
      <c r="L24" s="58" t="s">
        <v>17074</v>
      </c>
      <c r="M24" s="97" t="s">
        <v>18810</v>
      </c>
      <c r="N24" s="98"/>
      <c r="O24" s="99"/>
    </row>
    <row r="25" spans="1:15">
      <c r="A25" s="53">
        <v>19</v>
      </c>
      <c r="B25" s="54">
        <v>197</v>
      </c>
      <c r="C25" s="8" t="s">
        <v>18811</v>
      </c>
      <c r="D25" s="8" t="s">
        <v>18812</v>
      </c>
      <c r="E25" s="58" t="s">
        <v>18813</v>
      </c>
      <c r="F25" s="97" t="s">
        <v>5415</v>
      </c>
      <c r="G25" s="99"/>
      <c r="H25" s="58" t="s">
        <v>18010</v>
      </c>
      <c r="I25" s="58" t="s">
        <v>5775</v>
      </c>
      <c r="J25" s="58" t="s">
        <v>1731</v>
      </c>
      <c r="K25" s="58" t="s">
        <v>512</v>
      </c>
      <c r="L25" s="58" t="s">
        <v>11106</v>
      </c>
      <c r="M25" s="97" t="s">
        <v>18814</v>
      </c>
      <c r="N25" s="98"/>
      <c r="O25" s="99"/>
    </row>
    <row r="26" spans="1:15">
      <c r="A26" s="53">
        <v>20</v>
      </c>
      <c r="B26" s="54">
        <v>218</v>
      </c>
      <c r="C26" s="8" t="s">
        <v>18815</v>
      </c>
      <c r="D26" s="8" t="s">
        <v>18816</v>
      </c>
      <c r="E26" s="58" t="s">
        <v>18817</v>
      </c>
      <c r="F26" s="97" t="s">
        <v>18818</v>
      </c>
      <c r="G26" s="99"/>
      <c r="H26" s="58" t="s">
        <v>18819</v>
      </c>
      <c r="I26" s="58" t="s">
        <v>2219</v>
      </c>
      <c r="J26" s="58" t="s">
        <v>564</v>
      </c>
      <c r="K26" s="58" t="s">
        <v>2194</v>
      </c>
      <c r="L26" s="58" t="s">
        <v>11665</v>
      </c>
      <c r="M26" s="97" t="s">
        <v>18820</v>
      </c>
      <c r="N26" s="98"/>
      <c r="O26" s="99"/>
    </row>
    <row r="27" spans="1:15">
      <c r="A27" s="53">
        <v>21</v>
      </c>
      <c r="B27" s="54">
        <v>233</v>
      </c>
      <c r="C27" s="8" t="s">
        <v>18821</v>
      </c>
      <c r="D27" s="8" t="s">
        <v>18822</v>
      </c>
      <c r="E27" s="58" t="s">
        <v>18823</v>
      </c>
      <c r="F27" s="97" t="s">
        <v>14965</v>
      </c>
      <c r="G27" s="99"/>
      <c r="H27" s="58" t="s">
        <v>1052</v>
      </c>
      <c r="I27" s="58" t="s">
        <v>797</v>
      </c>
      <c r="J27" s="58" t="s">
        <v>455</v>
      </c>
      <c r="K27" s="58" t="s">
        <v>745</v>
      </c>
      <c r="L27" s="58" t="s">
        <v>797</v>
      </c>
      <c r="M27" s="97" t="s">
        <v>16126</v>
      </c>
      <c r="N27" s="98"/>
      <c r="O27" s="99"/>
    </row>
    <row r="28" spans="1:15" ht="30">
      <c r="A28" s="53">
        <v>22</v>
      </c>
      <c r="B28" s="54">
        <v>238</v>
      </c>
      <c r="C28" s="8" t="s">
        <v>18824</v>
      </c>
      <c r="D28" s="8" t="s">
        <v>18825</v>
      </c>
      <c r="E28" s="58" t="s">
        <v>18826</v>
      </c>
      <c r="F28" s="97" t="s">
        <v>18827</v>
      </c>
      <c r="G28" s="99"/>
      <c r="H28" s="58" t="s">
        <v>9986</v>
      </c>
      <c r="I28" s="58" t="s">
        <v>12956</v>
      </c>
      <c r="J28" s="58" t="s">
        <v>2220</v>
      </c>
      <c r="K28" s="58" t="s">
        <v>89</v>
      </c>
      <c r="L28" s="58" t="s">
        <v>18828</v>
      </c>
      <c r="M28" s="97" t="s">
        <v>16153</v>
      </c>
      <c r="N28" s="98"/>
      <c r="O28" s="99"/>
    </row>
    <row r="29" spans="1:15">
      <c r="A29" s="53">
        <v>23</v>
      </c>
      <c r="B29" s="54">
        <v>238</v>
      </c>
      <c r="C29" s="8" t="s">
        <v>18829</v>
      </c>
      <c r="D29" s="8" t="s">
        <v>18830</v>
      </c>
      <c r="E29" s="58" t="s">
        <v>18831</v>
      </c>
      <c r="F29" s="97" t="s">
        <v>6451</v>
      </c>
      <c r="G29" s="99"/>
      <c r="H29" s="58" t="s">
        <v>8413</v>
      </c>
      <c r="I29" s="58" t="s">
        <v>18832</v>
      </c>
      <c r="J29" s="58" t="s">
        <v>417</v>
      </c>
      <c r="K29" s="58" t="s">
        <v>1132</v>
      </c>
      <c r="L29" s="58" t="s">
        <v>8639</v>
      </c>
      <c r="M29" s="97" t="s">
        <v>16153</v>
      </c>
      <c r="N29" s="98"/>
      <c r="O29" s="99"/>
    </row>
    <row r="30" spans="1:15" ht="30">
      <c r="A30" s="53">
        <v>24</v>
      </c>
      <c r="B30" s="54">
        <v>245</v>
      </c>
      <c r="C30" s="8" t="s">
        <v>18833</v>
      </c>
      <c r="D30" s="8" t="s">
        <v>18834</v>
      </c>
      <c r="E30" s="58" t="s">
        <v>18835</v>
      </c>
      <c r="F30" s="97" t="s">
        <v>18836</v>
      </c>
      <c r="G30" s="99"/>
      <c r="H30" s="58" t="s">
        <v>18837</v>
      </c>
      <c r="I30" s="58" t="s">
        <v>15736</v>
      </c>
      <c r="J30" s="58" t="s">
        <v>1245</v>
      </c>
      <c r="K30" s="58" t="s">
        <v>7335</v>
      </c>
      <c r="L30" s="58" t="s">
        <v>12186</v>
      </c>
      <c r="M30" s="97" t="s">
        <v>18838</v>
      </c>
      <c r="N30" s="98"/>
      <c r="O30" s="99"/>
    </row>
    <row r="31" spans="1:15">
      <c r="A31" s="53">
        <v>25</v>
      </c>
      <c r="B31" s="54">
        <v>256</v>
      </c>
      <c r="C31" s="8" t="s">
        <v>18839</v>
      </c>
      <c r="D31" s="8" t="s">
        <v>18840</v>
      </c>
      <c r="E31" s="58" t="s">
        <v>18841</v>
      </c>
      <c r="F31" s="97" t="s">
        <v>18842</v>
      </c>
      <c r="G31" s="99"/>
      <c r="H31" s="58" t="s">
        <v>5521</v>
      </c>
      <c r="I31" s="58" t="s">
        <v>13589</v>
      </c>
      <c r="J31" s="58" t="s">
        <v>13395</v>
      </c>
      <c r="K31" s="58" t="s">
        <v>203</v>
      </c>
      <c r="L31" s="58" t="s">
        <v>4593</v>
      </c>
      <c r="M31" s="97" t="s">
        <v>18843</v>
      </c>
      <c r="N31" s="98"/>
      <c r="O31" s="99"/>
    </row>
    <row r="32" spans="1:15">
      <c r="A32" s="53">
        <v>26</v>
      </c>
      <c r="B32" s="54">
        <v>269</v>
      </c>
      <c r="C32" s="8" t="s">
        <v>18844</v>
      </c>
      <c r="D32" s="8" t="s">
        <v>18845</v>
      </c>
      <c r="E32" s="58" t="s">
        <v>18846</v>
      </c>
      <c r="F32" s="97" t="s">
        <v>18847</v>
      </c>
      <c r="G32" s="99"/>
      <c r="H32" s="58" t="s">
        <v>18848</v>
      </c>
      <c r="I32" s="58" t="s">
        <v>6775</v>
      </c>
      <c r="J32" s="58" t="s">
        <v>18849</v>
      </c>
      <c r="K32" s="58" t="s">
        <v>530</v>
      </c>
      <c r="L32" s="58" t="s">
        <v>7528</v>
      </c>
      <c r="M32" s="97" t="s">
        <v>16433</v>
      </c>
      <c r="N32" s="98"/>
      <c r="O32" s="99"/>
    </row>
    <row r="33" spans="1:15">
      <c r="A33" s="53">
        <v>27</v>
      </c>
      <c r="B33" s="54">
        <v>269</v>
      </c>
      <c r="C33" s="8" t="s">
        <v>18850</v>
      </c>
      <c r="D33" s="8" t="s">
        <v>18851</v>
      </c>
      <c r="E33" s="58" t="s">
        <v>18852</v>
      </c>
      <c r="F33" s="97" t="s">
        <v>18853</v>
      </c>
      <c r="G33" s="99"/>
      <c r="H33" s="58" t="s">
        <v>18854</v>
      </c>
      <c r="I33" s="58" t="s">
        <v>18855</v>
      </c>
      <c r="J33" s="58" t="s">
        <v>2365</v>
      </c>
      <c r="K33" s="58" t="s">
        <v>1321</v>
      </c>
      <c r="L33" s="58" t="s">
        <v>10222</v>
      </c>
      <c r="M33" s="97" t="s">
        <v>16433</v>
      </c>
      <c r="N33" s="98"/>
      <c r="O33" s="99"/>
    </row>
    <row r="34" spans="1:15">
      <c r="A34" s="53">
        <v>28</v>
      </c>
      <c r="B34" s="54">
        <v>279</v>
      </c>
      <c r="C34" s="8" t="s">
        <v>18856</v>
      </c>
      <c r="D34" s="8" t="s">
        <v>18857</v>
      </c>
      <c r="E34" s="58" t="s">
        <v>18858</v>
      </c>
      <c r="F34" s="97" t="s">
        <v>18859</v>
      </c>
      <c r="G34" s="99"/>
      <c r="H34" s="58" t="s">
        <v>2693</v>
      </c>
      <c r="I34" s="58" t="s">
        <v>1976</v>
      </c>
      <c r="J34" s="58" t="s">
        <v>852</v>
      </c>
      <c r="K34" s="58" t="s">
        <v>3437</v>
      </c>
      <c r="L34" s="58" t="s">
        <v>10400</v>
      </c>
      <c r="M34" s="97" t="s">
        <v>18860</v>
      </c>
      <c r="N34" s="98"/>
      <c r="O34" s="99"/>
    </row>
    <row r="35" spans="1:15">
      <c r="A35" s="53">
        <v>29</v>
      </c>
      <c r="B35" s="54">
        <v>280</v>
      </c>
      <c r="C35" s="8" t="s">
        <v>18861</v>
      </c>
      <c r="D35" s="8" t="s">
        <v>18862</v>
      </c>
      <c r="E35" s="58" t="s">
        <v>18863</v>
      </c>
      <c r="F35" s="97" t="s">
        <v>18864</v>
      </c>
      <c r="G35" s="99"/>
      <c r="H35" s="58" t="s">
        <v>9361</v>
      </c>
      <c r="I35" s="58" t="s">
        <v>18865</v>
      </c>
      <c r="J35" s="58" t="s">
        <v>727</v>
      </c>
      <c r="K35" s="58" t="s">
        <v>702</v>
      </c>
      <c r="L35" s="58" t="s">
        <v>15302</v>
      </c>
      <c r="M35" s="97" t="s">
        <v>18866</v>
      </c>
      <c r="N35" s="98"/>
      <c r="O35" s="99"/>
    </row>
    <row r="36" spans="1:15">
      <c r="A36" s="53">
        <v>30</v>
      </c>
      <c r="B36" s="54">
        <v>284</v>
      </c>
      <c r="C36" s="8" t="s">
        <v>18867</v>
      </c>
      <c r="D36" s="8" t="s">
        <v>18868</v>
      </c>
      <c r="E36" s="58" t="s">
        <v>18869</v>
      </c>
      <c r="F36" s="97" t="s">
        <v>18870</v>
      </c>
      <c r="G36" s="99"/>
      <c r="H36" s="58" t="s">
        <v>5729</v>
      </c>
      <c r="I36" s="58" t="s">
        <v>11092</v>
      </c>
      <c r="J36" s="58" t="s">
        <v>14487</v>
      </c>
      <c r="K36" s="58" t="s">
        <v>2825</v>
      </c>
      <c r="L36" s="58" t="s">
        <v>14983</v>
      </c>
      <c r="M36" s="97" t="s">
        <v>18871</v>
      </c>
      <c r="N36" s="98"/>
      <c r="O36" s="99"/>
    </row>
    <row r="37" spans="1:15" ht="30">
      <c r="A37" s="53">
        <v>31</v>
      </c>
      <c r="B37" s="54">
        <v>288</v>
      </c>
      <c r="C37" s="8" t="s">
        <v>18872</v>
      </c>
      <c r="D37" s="8" t="s">
        <v>18873</v>
      </c>
      <c r="E37" s="58" t="s">
        <v>18874</v>
      </c>
      <c r="F37" s="97" t="s">
        <v>18875</v>
      </c>
      <c r="G37" s="99"/>
      <c r="H37" s="58" t="s">
        <v>18876</v>
      </c>
      <c r="I37" s="58" t="s">
        <v>18197</v>
      </c>
      <c r="J37" s="58" t="s">
        <v>2057</v>
      </c>
      <c r="K37" s="58" t="s">
        <v>3109</v>
      </c>
      <c r="L37" s="58" t="s">
        <v>656</v>
      </c>
      <c r="M37" s="97" t="s">
        <v>18877</v>
      </c>
      <c r="N37" s="98"/>
      <c r="O37" s="99"/>
    </row>
    <row r="38" spans="1:15">
      <c r="A38" s="53">
        <v>32</v>
      </c>
      <c r="B38" s="54">
        <v>289</v>
      </c>
      <c r="C38" s="8" t="s">
        <v>18878</v>
      </c>
      <c r="D38" s="8" t="s">
        <v>18879</v>
      </c>
      <c r="E38" s="58" t="s">
        <v>18880</v>
      </c>
      <c r="F38" s="97" t="s">
        <v>18881</v>
      </c>
      <c r="G38" s="99"/>
      <c r="H38" s="58" t="s">
        <v>6083</v>
      </c>
      <c r="I38" s="58" t="s">
        <v>1901</v>
      </c>
      <c r="J38" s="58" t="s">
        <v>1646</v>
      </c>
      <c r="K38" s="58" t="s">
        <v>1034</v>
      </c>
      <c r="L38" s="58" t="s">
        <v>5482</v>
      </c>
      <c r="M38" s="97" t="s">
        <v>18882</v>
      </c>
      <c r="N38" s="98"/>
      <c r="O38" s="99"/>
    </row>
    <row r="39" spans="1:15">
      <c r="A39" s="53">
        <v>33</v>
      </c>
      <c r="B39" s="54">
        <v>289</v>
      </c>
      <c r="C39" s="8" t="s">
        <v>18883</v>
      </c>
      <c r="D39" s="8" t="s">
        <v>18884</v>
      </c>
      <c r="E39" s="58" t="s">
        <v>18885</v>
      </c>
      <c r="F39" s="97" t="s">
        <v>18886</v>
      </c>
      <c r="G39" s="99"/>
      <c r="H39" s="58" t="s">
        <v>18227</v>
      </c>
      <c r="I39" s="58" t="s">
        <v>7013</v>
      </c>
      <c r="J39" s="58" t="s">
        <v>7078</v>
      </c>
      <c r="K39" s="58" t="s">
        <v>242</v>
      </c>
      <c r="L39" s="58" t="s">
        <v>12015</v>
      </c>
      <c r="M39" s="97" t="s">
        <v>18882</v>
      </c>
      <c r="N39" s="98"/>
      <c r="O39" s="99"/>
    </row>
    <row r="40" spans="1:15">
      <c r="A40" s="53">
        <v>34</v>
      </c>
      <c r="B40" s="54">
        <v>291</v>
      </c>
      <c r="C40" s="8" t="s">
        <v>18887</v>
      </c>
      <c r="D40" s="8" t="s">
        <v>18888</v>
      </c>
      <c r="E40" s="58" t="s">
        <v>18889</v>
      </c>
      <c r="F40" s="97" t="s">
        <v>18890</v>
      </c>
      <c r="G40" s="99"/>
      <c r="H40" s="58" t="s">
        <v>18891</v>
      </c>
      <c r="I40" s="58" t="s">
        <v>15004</v>
      </c>
      <c r="J40" s="58" t="s">
        <v>222</v>
      </c>
      <c r="K40" s="58" t="s">
        <v>682</v>
      </c>
      <c r="L40" s="58" t="s">
        <v>16206</v>
      </c>
      <c r="M40" s="97" t="s">
        <v>18892</v>
      </c>
      <c r="N40" s="98"/>
      <c r="O40" s="99"/>
    </row>
    <row r="41" spans="1:15">
      <c r="A41" s="53">
        <v>35</v>
      </c>
      <c r="B41" s="54">
        <v>296</v>
      </c>
      <c r="C41" s="8" t="s">
        <v>18893</v>
      </c>
      <c r="D41" s="8" t="s">
        <v>18894</v>
      </c>
      <c r="E41" s="58" t="s">
        <v>18895</v>
      </c>
      <c r="F41" s="97" t="s">
        <v>18896</v>
      </c>
      <c r="G41" s="99"/>
      <c r="H41" s="58" t="s">
        <v>15550</v>
      </c>
      <c r="I41" s="58" t="s">
        <v>12477</v>
      </c>
      <c r="J41" s="58" t="s">
        <v>128</v>
      </c>
      <c r="K41" s="58" t="s">
        <v>213</v>
      </c>
      <c r="L41" s="58" t="s">
        <v>18897</v>
      </c>
      <c r="M41" s="97" t="s">
        <v>18898</v>
      </c>
      <c r="N41" s="98"/>
      <c r="O41" s="99"/>
    </row>
    <row r="42" spans="1:15">
      <c r="A42" s="53">
        <v>36</v>
      </c>
      <c r="B42" s="54">
        <v>302</v>
      </c>
      <c r="C42" s="8" t="s">
        <v>18899</v>
      </c>
      <c r="D42" s="8" t="s">
        <v>18899</v>
      </c>
      <c r="E42" s="58" t="s">
        <v>18900</v>
      </c>
      <c r="F42" s="97" t="s">
        <v>18901</v>
      </c>
      <c r="G42" s="99"/>
      <c r="H42" s="58" t="s">
        <v>17510</v>
      </c>
      <c r="I42" s="58" t="s">
        <v>18902</v>
      </c>
      <c r="J42" s="58" t="s">
        <v>1714</v>
      </c>
      <c r="K42" s="58" t="s">
        <v>1370</v>
      </c>
      <c r="L42" s="58" t="s">
        <v>11282</v>
      </c>
      <c r="M42" s="97" t="s">
        <v>18903</v>
      </c>
      <c r="N42" s="98"/>
      <c r="O42" s="99"/>
    </row>
    <row r="43" spans="1:15">
      <c r="A43" s="53">
        <v>37</v>
      </c>
      <c r="B43" s="54">
        <v>304</v>
      </c>
      <c r="C43" s="8" t="s">
        <v>18904</v>
      </c>
      <c r="D43" s="8" t="s">
        <v>18905</v>
      </c>
      <c r="E43" s="58" t="s">
        <v>18906</v>
      </c>
      <c r="F43" s="97" t="s">
        <v>18907</v>
      </c>
      <c r="G43" s="99"/>
      <c r="H43" s="58" t="s">
        <v>18908</v>
      </c>
      <c r="I43" s="58" t="s">
        <v>16060</v>
      </c>
      <c r="J43" s="58" t="s">
        <v>241</v>
      </c>
      <c r="K43" s="58" t="s">
        <v>934</v>
      </c>
      <c r="L43" s="58" t="s">
        <v>6643</v>
      </c>
      <c r="M43" s="97" t="s">
        <v>18909</v>
      </c>
      <c r="N43" s="98"/>
      <c r="O43" s="99"/>
    </row>
    <row r="44" spans="1:15">
      <c r="A44" s="53">
        <v>38</v>
      </c>
      <c r="B44" s="54">
        <v>308</v>
      </c>
      <c r="C44" s="8" t="s">
        <v>18910</v>
      </c>
      <c r="D44" s="8" t="s">
        <v>18911</v>
      </c>
      <c r="E44" s="58" t="s">
        <v>18912</v>
      </c>
      <c r="F44" s="97" t="s">
        <v>18913</v>
      </c>
      <c r="G44" s="99"/>
      <c r="H44" s="58" t="s">
        <v>18914</v>
      </c>
      <c r="I44" s="58" t="s">
        <v>18915</v>
      </c>
      <c r="J44" s="58" t="s">
        <v>15997</v>
      </c>
      <c r="K44" s="58" t="s">
        <v>826</v>
      </c>
      <c r="L44" s="58" t="s">
        <v>16062</v>
      </c>
      <c r="M44" s="97" t="s">
        <v>18916</v>
      </c>
      <c r="N44" s="98"/>
      <c r="O44" s="99"/>
    </row>
    <row r="45" spans="1:15">
      <c r="A45" s="53">
        <v>39</v>
      </c>
      <c r="B45" s="54">
        <v>309</v>
      </c>
      <c r="C45" s="8" t="s">
        <v>18917</v>
      </c>
      <c r="D45" s="8" t="s">
        <v>18918</v>
      </c>
      <c r="E45" s="58" t="s">
        <v>18919</v>
      </c>
      <c r="F45" s="97" t="s">
        <v>18920</v>
      </c>
      <c r="G45" s="99"/>
      <c r="H45" s="58" t="s">
        <v>10038</v>
      </c>
      <c r="I45" s="58" t="s">
        <v>18921</v>
      </c>
      <c r="J45" s="58" t="s">
        <v>3753</v>
      </c>
      <c r="K45" s="58" t="s">
        <v>1321</v>
      </c>
      <c r="L45" s="58" t="s">
        <v>8145</v>
      </c>
      <c r="M45" s="97" t="s">
        <v>18922</v>
      </c>
      <c r="N45" s="98"/>
      <c r="O45" s="99"/>
    </row>
    <row r="46" spans="1:15">
      <c r="A46" s="53">
        <v>40</v>
      </c>
      <c r="B46" s="54">
        <v>309</v>
      </c>
      <c r="C46" s="8" t="s">
        <v>18923</v>
      </c>
      <c r="D46" s="8" t="s">
        <v>18924</v>
      </c>
      <c r="E46" s="58" t="s">
        <v>18925</v>
      </c>
      <c r="F46" s="97" t="s">
        <v>18926</v>
      </c>
      <c r="G46" s="99"/>
      <c r="H46" s="58" t="s">
        <v>18927</v>
      </c>
      <c r="I46" s="58" t="s">
        <v>10426</v>
      </c>
      <c r="J46" s="58" t="s">
        <v>2755</v>
      </c>
      <c r="K46" s="58" t="s">
        <v>69</v>
      </c>
      <c r="L46" s="58" t="s">
        <v>18928</v>
      </c>
      <c r="M46" s="97" t="s">
        <v>18922</v>
      </c>
      <c r="N46" s="98"/>
      <c r="O46" s="99"/>
    </row>
    <row r="47" spans="1:15">
      <c r="A47" s="53">
        <v>41</v>
      </c>
      <c r="B47" s="54">
        <v>309</v>
      </c>
      <c r="C47" s="8" t="s">
        <v>18929</v>
      </c>
      <c r="D47" s="8" t="s">
        <v>18930</v>
      </c>
      <c r="E47" s="58" t="s">
        <v>18931</v>
      </c>
      <c r="F47" s="97" t="s">
        <v>18932</v>
      </c>
      <c r="G47" s="99"/>
      <c r="H47" s="58" t="s">
        <v>8698</v>
      </c>
      <c r="I47" s="58" t="s">
        <v>13051</v>
      </c>
      <c r="J47" s="58" t="s">
        <v>1774</v>
      </c>
      <c r="K47" s="58" t="s">
        <v>2782</v>
      </c>
      <c r="L47" s="58" t="s">
        <v>15164</v>
      </c>
      <c r="M47" s="97" t="s">
        <v>18922</v>
      </c>
      <c r="N47" s="98"/>
      <c r="O47" s="99"/>
    </row>
    <row r="48" spans="1:15">
      <c r="A48" s="53">
        <v>42</v>
      </c>
      <c r="B48" s="54">
        <v>309</v>
      </c>
      <c r="C48" s="8" t="s">
        <v>18933</v>
      </c>
      <c r="D48" s="8" t="s">
        <v>18934</v>
      </c>
      <c r="E48" s="58" t="s">
        <v>18935</v>
      </c>
      <c r="F48" s="97" t="s">
        <v>18936</v>
      </c>
      <c r="G48" s="99"/>
      <c r="H48" s="58" t="s">
        <v>11744</v>
      </c>
      <c r="I48" s="58" t="s">
        <v>18937</v>
      </c>
      <c r="J48" s="58" t="s">
        <v>1379</v>
      </c>
      <c r="K48" s="58" t="s">
        <v>203</v>
      </c>
      <c r="L48" s="58" t="s">
        <v>2358</v>
      </c>
      <c r="M48" s="97" t="s">
        <v>18922</v>
      </c>
      <c r="N48" s="98"/>
      <c r="O48" s="99"/>
    </row>
    <row r="49" spans="1:15">
      <c r="A49" s="53">
        <v>43</v>
      </c>
      <c r="B49" s="54">
        <v>309</v>
      </c>
      <c r="C49" s="8" t="s">
        <v>18938</v>
      </c>
      <c r="D49" s="8" t="s">
        <v>18939</v>
      </c>
      <c r="E49" s="58" t="s">
        <v>18940</v>
      </c>
      <c r="F49" s="97" t="s">
        <v>5530</v>
      </c>
      <c r="G49" s="99"/>
      <c r="H49" s="58" t="s">
        <v>9305</v>
      </c>
      <c r="I49" s="58" t="s">
        <v>13225</v>
      </c>
      <c r="J49" s="58" t="s">
        <v>1474</v>
      </c>
      <c r="K49" s="58" t="s">
        <v>18941</v>
      </c>
      <c r="L49" s="58" t="s">
        <v>14625</v>
      </c>
      <c r="M49" s="97" t="s">
        <v>18922</v>
      </c>
      <c r="N49" s="98"/>
      <c r="O49" s="99"/>
    </row>
    <row r="50" spans="1:15">
      <c r="A50" s="53">
        <v>44</v>
      </c>
      <c r="B50" s="54">
        <v>309</v>
      </c>
      <c r="C50" s="8" t="s">
        <v>18942</v>
      </c>
      <c r="D50" s="8" t="s">
        <v>18943</v>
      </c>
      <c r="E50" s="58" t="s">
        <v>18944</v>
      </c>
      <c r="F50" s="97" t="s">
        <v>18945</v>
      </c>
      <c r="G50" s="99"/>
      <c r="H50" s="58" t="s">
        <v>18946</v>
      </c>
      <c r="I50" s="58" t="s">
        <v>6265</v>
      </c>
      <c r="J50" s="58" t="s">
        <v>10654</v>
      </c>
      <c r="K50" s="58" t="s">
        <v>1034</v>
      </c>
      <c r="L50" s="58" t="s">
        <v>18947</v>
      </c>
      <c r="M50" s="97" t="s">
        <v>18922</v>
      </c>
      <c r="N50" s="98"/>
      <c r="O50" s="99"/>
    </row>
    <row r="51" spans="1:15">
      <c r="A51" s="53">
        <v>45</v>
      </c>
      <c r="B51" s="54">
        <v>309</v>
      </c>
      <c r="C51" s="8" t="s">
        <v>18948</v>
      </c>
      <c r="D51" s="8" t="s">
        <v>18949</v>
      </c>
      <c r="E51" s="58" t="s">
        <v>18950</v>
      </c>
      <c r="F51" s="97" t="s">
        <v>18951</v>
      </c>
      <c r="G51" s="99"/>
      <c r="H51" s="58" t="s">
        <v>12769</v>
      </c>
      <c r="I51" s="58" t="s">
        <v>5444</v>
      </c>
      <c r="J51" s="58" t="s">
        <v>11936</v>
      </c>
      <c r="K51" s="58" t="s">
        <v>1893</v>
      </c>
      <c r="L51" s="58" t="s">
        <v>9376</v>
      </c>
      <c r="M51" s="97" t="s">
        <v>18922</v>
      </c>
      <c r="N51" s="98"/>
      <c r="O51" s="99"/>
    </row>
    <row r="52" spans="1:15">
      <c r="A52" s="53">
        <v>46</v>
      </c>
      <c r="B52" s="54">
        <v>309</v>
      </c>
      <c r="C52" s="8" t="s">
        <v>18952</v>
      </c>
      <c r="D52" s="8" t="s">
        <v>18953</v>
      </c>
      <c r="E52" s="58" t="s">
        <v>18954</v>
      </c>
      <c r="F52" s="97" t="s">
        <v>13986</v>
      </c>
      <c r="G52" s="99"/>
      <c r="H52" s="58" t="s">
        <v>10670</v>
      </c>
      <c r="I52" s="58" t="s">
        <v>5186</v>
      </c>
      <c r="J52" s="58" t="s">
        <v>591</v>
      </c>
      <c r="K52" s="58" t="s">
        <v>503</v>
      </c>
      <c r="L52" s="58" t="s">
        <v>18955</v>
      </c>
      <c r="M52" s="97" t="s">
        <v>18922</v>
      </c>
      <c r="N52" s="98"/>
      <c r="O52" s="99"/>
    </row>
    <row r="53" spans="1:15" ht="30">
      <c r="A53" s="53">
        <v>47</v>
      </c>
      <c r="B53" s="54">
        <v>309</v>
      </c>
      <c r="C53" s="8" t="s">
        <v>18956</v>
      </c>
      <c r="D53" s="8" t="s">
        <v>18957</v>
      </c>
      <c r="E53" s="58" t="s">
        <v>18958</v>
      </c>
      <c r="F53" s="97" t="s">
        <v>18959</v>
      </c>
      <c r="G53" s="99"/>
      <c r="H53" s="58" t="s">
        <v>6919</v>
      </c>
      <c r="I53" s="58" t="s">
        <v>16986</v>
      </c>
      <c r="J53" s="58" t="s">
        <v>5418</v>
      </c>
      <c r="K53" s="58" t="s">
        <v>2460</v>
      </c>
      <c r="L53" s="58" t="s">
        <v>14639</v>
      </c>
      <c r="M53" s="97" t="s">
        <v>18922</v>
      </c>
      <c r="N53" s="98"/>
      <c r="O53" s="99"/>
    </row>
    <row r="54" spans="1:15">
      <c r="A54" s="53">
        <v>48</v>
      </c>
      <c r="B54" s="54">
        <v>309</v>
      </c>
      <c r="C54" s="8" t="s">
        <v>18960</v>
      </c>
      <c r="D54" s="8" t="s">
        <v>18961</v>
      </c>
      <c r="E54" s="58" t="s">
        <v>18962</v>
      </c>
      <c r="F54" s="97" t="s">
        <v>9621</v>
      </c>
      <c r="G54" s="99"/>
      <c r="H54" s="58" t="s">
        <v>18963</v>
      </c>
      <c r="I54" s="58" t="s">
        <v>797</v>
      </c>
      <c r="J54" s="58" t="s">
        <v>1218</v>
      </c>
      <c r="K54" s="58" t="s">
        <v>799</v>
      </c>
      <c r="L54" s="58" t="s">
        <v>797</v>
      </c>
      <c r="M54" s="97" t="s">
        <v>18922</v>
      </c>
      <c r="N54" s="98"/>
      <c r="O54" s="99"/>
    </row>
    <row r="55" spans="1:15">
      <c r="A55" s="53">
        <v>49</v>
      </c>
      <c r="B55" s="54">
        <v>309</v>
      </c>
      <c r="C55" s="8" t="s">
        <v>18964</v>
      </c>
      <c r="D55" s="8" t="s">
        <v>18965</v>
      </c>
      <c r="E55" s="58" t="s">
        <v>18966</v>
      </c>
      <c r="F55" s="97" t="s">
        <v>18967</v>
      </c>
      <c r="G55" s="99"/>
      <c r="H55" s="58" t="s">
        <v>18968</v>
      </c>
      <c r="I55" s="58" t="s">
        <v>18969</v>
      </c>
      <c r="J55" s="58" t="s">
        <v>4366</v>
      </c>
      <c r="K55" s="58" t="s">
        <v>906</v>
      </c>
      <c r="L55" s="58" t="s">
        <v>18970</v>
      </c>
      <c r="M55" s="97" t="s">
        <v>18922</v>
      </c>
      <c r="N55" s="98"/>
      <c r="O55" s="99"/>
    </row>
    <row r="56" spans="1:15">
      <c r="A56" s="53">
        <v>50</v>
      </c>
      <c r="B56" s="54">
        <v>309</v>
      </c>
      <c r="C56" s="8" t="s">
        <v>18971</v>
      </c>
      <c r="D56" s="8" t="s">
        <v>18972</v>
      </c>
      <c r="E56" s="58" t="s">
        <v>18973</v>
      </c>
      <c r="F56" s="97" t="s">
        <v>17370</v>
      </c>
      <c r="G56" s="99"/>
      <c r="H56" s="58" t="s">
        <v>18974</v>
      </c>
      <c r="I56" s="58" t="s">
        <v>18975</v>
      </c>
      <c r="J56" s="58" t="s">
        <v>736</v>
      </c>
      <c r="K56" s="58" t="s">
        <v>1024</v>
      </c>
      <c r="L56" s="58" t="s">
        <v>18976</v>
      </c>
      <c r="M56" s="97" t="s">
        <v>18922</v>
      </c>
      <c r="N56" s="98"/>
      <c r="O56" s="99"/>
    </row>
    <row r="57" spans="1:15">
      <c r="A57" s="53">
        <v>51</v>
      </c>
      <c r="B57" s="54">
        <v>327</v>
      </c>
      <c r="C57" s="8" t="s">
        <v>18977</v>
      </c>
      <c r="D57" s="8" t="s">
        <v>18977</v>
      </c>
      <c r="E57" s="58" t="s">
        <v>18978</v>
      </c>
      <c r="F57" s="97" t="s">
        <v>18979</v>
      </c>
      <c r="G57" s="99"/>
      <c r="H57" s="58" t="s">
        <v>9249</v>
      </c>
      <c r="I57" s="58" t="s">
        <v>14675</v>
      </c>
      <c r="J57" s="58" t="s">
        <v>6070</v>
      </c>
      <c r="K57" s="58" t="s">
        <v>5801</v>
      </c>
      <c r="L57" s="58" t="s">
        <v>5861</v>
      </c>
      <c r="M57" s="97" t="s">
        <v>18980</v>
      </c>
      <c r="N57" s="98"/>
      <c r="O57" s="99"/>
    </row>
    <row r="58" spans="1:15">
      <c r="A58" s="53">
        <v>52</v>
      </c>
      <c r="B58" s="54">
        <v>328</v>
      </c>
      <c r="C58" s="8" t="s">
        <v>18981</v>
      </c>
      <c r="D58" s="8" t="s">
        <v>18982</v>
      </c>
      <c r="E58" s="58" t="s">
        <v>18983</v>
      </c>
      <c r="F58" s="97" t="s">
        <v>18984</v>
      </c>
      <c r="G58" s="99"/>
      <c r="H58" s="58" t="s">
        <v>18985</v>
      </c>
      <c r="I58" s="58" t="s">
        <v>18986</v>
      </c>
      <c r="J58" s="58" t="s">
        <v>98</v>
      </c>
      <c r="K58" s="58" t="s">
        <v>493</v>
      </c>
      <c r="L58" s="58" t="s">
        <v>996</v>
      </c>
      <c r="M58" s="97" t="s">
        <v>18987</v>
      </c>
      <c r="N58" s="98"/>
      <c r="O58" s="99"/>
    </row>
    <row r="59" spans="1:15">
      <c r="A59" s="53">
        <v>53</v>
      </c>
      <c r="B59" s="54">
        <v>330</v>
      </c>
      <c r="C59" s="8" t="s">
        <v>18988</v>
      </c>
      <c r="D59" s="8" t="s">
        <v>18989</v>
      </c>
      <c r="E59" s="58" t="s">
        <v>18990</v>
      </c>
      <c r="F59" s="97" t="s">
        <v>18991</v>
      </c>
      <c r="G59" s="99"/>
      <c r="H59" s="58" t="s">
        <v>18992</v>
      </c>
      <c r="I59" s="58" t="s">
        <v>11812</v>
      </c>
      <c r="J59" s="58" t="s">
        <v>2484</v>
      </c>
      <c r="K59" s="58" t="s">
        <v>156</v>
      </c>
      <c r="L59" s="58" t="s">
        <v>18217</v>
      </c>
      <c r="M59" s="97" t="s">
        <v>18993</v>
      </c>
      <c r="N59" s="98"/>
      <c r="O59" s="99"/>
    </row>
    <row r="60" spans="1:15">
      <c r="A60" s="53">
        <v>54</v>
      </c>
      <c r="B60" s="54">
        <v>332</v>
      </c>
      <c r="C60" s="8" t="s">
        <v>18994</v>
      </c>
      <c r="D60" s="8" t="s">
        <v>18995</v>
      </c>
      <c r="E60" s="58" t="s">
        <v>18996</v>
      </c>
      <c r="F60" s="97" t="s">
        <v>11276</v>
      </c>
      <c r="G60" s="99"/>
      <c r="H60" s="58" t="s">
        <v>6711</v>
      </c>
      <c r="I60" s="58" t="s">
        <v>797</v>
      </c>
      <c r="J60" s="58" t="s">
        <v>68</v>
      </c>
      <c r="K60" s="58" t="s">
        <v>2030</v>
      </c>
      <c r="L60" s="58" t="s">
        <v>797</v>
      </c>
      <c r="M60" s="97" t="s">
        <v>18997</v>
      </c>
      <c r="N60" s="98"/>
      <c r="O60" s="99"/>
    </row>
    <row r="61" spans="1:15">
      <c r="A61" s="53">
        <v>55</v>
      </c>
      <c r="B61" s="54">
        <v>334</v>
      </c>
      <c r="C61" s="8" t="s">
        <v>18998</v>
      </c>
      <c r="D61" s="8" t="s">
        <v>18999</v>
      </c>
      <c r="E61" s="58" t="s">
        <v>19000</v>
      </c>
      <c r="F61" s="97" t="s">
        <v>14601</v>
      </c>
      <c r="G61" s="99"/>
      <c r="H61" s="58" t="s">
        <v>6903</v>
      </c>
      <c r="I61" s="58" t="s">
        <v>10873</v>
      </c>
      <c r="J61" s="58" t="s">
        <v>1682</v>
      </c>
      <c r="K61" s="58" t="s">
        <v>1014</v>
      </c>
      <c r="L61" s="58" t="s">
        <v>5186</v>
      </c>
      <c r="M61" s="97" t="s">
        <v>19001</v>
      </c>
      <c r="N61" s="98"/>
      <c r="O61" s="99"/>
    </row>
    <row r="62" spans="1:15">
      <c r="A62" s="53">
        <v>56</v>
      </c>
      <c r="B62" s="54">
        <v>335</v>
      </c>
      <c r="C62" s="8" t="s">
        <v>19002</v>
      </c>
      <c r="D62" s="8" t="s">
        <v>19003</v>
      </c>
      <c r="E62" s="58" t="s">
        <v>19004</v>
      </c>
      <c r="F62" s="97" t="s">
        <v>19005</v>
      </c>
      <c r="G62" s="99"/>
      <c r="H62" s="58" t="s">
        <v>9767</v>
      </c>
      <c r="I62" s="58" t="s">
        <v>8033</v>
      </c>
      <c r="J62" s="58" t="s">
        <v>3547</v>
      </c>
      <c r="K62" s="58" t="s">
        <v>1106</v>
      </c>
      <c r="L62" s="58" t="s">
        <v>19006</v>
      </c>
      <c r="M62" s="97" t="s">
        <v>19007</v>
      </c>
      <c r="N62" s="98"/>
      <c r="O62" s="99"/>
    </row>
    <row r="63" spans="1:15">
      <c r="A63" s="53">
        <v>57</v>
      </c>
      <c r="B63" s="54">
        <v>339</v>
      </c>
      <c r="C63" s="8" t="s">
        <v>19008</v>
      </c>
      <c r="D63" s="8" t="s">
        <v>19009</v>
      </c>
      <c r="E63" s="58" t="s">
        <v>19010</v>
      </c>
      <c r="F63" s="97" t="s">
        <v>19011</v>
      </c>
      <c r="G63" s="99"/>
      <c r="H63" s="58" t="s">
        <v>4766</v>
      </c>
      <c r="I63" s="58" t="s">
        <v>9830</v>
      </c>
      <c r="J63" s="58" t="s">
        <v>6671</v>
      </c>
      <c r="K63" s="58" t="s">
        <v>2512</v>
      </c>
      <c r="L63" s="58" t="s">
        <v>4971</v>
      </c>
      <c r="M63" s="97" t="s">
        <v>19012</v>
      </c>
      <c r="N63" s="98"/>
      <c r="O63" s="99"/>
    </row>
    <row r="64" spans="1:15">
      <c r="A64" s="53">
        <v>58</v>
      </c>
      <c r="B64" s="54">
        <v>339</v>
      </c>
      <c r="C64" s="8" t="s">
        <v>19013</v>
      </c>
      <c r="D64" s="8" t="s">
        <v>19014</v>
      </c>
      <c r="E64" s="58" t="s">
        <v>19015</v>
      </c>
      <c r="F64" s="97" t="s">
        <v>19016</v>
      </c>
      <c r="G64" s="99"/>
      <c r="H64" s="58" t="s">
        <v>17365</v>
      </c>
      <c r="I64" s="58" t="s">
        <v>16740</v>
      </c>
      <c r="J64" s="58" t="s">
        <v>1925</v>
      </c>
      <c r="K64" s="58" t="s">
        <v>1236</v>
      </c>
      <c r="L64" s="58" t="s">
        <v>19017</v>
      </c>
      <c r="M64" s="97" t="s">
        <v>19012</v>
      </c>
      <c r="N64" s="98"/>
      <c r="O64" s="99"/>
    </row>
    <row r="65" spans="1:15">
      <c r="A65" s="53">
        <v>59</v>
      </c>
      <c r="B65" s="54">
        <v>341</v>
      </c>
      <c r="C65" s="8" t="s">
        <v>19018</v>
      </c>
      <c r="D65" s="8" t="s">
        <v>19019</v>
      </c>
      <c r="E65" s="58" t="s">
        <v>19020</v>
      </c>
      <c r="F65" s="97" t="s">
        <v>19021</v>
      </c>
      <c r="G65" s="99"/>
      <c r="H65" s="58" t="s">
        <v>19022</v>
      </c>
      <c r="I65" s="58" t="s">
        <v>4462</v>
      </c>
      <c r="J65" s="58" t="s">
        <v>12979</v>
      </c>
      <c r="K65" s="58" t="s">
        <v>5286</v>
      </c>
      <c r="L65" s="58" t="s">
        <v>17311</v>
      </c>
      <c r="M65" s="97" t="s">
        <v>19023</v>
      </c>
      <c r="N65" s="98"/>
      <c r="O65" s="99"/>
    </row>
    <row r="66" spans="1:15">
      <c r="A66" s="53">
        <v>60</v>
      </c>
      <c r="B66" s="54">
        <v>344</v>
      </c>
      <c r="C66" s="8" t="s">
        <v>19024</v>
      </c>
      <c r="D66" s="8" t="s">
        <v>19025</v>
      </c>
      <c r="E66" s="58" t="s">
        <v>19026</v>
      </c>
      <c r="F66" s="97" t="s">
        <v>1335</v>
      </c>
      <c r="G66" s="99"/>
      <c r="H66" s="58" t="s">
        <v>2331</v>
      </c>
      <c r="I66" s="58" t="s">
        <v>7044</v>
      </c>
      <c r="J66" s="58" t="s">
        <v>1731</v>
      </c>
      <c r="K66" s="58" t="s">
        <v>2247</v>
      </c>
      <c r="L66" s="58" t="s">
        <v>13566</v>
      </c>
      <c r="M66" s="97" t="s">
        <v>19027</v>
      </c>
      <c r="N66" s="98"/>
      <c r="O66" s="99"/>
    </row>
    <row r="67" spans="1:15">
      <c r="A67" s="53">
        <v>61</v>
      </c>
      <c r="B67" s="54">
        <v>345</v>
      </c>
      <c r="C67" s="8" t="s">
        <v>19028</v>
      </c>
      <c r="D67" s="8" t="s">
        <v>19029</v>
      </c>
      <c r="E67" s="58" t="s">
        <v>19030</v>
      </c>
      <c r="F67" s="97" t="s">
        <v>19031</v>
      </c>
      <c r="G67" s="99"/>
      <c r="H67" s="58" t="s">
        <v>19032</v>
      </c>
      <c r="I67" s="58" t="s">
        <v>7473</v>
      </c>
      <c r="J67" s="58" t="s">
        <v>88</v>
      </c>
      <c r="K67" s="58" t="s">
        <v>19033</v>
      </c>
      <c r="L67" s="58" t="s">
        <v>12099</v>
      </c>
      <c r="M67" s="97" t="s">
        <v>19034</v>
      </c>
      <c r="N67" s="98"/>
      <c r="O67" s="99"/>
    </row>
    <row r="68" spans="1:15" ht="45">
      <c r="A68" s="53">
        <v>62</v>
      </c>
      <c r="B68" s="54">
        <v>346</v>
      </c>
      <c r="C68" s="8" t="s">
        <v>19035</v>
      </c>
      <c r="D68" s="8" t="s">
        <v>19036</v>
      </c>
      <c r="E68" s="58" t="s">
        <v>19037</v>
      </c>
      <c r="F68" s="97" t="s">
        <v>19038</v>
      </c>
      <c r="G68" s="99"/>
      <c r="H68" s="58" t="s">
        <v>14363</v>
      </c>
      <c r="I68" s="58" t="s">
        <v>19039</v>
      </c>
      <c r="J68" s="58" t="s">
        <v>155</v>
      </c>
      <c r="K68" s="58" t="s">
        <v>483</v>
      </c>
      <c r="L68" s="58" t="s">
        <v>15807</v>
      </c>
      <c r="M68" s="97" t="s">
        <v>19040</v>
      </c>
      <c r="N68" s="98"/>
      <c r="O68" s="99"/>
    </row>
    <row r="69" spans="1:15">
      <c r="A69" s="53">
        <v>63</v>
      </c>
      <c r="B69" s="54">
        <v>347</v>
      </c>
      <c r="C69" s="8" t="s">
        <v>19041</v>
      </c>
      <c r="D69" s="8" t="s">
        <v>19042</v>
      </c>
      <c r="E69" s="58" t="s">
        <v>19043</v>
      </c>
      <c r="F69" s="97" t="s">
        <v>19044</v>
      </c>
      <c r="G69" s="99"/>
      <c r="H69" s="58" t="s">
        <v>13625</v>
      </c>
      <c r="I69" s="58" t="s">
        <v>12212</v>
      </c>
      <c r="J69" s="58" t="s">
        <v>408</v>
      </c>
      <c r="K69" s="58" t="s">
        <v>390</v>
      </c>
      <c r="L69" s="58" t="s">
        <v>9881</v>
      </c>
      <c r="M69" s="97" t="s">
        <v>19045</v>
      </c>
      <c r="N69" s="98"/>
      <c r="O69" s="99"/>
    </row>
    <row r="70" spans="1:15">
      <c r="A70" s="53">
        <v>64</v>
      </c>
      <c r="B70" s="54">
        <v>347</v>
      </c>
      <c r="C70" s="8" t="s">
        <v>19046</v>
      </c>
      <c r="D70" s="8" t="s">
        <v>19047</v>
      </c>
      <c r="E70" s="58" t="s">
        <v>19048</v>
      </c>
      <c r="F70" s="97" t="s">
        <v>19049</v>
      </c>
      <c r="G70" s="99"/>
      <c r="H70" s="58" t="s">
        <v>4129</v>
      </c>
      <c r="I70" s="58" t="s">
        <v>14852</v>
      </c>
      <c r="J70" s="58" t="s">
        <v>3603</v>
      </c>
      <c r="K70" s="58" t="s">
        <v>318</v>
      </c>
      <c r="L70" s="58" t="s">
        <v>6917</v>
      </c>
      <c r="M70" s="97" t="s">
        <v>19045</v>
      </c>
      <c r="N70" s="98"/>
      <c r="O70" s="99"/>
    </row>
    <row r="71" spans="1:15">
      <c r="A71" s="53">
        <v>65</v>
      </c>
      <c r="B71" s="54">
        <v>349</v>
      </c>
      <c r="C71" s="8" t="s">
        <v>19050</v>
      </c>
      <c r="D71" s="8" t="s">
        <v>19051</v>
      </c>
      <c r="E71" s="58" t="s">
        <v>19052</v>
      </c>
      <c r="F71" s="97" t="s">
        <v>11377</v>
      </c>
      <c r="G71" s="99"/>
      <c r="H71" s="58" t="s">
        <v>7208</v>
      </c>
      <c r="I71" s="58" t="s">
        <v>8060</v>
      </c>
      <c r="J71" s="58" t="s">
        <v>3966</v>
      </c>
      <c r="K71" s="58" t="s">
        <v>1106</v>
      </c>
      <c r="L71" s="58" t="s">
        <v>11235</v>
      </c>
      <c r="M71" s="97" t="s">
        <v>19053</v>
      </c>
      <c r="N71" s="98"/>
      <c r="O71" s="99"/>
    </row>
    <row r="72" spans="1:15">
      <c r="A72" s="53">
        <v>66</v>
      </c>
      <c r="B72" s="54">
        <v>352</v>
      </c>
      <c r="C72" s="8" t="s">
        <v>19054</v>
      </c>
      <c r="D72" s="8" t="s">
        <v>19055</v>
      </c>
      <c r="E72" s="58" t="s">
        <v>19056</v>
      </c>
      <c r="F72" s="97" t="s">
        <v>19057</v>
      </c>
      <c r="G72" s="99"/>
      <c r="H72" s="58" t="s">
        <v>7919</v>
      </c>
      <c r="I72" s="58" t="s">
        <v>19058</v>
      </c>
      <c r="J72" s="58" t="s">
        <v>9142</v>
      </c>
      <c r="K72" s="58" t="s">
        <v>1236</v>
      </c>
      <c r="L72" s="58" t="s">
        <v>19059</v>
      </c>
      <c r="M72" s="97" t="s">
        <v>19060</v>
      </c>
      <c r="N72" s="98"/>
      <c r="O72" s="99"/>
    </row>
    <row r="73" spans="1:15">
      <c r="A73" s="53">
        <v>67</v>
      </c>
      <c r="B73" s="54">
        <v>353</v>
      </c>
      <c r="C73" s="8" t="s">
        <v>19061</v>
      </c>
      <c r="D73" s="8" t="s">
        <v>19062</v>
      </c>
      <c r="E73" s="58" t="s">
        <v>19063</v>
      </c>
      <c r="F73" s="97" t="s">
        <v>19064</v>
      </c>
      <c r="G73" s="99"/>
      <c r="H73" s="58" t="s">
        <v>19065</v>
      </c>
      <c r="I73" s="58" t="s">
        <v>8984</v>
      </c>
      <c r="J73" s="58" t="s">
        <v>1413</v>
      </c>
      <c r="K73" s="58" t="s">
        <v>119</v>
      </c>
      <c r="L73" s="58" t="s">
        <v>19066</v>
      </c>
      <c r="M73" s="97" t="s">
        <v>19067</v>
      </c>
      <c r="N73" s="98"/>
      <c r="O73" s="99"/>
    </row>
    <row r="74" spans="1:15">
      <c r="A74" s="53">
        <v>68</v>
      </c>
      <c r="B74" s="54">
        <v>354</v>
      </c>
      <c r="C74" s="8" t="s">
        <v>19068</v>
      </c>
      <c r="D74" s="8" t="s">
        <v>19069</v>
      </c>
      <c r="E74" s="58" t="s">
        <v>19070</v>
      </c>
      <c r="F74" s="97" t="s">
        <v>19071</v>
      </c>
      <c r="G74" s="99"/>
      <c r="H74" s="58" t="s">
        <v>19072</v>
      </c>
      <c r="I74" s="58" t="s">
        <v>6377</v>
      </c>
      <c r="J74" s="58" t="s">
        <v>446</v>
      </c>
      <c r="K74" s="58" t="s">
        <v>2512</v>
      </c>
      <c r="L74" s="58" t="s">
        <v>8371</v>
      </c>
      <c r="M74" s="97" t="s">
        <v>19073</v>
      </c>
      <c r="N74" s="98"/>
      <c r="O74" s="99"/>
    </row>
    <row r="75" spans="1:15">
      <c r="A75" s="53">
        <v>69</v>
      </c>
      <c r="B75" s="54">
        <v>357</v>
      </c>
      <c r="C75" s="8" t="s">
        <v>19074</v>
      </c>
      <c r="D75" s="8" t="s">
        <v>19075</v>
      </c>
      <c r="E75" s="58" t="s">
        <v>19076</v>
      </c>
      <c r="F75" s="97" t="s">
        <v>4225</v>
      </c>
      <c r="G75" s="99"/>
      <c r="H75" s="58" t="s">
        <v>8580</v>
      </c>
      <c r="I75" s="58" t="s">
        <v>797</v>
      </c>
      <c r="J75" s="58" t="s">
        <v>308</v>
      </c>
      <c r="K75" s="58" t="s">
        <v>799</v>
      </c>
      <c r="L75" s="58" t="s">
        <v>797</v>
      </c>
      <c r="M75" s="97" t="s">
        <v>19077</v>
      </c>
      <c r="N75" s="98"/>
      <c r="O75" s="99"/>
    </row>
    <row r="76" spans="1:15">
      <c r="A76" s="53">
        <v>70</v>
      </c>
      <c r="B76" s="54">
        <v>358</v>
      </c>
      <c r="C76" s="8" t="s">
        <v>19078</v>
      </c>
      <c r="D76" s="8" t="s">
        <v>19079</v>
      </c>
      <c r="E76" s="58" t="s">
        <v>19080</v>
      </c>
      <c r="F76" s="97" t="s">
        <v>19081</v>
      </c>
      <c r="G76" s="99"/>
      <c r="H76" s="58" t="s">
        <v>19082</v>
      </c>
      <c r="I76" s="58" t="s">
        <v>3173</v>
      </c>
      <c r="J76" s="58" t="s">
        <v>4166</v>
      </c>
      <c r="K76" s="58" t="s">
        <v>718</v>
      </c>
      <c r="L76" s="58" t="s">
        <v>10582</v>
      </c>
      <c r="M76" s="97" t="s">
        <v>19083</v>
      </c>
      <c r="N76" s="98"/>
      <c r="O76" s="99"/>
    </row>
    <row r="77" spans="1:15">
      <c r="A77" s="53">
        <v>71</v>
      </c>
      <c r="B77" s="54">
        <v>362</v>
      </c>
      <c r="C77" s="8" t="s">
        <v>19084</v>
      </c>
      <c r="D77" s="8" t="s">
        <v>19085</v>
      </c>
      <c r="E77" s="58" t="s">
        <v>19086</v>
      </c>
      <c r="F77" s="97" t="s">
        <v>2172</v>
      </c>
      <c r="G77" s="99"/>
      <c r="H77" s="58" t="s">
        <v>17633</v>
      </c>
      <c r="I77" s="58" t="s">
        <v>13314</v>
      </c>
      <c r="J77" s="58" t="s">
        <v>4647</v>
      </c>
      <c r="K77" s="58" t="s">
        <v>2194</v>
      </c>
      <c r="L77" s="58" t="s">
        <v>9355</v>
      </c>
      <c r="M77" s="97" t="s">
        <v>19087</v>
      </c>
      <c r="N77" s="98"/>
      <c r="O77" s="99"/>
    </row>
    <row r="78" spans="1:15">
      <c r="A78" s="53">
        <v>72</v>
      </c>
      <c r="B78" s="54">
        <v>364</v>
      </c>
      <c r="C78" s="8" t="s">
        <v>19088</v>
      </c>
      <c r="D78" s="8" t="s">
        <v>19088</v>
      </c>
      <c r="E78" s="58" t="s">
        <v>19089</v>
      </c>
      <c r="F78" s="97" t="s">
        <v>19090</v>
      </c>
      <c r="G78" s="99"/>
      <c r="H78" s="58" t="s">
        <v>8976</v>
      </c>
      <c r="I78" s="58" t="s">
        <v>19091</v>
      </c>
      <c r="J78" s="58" t="s">
        <v>3745</v>
      </c>
      <c r="K78" s="58" t="s">
        <v>29</v>
      </c>
      <c r="L78" s="58" t="s">
        <v>14760</v>
      </c>
      <c r="M78" s="97" t="s">
        <v>19092</v>
      </c>
      <c r="N78" s="98"/>
      <c r="O78" s="99"/>
    </row>
    <row r="79" spans="1:15">
      <c r="A79" s="53">
        <v>73</v>
      </c>
      <c r="B79" s="54">
        <v>365</v>
      </c>
      <c r="C79" s="8" t="s">
        <v>19093</v>
      </c>
      <c r="D79" s="8" t="s">
        <v>19094</v>
      </c>
      <c r="E79" s="58" t="s">
        <v>19095</v>
      </c>
      <c r="F79" s="97" t="s">
        <v>19096</v>
      </c>
      <c r="G79" s="99"/>
      <c r="H79" s="58" t="s">
        <v>4791</v>
      </c>
      <c r="I79" s="58" t="s">
        <v>19097</v>
      </c>
      <c r="J79" s="58" t="s">
        <v>2020</v>
      </c>
      <c r="K79" s="58" t="s">
        <v>474</v>
      </c>
      <c r="L79" s="58" t="s">
        <v>17317</v>
      </c>
      <c r="M79" s="97" t="s">
        <v>19098</v>
      </c>
      <c r="N79" s="98"/>
      <c r="O79" s="99"/>
    </row>
    <row r="80" spans="1:15">
      <c r="A80" s="53">
        <v>74</v>
      </c>
      <c r="B80" s="54">
        <v>367</v>
      </c>
      <c r="C80" s="8" t="s">
        <v>19099</v>
      </c>
      <c r="D80" s="8" t="s">
        <v>19100</v>
      </c>
      <c r="E80" s="58" t="s">
        <v>19101</v>
      </c>
      <c r="F80" s="97" t="s">
        <v>19102</v>
      </c>
      <c r="G80" s="99"/>
      <c r="H80" s="58" t="s">
        <v>10760</v>
      </c>
      <c r="I80" s="58" t="s">
        <v>10546</v>
      </c>
      <c r="J80" s="58" t="s">
        <v>88</v>
      </c>
      <c r="K80" s="58" t="s">
        <v>1610</v>
      </c>
      <c r="L80" s="58" t="s">
        <v>14425</v>
      </c>
      <c r="M80" s="97" t="s">
        <v>19103</v>
      </c>
      <c r="N80" s="98"/>
      <c r="O80" s="99"/>
    </row>
    <row r="81" spans="1:15">
      <c r="A81" s="53">
        <v>75</v>
      </c>
      <c r="B81" s="54">
        <v>367</v>
      </c>
      <c r="C81" s="8" t="s">
        <v>19104</v>
      </c>
      <c r="D81" s="8" t="s">
        <v>19105</v>
      </c>
      <c r="E81" s="58" t="s">
        <v>19106</v>
      </c>
      <c r="F81" s="97" t="s">
        <v>12205</v>
      </c>
      <c r="G81" s="99"/>
      <c r="H81" s="58" t="s">
        <v>19107</v>
      </c>
      <c r="I81" s="58" t="s">
        <v>18937</v>
      </c>
      <c r="J81" s="58" t="s">
        <v>9214</v>
      </c>
      <c r="K81" s="58" t="s">
        <v>29</v>
      </c>
      <c r="L81" s="58" t="s">
        <v>19108</v>
      </c>
      <c r="M81" s="97" t="s">
        <v>19103</v>
      </c>
      <c r="N81" s="98"/>
      <c r="O81" s="99"/>
    </row>
    <row r="82" spans="1:15">
      <c r="A82" s="53">
        <v>76</v>
      </c>
      <c r="B82" s="54">
        <v>369</v>
      </c>
      <c r="C82" s="8" t="s">
        <v>19109</v>
      </c>
      <c r="D82" s="8" t="s">
        <v>19110</v>
      </c>
      <c r="E82" s="58" t="s">
        <v>19111</v>
      </c>
      <c r="F82" s="97" t="s">
        <v>19112</v>
      </c>
      <c r="G82" s="99"/>
      <c r="H82" s="58" t="s">
        <v>19113</v>
      </c>
      <c r="I82" s="58" t="s">
        <v>19114</v>
      </c>
      <c r="J82" s="58" t="s">
        <v>4578</v>
      </c>
      <c r="K82" s="58" t="s">
        <v>2003</v>
      </c>
      <c r="L82" s="58" t="s">
        <v>1943</v>
      </c>
      <c r="M82" s="97" t="s">
        <v>19115</v>
      </c>
      <c r="N82" s="98"/>
      <c r="O82" s="99"/>
    </row>
    <row r="83" spans="1:15">
      <c r="A83" s="53">
        <v>77</v>
      </c>
      <c r="B83" s="54">
        <v>370</v>
      </c>
      <c r="C83" s="8" t="s">
        <v>19116</v>
      </c>
      <c r="D83" s="8" t="s">
        <v>19117</v>
      </c>
      <c r="E83" s="58" t="s">
        <v>19118</v>
      </c>
      <c r="F83" s="97" t="s">
        <v>19119</v>
      </c>
      <c r="G83" s="99"/>
      <c r="H83" s="58" t="s">
        <v>8518</v>
      </c>
      <c r="I83" s="58" t="s">
        <v>19120</v>
      </c>
      <c r="J83" s="58" t="s">
        <v>1123</v>
      </c>
      <c r="K83" s="58" t="s">
        <v>2890</v>
      </c>
      <c r="L83" s="58" t="s">
        <v>3573</v>
      </c>
      <c r="M83" s="97" t="s">
        <v>19121</v>
      </c>
      <c r="N83" s="98"/>
      <c r="O83" s="99"/>
    </row>
    <row r="84" spans="1:15">
      <c r="A84" s="53">
        <v>78</v>
      </c>
      <c r="B84" s="54">
        <v>374</v>
      </c>
      <c r="C84" s="8" t="s">
        <v>19122</v>
      </c>
      <c r="D84" s="8" t="s">
        <v>19123</v>
      </c>
      <c r="E84" s="58" t="s">
        <v>19124</v>
      </c>
      <c r="F84" s="97" t="s">
        <v>5884</v>
      </c>
      <c r="G84" s="99"/>
      <c r="H84" s="58" t="s">
        <v>2799</v>
      </c>
      <c r="I84" s="58" t="s">
        <v>797</v>
      </c>
      <c r="J84" s="58" t="s">
        <v>3603</v>
      </c>
      <c r="K84" s="58" t="s">
        <v>2825</v>
      </c>
      <c r="L84" s="58" t="s">
        <v>797</v>
      </c>
      <c r="M84" s="97" t="s">
        <v>19125</v>
      </c>
      <c r="N84" s="98"/>
      <c r="O84" s="99"/>
    </row>
    <row r="85" spans="1:15" ht="30">
      <c r="A85" s="53">
        <v>79</v>
      </c>
      <c r="B85" s="54">
        <v>377</v>
      </c>
      <c r="C85" s="8" t="s">
        <v>19126</v>
      </c>
      <c r="D85" s="8" t="s">
        <v>19127</v>
      </c>
      <c r="E85" s="58" t="s">
        <v>19128</v>
      </c>
      <c r="F85" s="97" t="s">
        <v>19129</v>
      </c>
      <c r="G85" s="99"/>
      <c r="H85" s="58" t="s">
        <v>10508</v>
      </c>
      <c r="I85" s="58" t="s">
        <v>6820</v>
      </c>
      <c r="J85" s="58" t="s">
        <v>3414</v>
      </c>
      <c r="K85" s="58" t="s">
        <v>19130</v>
      </c>
      <c r="L85" s="58" t="s">
        <v>10888</v>
      </c>
      <c r="M85" s="97" t="s">
        <v>19131</v>
      </c>
      <c r="N85" s="98"/>
      <c r="O85" s="99"/>
    </row>
    <row r="86" spans="1:15">
      <c r="A86" s="53">
        <v>80</v>
      </c>
      <c r="B86" s="54">
        <v>378</v>
      </c>
      <c r="C86" s="8" t="s">
        <v>19132</v>
      </c>
      <c r="D86" s="8" t="s">
        <v>19133</v>
      </c>
      <c r="E86" s="58" t="s">
        <v>19134</v>
      </c>
      <c r="F86" s="97" t="s">
        <v>19135</v>
      </c>
      <c r="G86" s="99"/>
      <c r="H86" s="58" t="s">
        <v>18323</v>
      </c>
      <c r="I86" s="58" t="s">
        <v>19136</v>
      </c>
      <c r="J86" s="58" t="s">
        <v>2849</v>
      </c>
      <c r="K86" s="58" t="s">
        <v>1132</v>
      </c>
      <c r="L86" s="58" t="s">
        <v>15594</v>
      </c>
      <c r="M86" s="97" t="s">
        <v>19137</v>
      </c>
      <c r="N86" s="98"/>
      <c r="O86" s="99"/>
    </row>
    <row r="87" spans="1:15">
      <c r="A87" s="53">
        <v>81</v>
      </c>
      <c r="B87" s="54">
        <v>381</v>
      </c>
      <c r="C87" s="8" t="s">
        <v>19138</v>
      </c>
      <c r="D87" s="8" t="s">
        <v>19139</v>
      </c>
      <c r="E87" s="58" t="s">
        <v>19140</v>
      </c>
      <c r="F87" s="97" t="s">
        <v>19141</v>
      </c>
      <c r="G87" s="99"/>
      <c r="H87" s="58" t="s">
        <v>7175</v>
      </c>
      <c r="I87" s="58" t="s">
        <v>4324</v>
      </c>
      <c r="J87" s="58" t="s">
        <v>886</v>
      </c>
      <c r="K87" s="58" t="s">
        <v>2825</v>
      </c>
      <c r="L87" s="58" t="s">
        <v>15926</v>
      </c>
      <c r="M87" s="97" t="s">
        <v>19142</v>
      </c>
      <c r="N87" s="98"/>
      <c r="O87" s="99"/>
    </row>
    <row r="88" spans="1:15">
      <c r="A88" s="53">
        <v>82</v>
      </c>
      <c r="B88" s="54">
        <v>383</v>
      </c>
      <c r="C88" s="8" t="s">
        <v>19143</v>
      </c>
      <c r="D88" s="8" t="s">
        <v>19144</v>
      </c>
      <c r="E88" s="58" t="s">
        <v>19145</v>
      </c>
      <c r="F88" s="97" t="s">
        <v>14073</v>
      </c>
      <c r="G88" s="99"/>
      <c r="H88" s="58" t="s">
        <v>19146</v>
      </c>
      <c r="I88" s="58" t="s">
        <v>2948</v>
      </c>
      <c r="J88" s="58" t="s">
        <v>3464</v>
      </c>
      <c r="K88" s="58" t="s">
        <v>1321</v>
      </c>
      <c r="L88" s="58" t="s">
        <v>7342</v>
      </c>
      <c r="M88" s="97" t="s">
        <v>19147</v>
      </c>
      <c r="N88" s="98"/>
      <c r="O88" s="99"/>
    </row>
    <row r="89" spans="1:15">
      <c r="A89" s="53">
        <v>83</v>
      </c>
      <c r="B89" s="54">
        <v>384</v>
      </c>
      <c r="C89" s="8" t="s">
        <v>19148</v>
      </c>
      <c r="D89" s="8" t="s">
        <v>19149</v>
      </c>
      <c r="E89" s="58" t="s">
        <v>19150</v>
      </c>
      <c r="F89" s="97" t="s">
        <v>19151</v>
      </c>
      <c r="G89" s="99"/>
      <c r="H89" s="58" t="s">
        <v>10615</v>
      </c>
      <c r="I89" s="58" t="s">
        <v>19152</v>
      </c>
      <c r="J89" s="58" t="s">
        <v>15539</v>
      </c>
      <c r="K89" s="58" t="s">
        <v>887</v>
      </c>
      <c r="L89" s="58" t="s">
        <v>15370</v>
      </c>
      <c r="M89" s="97" t="s">
        <v>19153</v>
      </c>
      <c r="N89" s="98"/>
      <c r="O89" s="99"/>
    </row>
    <row r="90" spans="1:15">
      <c r="A90" s="53">
        <v>84</v>
      </c>
      <c r="B90" s="54">
        <v>386</v>
      </c>
      <c r="C90" s="8" t="s">
        <v>19154</v>
      </c>
      <c r="D90" s="8" t="s">
        <v>19155</v>
      </c>
      <c r="E90" s="58" t="s">
        <v>19156</v>
      </c>
      <c r="F90" s="97" t="s">
        <v>19157</v>
      </c>
      <c r="G90" s="99"/>
      <c r="H90" s="58" t="s">
        <v>13045</v>
      </c>
      <c r="I90" s="58" t="s">
        <v>13667</v>
      </c>
      <c r="J90" s="58" t="s">
        <v>19158</v>
      </c>
      <c r="K90" s="58" t="s">
        <v>156</v>
      </c>
      <c r="L90" s="58" t="s">
        <v>17813</v>
      </c>
      <c r="M90" s="97" t="s">
        <v>19159</v>
      </c>
      <c r="N90" s="98"/>
      <c r="O90" s="99"/>
    </row>
    <row r="91" spans="1:15">
      <c r="A91" s="53">
        <v>85</v>
      </c>
      <c r="B91" s="54">
        <v>386</v>
      </c>
      <c r="C91" s="8" t="s">
        <v>19160</v>
      </c>
      <c r="D91" s="8" t="s">
        <v>19161</v>
      </c>
      <c r="E91" s="58" t="s">
        <v>19162</v>
      </c>
      <c r="F91" s="97" t="s">
        <v>759</v>
      </c>
      <c r="G91" s="99"/>
      <c r="H91" s="58" t="s">
        <v>9162</v>
      </c>
      <c r="I91" s="58" t="s">
        <v>7905</v>
      </c>
      <c r="J91" s="58" t="s">
        <v>1925</v>
      </c>
      <c r="K91" s="58" t="s">
        <v>745</v>
      </c>
      <c r="L91" s="58" t="s">
        <v>19163</v>
      </c>
      <c r="M91" s="97" t="s">
        <v>19159</v>
      </c>
      <c r="N91" s="98"/>
      <c r="O91" s="99"/>
    </row>
    <row r="92" spans="1:15">
      <c r="A92" s="53">
        <v>86</v>
      </c>
      <c r="B92" s="54">
        <v>388</v>
      </c>
      <c r="C92" s="8" t="s">
        <v>19164</v>
      </c>
      <c r="D92" s="8" t="s">
        <v>19165</v>
      </c>
      <c r="E92" s="58" t="s">
        <v>19166</v>
      </c>
      <c r="F92" s="97" t="s">
        <v>19167</v>
      </c>
      <c r="G92" s="99"/>
      <c r="H92" s="58" t="s">
        <v>11988</v>
      </c>
      <c r="I92" s="58" t="s">
        <v>18682</v>
      </c>
      <c r="J92" s="58" t="s">
        <v>1202</v>
      </c>
      <c r="K92" s="58" t="s">
        <v>474</v>
      </c>
      <c r="L92" s="58" t="s">
        <v>14734</v>
      </c>
      <c r="M92" s="97" t="s">
        <v>16889</v>
      </c>
      <c r="N92" s="98"/>
      <c r="O92" s="99"/>
    </row>
    <row r="93" spans="1:15">
      <c r="A93" s="53">
        <v>87</v>
      </c>
      <c r="B93" s="54">
        <v>391</v>
      </c>
      <c r="C93" s="8" t="s">
        <v>19168</v>
      </c>
      <c r="D93" s="8" t="s">
        <v>19169</v>
      </c>
      <c r="E93" s="58" t="s">
        <v>19170</v>
      </c>
      <c r="F93" s="97" t="s">
        <v>19171</v>
      </c>
      <c r="G93" s="99"/>
      <c r="H93" s="58" t="s">
        <v>9091</v>
      </c>
      <c r="I93" s="58" t="s">
        <v>7775</v>
      </c>
      <c r="J93" s="58" t="s">
        <v>9766</v>
      </c>
      <c r="K93" s="58" t="s">
        <v>6611</v>
      </c>
      <c r="L93" s="58" t="s">
        <v>19172</v>
      </c>
      <c r="M93" s="97" t="s">
        <v>19173</v>
      </c>
      <c r="N93" s="98"/>
      <c r="O93" s="99"/>
    </row>
    <row r="94" spans="1:15" ht="30">
      <c r="A94" s="53">
        <v>88</v>
      </c>
      <c r="B94" s="54">
        <v>392</v>
      </c>
      <c r="C94" s="8" t="s">
        <v>19174</v>
      </c>
      <c r="D94" s="8" t="s">
        <v>19175</v>
      </c>
      <c r="E94" s="58" t="s">
        <v>19176</v>
      </c>
      <c r="F94" s="97" t="s">
        <v>6354</v>
      </c>
      <c r="G94" s="99"/>
      <c r="H94" s="58" t="s">
        <v>19177</v>
      </c>
      <c r="I94" s="58" t="s">
        <v>16779</v>
      </c>
      <c r="J94" s="58" t="s">
        <v>798</v>
      </c>
      <c r="K94" s="58" t="s">
        <v>4911</v>
      </c>
      <c r="L94" s="58" t="s">
        <v>17378</v>
      </c>
      <c r="M94" s="97" t="s">
        <v>19178</v>
      </c>
      <c r="N94" s="98"/>
      <c r="O94" s="99"/>
    </row>
    <row r="95" spans="1:15">
      <c r="A95" s="53">
        <v>89</v>
      </c>
      <c r="B95" s="54">
        <v>392</v>
      </c>
      <c r="C95" s="8" t="s">
        <v>19179</v>
      </c>
      <c r="D95" s="8" t="s">
        <v>19180</v>
      </c>
      <c r="E95" s="58" t="s">
        <v>19181</v>
      </c>
      <c r="F95" s="97" t="s">
        <v>19182</v>
      </c>
      <c r="G95" s="99"/>
      <c r="H95" s="58" t="s">
        <v>7098</v>
      </c>
      <c r="I95" s="58" t="s">
        <v>11440</v>
      </c>
      <c r="J95" s="58" t="s">
        <v>14670</v>
      </c>
      <c r="K95" s="58" t="s">
        <v>2194</v>
      </c>
      <c r="L95" s="58" t="s">
        <v>9207</v>
      </c>
      <c r="M95" s="97" t="s">
        <v>19178</v>
      </c>
      <c r="N95" s="98"/>
      <c r="O95" s="99"/>
    </row>
    <row r="96" spans="1:15">
      <c r="A96" s="53">
        <v>90</v>
      </c>
      <c r="B96" s="54">
        <v>395</v>
      </c>
      <c r="C96" s="8" t="s">
        <v>19183</v>
      </c>
      <c r="D96" s="8" t="s">
        <v>19184</v>
      </c>
      <c r="E96" s="58" t="s">
        <v>19185</v>
      </c>
      <c r="F96" s="97" t="s">
        <v>13632</v>
      </c>
      <c r="G96" s="99"/>
      <c r="H96" s="58" t="s">
        <v>4431</v>
      </c>
      <c r="I96" s="58" t="s">
        <v>14548</v>
      </c>
      <c r="J96" s="58" t="s">
        <v>3777</v>
      </c>
      <c r="K96" s="58" t="s">
        <v>129</v>
      </c>
      <c r="L96" s="58" t="s">
        <v>6191</v>
      </c>
      <c r="M96" s="97" t="s">
        <v>19186</v>
      </c>
      <c r="N96" s="98"/>
      <c r="O96" s="99"/>
    </row>
    <row r="97" spans="1:15">
      <c r="A97" s="53">
        <v>91</v>
      </c>
      <c r="B97" s="54">
        <v>397</v>
      </c>
      <c r="C97" s="8" t="s">
        <v>19187</v>
      </c>
      <c r="D97" s="8" t="s">
        <v>19188</v>
      </c>
      <c r="E97" s="58" t="s">
        <v>19189</v>
      </c>
      <c r="F97" s="97" t="s">
        <v>13069</v>
      </c>
      <c r="G97" s="99"/>
      <c r="H97" s="58" t="s">
        <v>11434</v>
      </c>
      <c r="I97" s="58" t="s">
        <v>15574</v>
      </c>
      <c r="J97" s="58" t="s">
        <v>2066</v>
      </c>
      <c r="K97" s="58" t="s">
        <v>887</v>
      </c>
      <c r="L97" s="58" t="s">
        <v>19190</v>
      </c>
      <c r="M97" s="97" t="s">
        <v>19191</v>
      </c>
      <c r="N97" s="98"/>
      <c r="O97" s="99"/>
    </row>
    <row r="98" spans="1:15">
      <c r="A98" s="53">
        <v>92</v>
      </c>
      <c r="B98" s="54">
        <v>399</v>
      </c>
      <c r="C98" s="8" t="s">
        <v>19192</v>
      </c>
      <c r="D98" s="8" t="s">
        <v>19193</v>
      </c>
      <c r="E98" s="58" t="s">
        <v>19194</v>
      </c>
      <c r="F98" s="97" t="s">
        <v>19195</v>
      </c>
      <c r="G98" s="99"/>
      <c r="H98" s="58" t="s">
        <v>7305</v>
      </c>
      <c r="I98" s="58" t="s">
        <v>4774</v>
      </c>
      <c r="J98" s="58" t="s">
        <v>2849</v>
      </c>
      <c r="K98" s="58" t="s">
        <v>427</v>
      </c>
      <c r="L98" s="58" t="s">
        <v>9148</v>
      </c>
      <c r="M98" s="97" t="s">
        <v>19196</v>
      </c>
      <c r="N98" s="98"/>
      <c r="O98" s="99"/>
    </row>
    <row r="99" spans="1:15">
      <c r="A99" s="53">
        <v>93</v>
      </c>
      <c r="B99" s="54">
        <v>400</v>
      </c>
      <c r="C99" s="8" t="s">
        <v>19197</v>
      </c>
      <c r="D99" s="8" t="s">
        <v>19198</v>
      </c>
      <c r="E99" s="58" t="s">
        <v>19199</v>
      </c>
      <c r="F99" s="97" t="s">
        <v>12970</v>
      </c>
      <c r="G99" s="99"/>
      <c r="H99" s="58" t="s">
        <v>11432</v>
      </c>
      <c r="I99" s="58" t="s">
        <v>18478</v>
      </c>
      <c r="J99" s="58" t="s">
        <v>88</v>
      </c>
      <c r="K99" s="58" t="s">
        <v>961</v>
      </c>
      <c r="L99" s="58" t="s">
        <v>19200</v>
      </c>
      <c r="M99" s="97" t="s">
        <v>19201</v>
      </c>
      <c r="N99" s="98"/>
      <c r="O99" s="99"/>
    </row>
    <row r="100" spans="1:15">
      <c r="A100" s="53">
        <v>94</v>
      </c>
      <c r="B100" s="54">
        <v>408</v>
      </c>
      <c r="C100" s="8" t="s">
        <v>19202</v>
      </c>
      <c r="D100" s="8" t="s">
        <v>19203</v>
      </c>
      <c r="E100" s="58" t="s">
        <v>19204</v>
      </c>
      <c r="F100" s="97" t="s">
        <v>16054</v>
      </c>
      <c r="G100" s="99"/>
      <c r="H100" s="58" t="s">
        <v>19205</v>
      </c>
      <c r="I100" s="58" t="s">
        <v>5537</v>
      </c>
      <c r="J100" s="58" t="s">
        <v>1791</v>
      </c>
      <c r="K100" s="58" t="s">
        <v>281</v>
      </c>
      <c r="L100" s="58" t="s">
        <v>17371</v>
      </c>
      <c r="M100" s="97" t="s">
        <v>19206</v>
      </c>
      <c r="N100" s="98"/>
      <c r="O100" s="99"/>
    </row>
    <row r="101" spans="1:15">
      <c r="A101" s="53">
        <v>95</v>
      </c>
      <c r="B101" s="54">
        <v>409</v>
      </c>
      <c r="C101" s="8" t="s">
        <v>19207</v>
      </c>
      <c r="D101" s="8" t="s">
        <v>19208</v>
      </c>
      <c r="E101" s="58" t="s">
        <v>19209</v>
      </c>
      <c r="F101" s="97" t="s">
        <v>11110</v>
      </c>
      <c r="G101" s="99"/>
      <c r="H101" s="58" t="s">
        <v>15925</v>
      </c>
      <c r="I101" s="58" t="s">
        <v>15111</v>
      </c>
      <c r="J101" s="58" t="s">
        <v>3181</v>
      </c>
      <c r="K101" s="58" t="s">
        <v>390</v>
      </c>
      <c r="L101" s="58" t="s">
        <v>8177</v>
      </c>
      <c r="M101" s="97" t="s">
        <v>19210</v>
      </c>
      <c r="N101" s="98"/>
      <c r="O101" s="99"/>
    </row>
    <row r="102" spans="1:15" ht="30">
      <c r="A102" s="53">
        <v>96</v>
      </c>
      <c r="B102" s="54">
        <v>411</v>
      </c>
      <c r="C102" s="8" t="s">
        <v>19211</v>
      </c>
      <c r="D102" s="8" t="s">
        <v>19212</v>
      </c>
      <c r="E102" s="58" t="s">
        <v>19213</v>
      </c>
      <c r="F102" s="97" t="s">
        <v>5926</v>
      </c>
      <c r="G102" s="99"/>
      <c r="H102" s="58" t="s">
        <v>19214</v>
      </c>
      <c r="I102" s="58" t="s">
        <v>17918</v>
      </c>
      <c r="J102" s="58" t="s">
        <v>399</v>
      </c>
      <c r="K102" s="58" t="s">
        <v>6870</v>
      </c>
      <c r="L102" s="58" t="s">
        <v>12368</v>
      </c>
      <c r="M102" s="97" t="s">
        <v>19215</v>
      </c>
      <c r="N102" s="98"/>
      <c r="O102" s="99"/>
    </row>
    <row r="103" spans="1:15">
      <c r="A103" s="53">
        <v>97</v>
      </c>
      <c r="B103" s="54">
        <v>412</v>
      </c>
      <c r="C103" s="8" t="s">
        <v>19216</v>
      </c>
      <c r="D103" s="8" t="s">
        <v>19217</v>
      </c>
      <c r="E103" s="58" t="s">
        <v>19218</v>
      </c>
      <c r="F103" s="97" t="s">
        <v>19219</v>
      </c>
      <c r="G103" s="99"/>
      <c r="H103" s="58" t="s">
        <v>11794</v>
      </c>
      <c r="I103" s="58" t="s">
        <v>19220</v>
      </c>
      <c r="J103" s="58" t="s">
        <v>4624</v>
      </c>
      <c r="K103" s="58" t="s">
        <v>1034</v>
      </c>
      <c r="L103" s="58" t="s">
        <v>17192</v>
      </c>
      <c r="M103" s="97" t="s">
        <v>19221</v>
      </c>
      <c r="N103" s="98"/>
      <c r="O103" s="99"/>
    </row>
    <row r="104" spans="1:15">
      <c r="A104" s="53">
        <v>98</v>
      </c>
      <c r="B104" s="54">
        <v>413</v>
      </c>
      <c r="C104" s="8" t="s">
        <v>19222</v>
      </c>
      <c r="D104" s="8" t="s">
        <v>19223</v>
      </c>
      <c r="E104" s="58" t="s">
        <v>19224</v>
      </c>
      <c r="F104" s="97" t="s">
        <v>19225</v>
      </c>
      <c r="G104" s="99"/>
      <c r="H104" s="58" t="s">
        <v>12818</v>
      </c>
      <c r="I104" s="58" t="s">
        <v>16451</v>
      </c>
      <c r="J104" s="58" t="s">
        <v>19226</v>
      </c>
      <c r="K104" s="58" t="s">
        <v>49</v>
      </c>
      <c r="L104" s="58" t="s">
        <v>13476</v>
      </c>
      <c r="M104" s="97" t="s">
        <v>19227</v>
      </c>
      <c r="N104" s="98"/>
      <c r="O104" s="99"/>
    </row>
    <row r="105" spans="1:15">
      <c r="A105" s="53">
        <v>99</v>
      </c>
      <c r="B105" s="54">
        <v>415</v>
      </c>
      <c r="C105" s="8" t="s">
        <v>19228</v>
      </c>
      <c r="D105" s="8" t="s">
        <v>19229</v>
      </c>
      <c r="E105" s="58" t="s">
        <v>19230</v>
      </c>
      <c r="F105" s="97" t="s">
        <v>19231</v>
      </c>
      <c r="G105" s="99"/>
      <c r="H105" s="58" t="s">
        <v>10065</v>
      </c>
      <c r="I105" s="58" t="s">
        <v>19232</v>
      </c>
      <c r="J105" s="58" t="s">
        <v>4366</v>
      </c>
      <c r="K105" s="58" t="s">
        <v>1132</v>
      </c>
      <c r="L105" s="58" t="s">
        <v>19233</v>
      </c>
      <c r="M105" s="97" t="s">
        <v>19234</v>
      </c>
      <c r="N105" s="98"/>
      <c r="O105" s="99"/>
    </row>
    <row r="106" spans="1:15">
      <c r="A106" s="53">
        <v>100</v>
      </c>
      <c r="B106" s="54">
        <v>415</v>
      </c>
      <c r="C106" s="8" t="s">
        <v>19235</v>
      </c>
      <c r="D106" s="8" t="s">
        <v>19236</v>
      </c>
      <c r="E106" s="58" t="s">
        <v>19237</v>
      </c>
      <c r="F106" s="97" t="s">
        <v>19238</v>
      </c>
      <c r="G106" s="99"/>
      <c r="H106" s="58" t="s">
        <v>8859</v>
      </c>
      <c r="I106" s="58" t="s">
        <v>797</v>
      </c>
      <c r="J106" s="58" t="s">
        <v>7616</v>
      </c>
      <c r="K106" s="58" t="s">
        <v>69</v>
      </c>
      <c r="L106" s="58" t="s">
        <v>797</v>
      </c>
      <c r="M106" s="97" t="s">
        <v>19234</v>
      </c>
      <c r="N106" s="98"/>
      <c r="O106" s="99"/>
    </row>
    <row r="107" spans="1:15">
      <c r="A107" s="53">
        <v>101</v>
      </c>
      <c r="B107" s="54">
        <v>421</v>
      </c>
      <c r="C107" s="8" t="s">
        <v>19239</v>
      </c>
      <c r="D107" s="8" t="s">
        <v>19240</v>
      </c>
      <c r="E107" s="58" t="s">
        <v>19241</v>
      </c>
      <c r="F107" s="97" t="s">
        <v>19242</v>
      </c>
      <c r="G107" s="99"/>
      <c r="H107" s="58" t="s">
        <v>9541</v>
      </c>
      <c r="I107" s="58" t="s">
        <v>11568</v>
      </c>
      <c r="J107" s="58" t="s">
        <v>7934</v>
      </c>
      <c r="K107" s="58" t="s">
        <v>1194</v>
      </c>
      <c r="L107" s="58" t="s">
        <v>16722</v>
      </c>
      <c r="M107" s="97" t="s">
        <v>19243</v>
      </c>
      <c r="N107" s="98"/>
      <c r="O107" s="99"/>
    </row>
    <row r="108" spans="1:15">
      <c r="A108" s="53">
        <v>102</v>
      </c>
      <c r="B108" s="54">
        <v>422</v>
      </c>
      <c r="C108" s="8" t="s">
        <v>19244</v>
      </c>
      <c r="D108" s="8" t="s">
        <v>19245</v>
      </c>
      <c r="E108" s="58" t="s">
        <v>19246</v>
      </c>
      <c r="F108" s="97" t="s">
        <v>17454</v>
      </c>
      <c r="G108" s="99"/>
      <c r="H108" s="58" t="s">
        <v>7117</v>
      </c>
      <c r="I108" s="58" t="s">
        <v>7063</v>
      </c>
      <c r="J108" s="58" t="s">
        <v>446</v>
      </c>
      <c r="K108" s="58" t="s">
        <v>1893</v>
      </c>
      <c r="L108" s="58" t="s">
        <v>19247</v>
      </c>
      <c r="M108" s="97" t="s">
        <v>19248</v>
      </c>
      <c r="N108" s="98"/>
      <c r="O108" s="99"/>
    </row>
    <row r="109" spans="1:15">
      <c r="A109" s="53">
        <v>103</v>
      </c>
      <c r="B109" s="54">
        <v>424</v>
      </c>
      <c r="C109" s="8" t="s">
        <v>19249</v>
      </c>
      <c r="D109" s="8" t="s">
        <v>19250</v>
      </c>
      <c r="E109" s="58" t="s">
        <v>19251</v>
      </c>
      <c r="F109" s="97" t="s">
        <v>19252</v>
      </c>
      <c r="G109" s="99"/>
      <c r="H109" s="58" t="s">
        <v>19253</v>
      </c>
      <c r="I109" s="58" t="s">
        <v>797</v>
      </c>
      <c r="J109" s="58" t="s">
        <v>6032</v>
      </c>
      <c r="K109" s="58" t="s">
        <v>816</v>
      </c>
      <c r="L109" s="58" t="s">
        <v>797</v>
      </c>
      <c r="M109" s="97" t="s">
        <v>19254</v>
      </c>
      <c r="N109" s="98"/>
      <c r="O109" s="99"/>
    </row>
    <row r="110" spans="1:15">
      <c r="A110" s="53">
        <v>104</v>
      </c>
      <c r="B110" s="54">
        <v>425</v>
      </c>
      <c r="C110" s="8" t="s">
        <v>19255</v>
      </c>
      <c r="D110" s="8" t="s">
        <v>19256</v>
      </c>
      <c r="E110" s="58" t="s">
        <v>19257</v>
      </c>
      <c r="F110" s="97" t="s">
        <v>19258</v>
      </c>
      <c r="G110" s="99"/>
      <c r="H110" s="58" t="s">
        <v>4148</v>
      </c>
      <c r="I110" s="58" t="s">
        <v>19259</v>
      </c>
      <c r="J110" s="58" t="s">
        <v>933</v>
      </c>
      <c r="K110" s="58" t="s">
        <v>272</v>
      </c>
      <c r="L110" s="58" t="s">
        <v>19260</v>
      </c>
      <c r="M110" s="97" t="s">
        <v>19261</v>
      </c>
      <c r="N110" s="98"/>
      <c r="O110" s="99"/>
    </row>
    <row r="111" spans="1:15">
      <c r="A111" s="53">
        <v>105</v>
      </c>
      <c r="B111" s="54">
        <v>426</v>
      </c>
      <c r="C111" s="8" t="s">
        <v>19262</v>
      </c>
      <c r="D111" s="8" t="s">
        <v>19262</v>
      </c>
      <c r="E111" s="58" t="s">
        <v>19263</v>
      </c>
      <c r="F111" s="97" t="s">
        <v>19264</v>
      </c>
      <c r="G111" s="99"/>
      <c r="H111" s="58" t="s">
        <v>17210</v>
      </c>
      <c r="I111" s="58" t="s">
        <v>12826</v>
      </c>
      <c r="J111" s="58" t="s">
        <v>19265</v>
      </c>
      <c r="K111" s="58" t="s">
        <v>3147</v>
      </c>
      <c r="L111" s="58" t="s">
        <v>15351</v>
      </c>
      <c r="M111" s="97" t="s">
        <v>19266</v>
      </c>
      <c r="N111" s="98"/>
      <c r="O111" s="99"/>
    </row>
    <row r="112" spans="1:15">
      <c r="A112" s="53">
        <v>106</v>
      </c>
      <c r="B112" s="54">
        <v>428</v>
      </c>
      <c r="C112" s="8" t="s">
        <v>19267</v>
      </c>
      <c r="D112" s="8" t="s">
        <v>19268</v>
      </c>
      <c r="E112" s="58" t="s">
        <v>19269</v>
      </c>
      <c r="F112" s="97" t="s">
        <v>19270</v>
      </c>
      <c r="G112" s="99"/>
      <c r="H112" s="58" t="s">
        <v>19271</v>
      </c>
      <c r="I112" s="58" t="s">
        <v>7245</v>
      </c>
      <c r="J112" s="58" t="s">
        <v>19272</v>
      </c>
      <c r="K112" s="58" t="s">
        <v>99</v>
      </c>
      <c r="L112" s="58" t="s">
        <v>13583</v>
      </c>
      <c r="M112" s="97" t="s">
        <v>19273</v>
      </c>
      <c r="N112" s="98"/>
      <c r="O112" s="99"/>
    </row>
    <row r="113" spans="1:15">
      <c r="A113" s="53">
        <v>107</v>
      </c>
      <c r="B113" s="54">
        <v>429</v>
      </c>
      <c r="C113" s="8" t="s">
        <v>19274</v>
      </c>
      <c r="D113" s="8" t="s">
        <v>19275</v>
      </c>
      <c r="E113" s="58" t="s">
        <v>19276</v>
      </c>
      <c r="F113" s="97" t="s">
        <v>19277</v>
      </c>
      <c r="G113" s="99"/>
      <c r="H113" s="58" t="s">
        <v>19278</v>
      </c>
      <c r="I113" s="58" t="s">
        <v>5823</v>
      </c>
      <c r="J113" s="58" t="s">
        <v>886</v>
      </c>
      <c r="K113" s="58" t="s">
        <v>1610</v>
      </c>
      <c r="L113" s="58" t="s">
        <v>17327</v>
      </c>
      <c r="M113" s="97" t="s">
        <v>19279</v>
      </c>
      <c r="N113" s="98"/>
      <c r="O113" s="99"/>
    </row>
    <row r="114" spans="1:15">
      <c r="A114" s="53">
        <v>108</v>
      </c>
      <c r="B114" s="54">
        <v>430</v>
      </c>
      <c r="C114" s="8" t="s">
        <v>19280</v>
      </c>
      <c r="D114" s="8" t="s">
        <v>19281</v>
      </c>
      <c r="E114" s="58" t="s">
        <v>19282</v>
      </c>
      <c r="F114" s="97" t="s">
        <v>14487</v>
      </c>
      <c r="G114" s="99"/>
      <c r="H114" s="58" t="s">
        <v>14365</v>
      </c>
      <c r="I114" s="58" t="s">
        <v>10094</v>
      </c>
      <c r="J114" s="58" t="s">
        <v>2256</v>
      </c>
      <c r="K114" s="58" t="s">
        <v>318</v>
      </c>
      <c r="L114" s="58" t="s">
        <v>19283</v>
      </c>
      <c r="M114" s="97" t="s">
        <v>19284</v>
      </c>
      <c r="N114" s="98"/>
      <c r="O114" s="99"/>
    </row>
    <row r="115" spans="1:15">
      <c r="A115" s="53">
        <v>109</v>
      </c>
      <c r="B115" s="54">
        <v>431</v>
      </c>
      <c r="C115" s="8" t="s">
        <v>19285</v>
      </c>
      <c r="D115" s="8" t="s">
        <v>19286</v>
      </c>
      <c r="E115" s="58" t="s">
        <v>19287</v>
      </c>
      <c r="F115" s="97" t="s">
        <v>6038</v>
      </c>
      <c r="G115" s="99"/>
      <c r="H115" s="58" t="s">
        <v>3982</v>
      </c>
      <c r="I115" s="58" t="s">
        <v>19288</v>
      </c>
      <c r="J115" s="58" t="s">
        <v>1544</v>
      </c>
      <c r="K115" s="58" t="s">
        <v>281</v>
      </c>
      <c r="L115" s="58" t="s">
        <v>18217</v>
      </c>
      <c r="M115" s="97" t="s">
        <v>19289</v>
      </c>
      <c r="N115" s="98"/>
      <c r="O115" s="99"/>
    </row>
    <row r="116" spans="1:15">
      <c r="A116" s="53">
        <v>110</v>
      </c>
      <c r="B116" s="54">
        <v>432</v>
      </c>
      <c r="C116" s="8" t="s">
        <v>19290</v>
      </c>
      <c r="D116" s="8" t="s">
        <v>19291</v>
      </c>
      <c r="E116" s="58" t="s">
        <v>19292</v>
      </c>
      <c r="F116" s="97" t="s">
        <v>19293</v>
      </c>
      <c r="G116" s="99"/>
      <c r="H116" s="58" t="s">
        <v>12942</v>
      </c>
      <c r="I116" s="58" t="s">
        <v>9078</v>
      </c>
      <c r="J116" s="58" t="s">
        <v>19294</v>
      </c>
      <c r="K116" s="58" t="s">
        <v>1219</v>
      </c>
      <c r="L116" s="58" t="s">
        <v>15926</v>
      </c>
      <c r="M116" s="97" t="s">
        <v>19295</v>
      </c>
      <c r="N116" s="98"/>
      <c r="O116" s="99"/>
    </row>
    <row r="117" spans="1:15">
      <c r="A117" s="53">
        <v>111</v>
      </c>
      <c r="B117" s="54">
        <v>432</v>
      </c>
      <c r="C117" s="8" t="s">
        <v>19296</v>
      </c>
      <c r="D117" s="8" t="s">
        <v>19297</v>
      </c>
      <c r="E117" s="58" t="s">
        <v>19298</v>
      </c>
      <c r="F117" s="97" t="s">
        <v>19299</v>
      </c>
      <c r="G117" s="99"/>
      <c r="H117" s="58" t="s">
        <v>3549</v>
      </c>
      <c r="I117" s="58" t="s">
        <v>11393</v>
      </c>
      <c r="J117" s="58" t="s">
        <v>10920</v>
      </c>
      <c r="K117" s="58" t="s">
        <v>318</v>
      </c>
      <c r="L117" s="58" t="s">
        <v>7216</v>
      </c>
      <c r="M117" s="97" t="s">
        <v>19295</v>
      </c>
      <c r="N117" s="98"/>
      <c r="O117" s="99"/>
    </row>
    <row r="118" spans="1:15">
      <c r="A118" s="53">
        <v>112</v>
      </c>
      <c r="B118" s="54">
        <v>435</v>
      </c>
      <c r="C118" s="8" t="s">
        <v>19300</v>
      </c>
      <c r="D118" s="8" t="s">
        <v>19301</v>
      </c>
      <c r="E118" s="58" t="s">
        <v>19302</v>
      </c>
      <c r="F118" s="97" t="s">
        <v>19303</v>
      </c>
      <c r="G118" s="99"/>
      <c r="H118" s="58" t="s">
        <v>15325</v>
      </c>
      <c r="I118" s="58" t="s">
        <v>19304</v>
      </c>
      <c r="J118" s="58" t="s">
        <v>4639</v>
      </c>
      <c r="K118" s="58" t="s">
        <v>1692</v>
      </c>
      <c r="L118" s="58" t="s">
        <v>4784</v>
      </c>
      <c r="M118" s="97" t="s">
        <v>19305</v>
      </c>
      <c r="N118" s="98"/>
      <c r="O118" s="99"/>
    </row>
    <row r="119" spans="1:15" ht="30">
      <c r="A119" s="53">
        <v>113</v>
      </c>
      <c r="B119" s="54">
        <v>436</v>
      </c>
      <c r="C119" s="8" t="s">
        <v>19306</v>
      </c>
      <c r="D119" s="8" t="s">
        <v>19307</v>
      </c>
      <c r="E119" s="58" t="s">
        <v>19308</v>
      </c>
      <c r="F119" s="97" t="s">
        <v>19309</v>
      </c>
      <c r="G119" s="99"/>
      <c r="H119" s="58" t="s">
        <v>15896</v>
      </c>
      <c r="I119" s="58" t="s">
        <v>7037</v>
      </c>
      <c r="J119" s="58" t="s">
        <v>455</v>
      </c>
      <c r="K119" s="58" t="s">
        <v>961</v>
      </c>
      <c r="L119" s="58" t="s">
        <v>8429</v>
      </c>
      <c r="M119" s="97" t="s">
        <v>19310</v>
      </c>
      <c r="N119" s="98"/>
      <c r="O119" s="99"/>
    </row>
    <row r="120" spans="1:15">
      <c r="A120" s="53">
        <v>114</v>
      </c>
      <c r="B120" s="54">
        <v>437</v>
      </c>
      <c r="C120" s="8" t="s">
        <v>19311</v>
      </c>
      <c r="D120" s="8" t="s">
        <v>19312</v>
      </c>
      <c r="E120" s="58" t="s">
        <v>19313</v>
      </c>
      <c r="F120" s="97" t="s">
        <v>12040</v>
      </c>
      <c r="G120" s="99"/>
      <c r="H120" s="58" t="s">
        <v>19314</v>
      </c>
      <c r="I120" s="58" t="s">
        <v>7362</v>
      </c>
      <c r="J120" s="58" t="s">
        <v>1966</v>
      </c>
      <c r="K120" s="58" t="s">
        <v>6466</v>
      </c>
      <c r="L120" s="58" t="s">
        <v>19315</v>
      </c>
      <c r="M120" s="97" t="s">
        <v>19316</v>
      </c>
      <c r="N120" s="98"/>
      <c r="O120" s="99"/>
    </row>
    <row r="121" spans="1:15">
      <c r="A121" s="53">
        <v>115</v>
      </c>
      <c r="B121" s="54">
        <v>438</v>
      </c>
      <c r="C121" s="8" t="s">
        <v>19317</v>
      </c>
      <c r="D121" s="8" t="s">
        <v>19318</v>
      </c>
      <c r="E121" s="58" t="s">
        <v>19319</v>
      </c>
      <c r="F121" s="97" t="s">
        <v>19320</v>
      </c>
      <c r="G121" s="99"/>
      <c r="H121" s="58" t="s">
        <v>18630</v>
      </c>
      <c r="I121" s="58" t="s">
        <v>7161</v>
      </c>
      <c r="J121" s="58" t="s">
        <v>16536</v>
      </c>
      <c r="K121" s="58" t="s">
        <v>1700</v>
      </c>
      <c r="L121" s="58" t="s">
        <v>16353</v>
      </c>
      <c r="M121" s="97" t="s">
        <v>19321</v>
      </c>
      <c r="N121" s="98"/>
      <c r="O121" s="99"/>
    </row>
    <row r="122" spans="1:15">
      <c r="A122" s="53">
        <v>116</v>
      </c>
      <c r="B122" s="54">
        <v>439</v>
      </c>
      <c r="C122" s="8" t="s">
        <v>19322</v>
      </c>
      <c r="D122" s="8" t="s">
        <v>19323</v>
      </c>
      <c r="E122" s="58" t="s">
        <v>19324</v>
      </c>
      <c r="F122" s="97" t="s">
        <v>16489</v>
      </c>
      <c r="G122" s="99"/>
      <c r="H122" s="58" t="s">
        <v>1286</v>
      </c>
      <c r="I122" s="58" t="s">
        <v>16951</v>
      </c>
      <c r="J122" s="58" t="s">
        <v>564</v>
      </c>
      <c r="K122" s="58" t="s">
        <v>555</v>
      </c>
      <c r="L122" s="58" t="s">
        <v>16395</v>
      </c>
      <c r="M122" s="97" t="s">
        <v>17007</v>
      </c>
      <c r="N122" s="98"/>
      <c r="O122" s="99"/>
    </row>
    <row r="123" spans="1:15">
      <c r="A123" s="53">
        <v>117</v>
      </c>
      <c r="B123" s="54">
        <v>446</v>
      </c>
      <c r="C123" s="8" t="s">
        <v>19325</v>
      </c>
      <c r="D123" s="8" t="s">
        <v>19326</v>
      </c>
      <c r="E123" s="58" t="s">
        <v>19327</v>
      </c>
      <c r="F123" s="97" t="s">
        <v>19328</v>
      </c>
      <c r="G123" s="99"/>
      <c r="H123" s="58" t="s">
        <v>17763</v>
      </c>
      <c r="I123" s="58" t="s">
        <v>19329</v>
      </c>
      <c r="J123" s="58" t="s">
        <v>5905</v>
      </c>
      <c r="K123" s="58" t="s">
        <v>2194</v>
      </c>
      <c r="L123" s="58" t="s">
        <v>9924</v>
      </c>
      <c r="M123" s="97" t="s">
        <v>19330</v>
      </c>
      <c r="N123" s="98"/>
      <c r="O123" s="99"/>
    </row>
    <row r="124" spans="1:15">
      <c r="A124" s="53">
        <v>118</v>
      </c>
      <c r="B124" s="54">
        <v>447</v>
      </c>
      <c r="C124" s="8" t="s">
        <v>19331</v>
      </c>
      <c r="D124" s="8" t="s">
        <v>19332</v>
      </c>
      <c r="E124" s="58" t="s">
        <v>19333</v>
      </c>
      <c r="F124" s="97" t="s">
        <v>19334</v>
      </c>
      <c r="G124" s="99"/>
      <c r="H124" s="58" t="s">
        <v>16652</v>
      </c>
      <c r="I124" s="58" t="s">
        <v>8074</v>
      </c>
      <c r="J124" s="58" t="s">
        <v>372</v>
      </c>
      <c r="K124" s="58" t="s">
        <v>19335</v>
      </c>
      <c r="L124" s="58" t="s">
        <v>10888</v>
      </c>
      <c r="M124" s="97" t="s">
        <v>19336</v>
      </c>
      <c r="N124" s="98"/>
      <c r="O124" s="99"/>
    </row>
    <row r="125" spans="1:15" ht="30">
      <c r="A125" s="53">
        <v>119</v>
      </c>
      <c r="B125" s="54">
        <v>448</v>
      </c>
      <c r="C125" s="8" t="s">
        <v>19337</v>
      </c>
      <c r="D125" s="8" t="s">
        <v>19338</v>
      </c>
      <c r="E125" s="58" t="s">
        <v>19339</v>
      </c>
      <c r="F125" s="97" t="s">
        <v>19340</v>
      </c>
      <c r="G125" s="99"/>
      <c r="H125" s="58" t="s">
        <v>1484</v>
      </c>
      <c r="I125" s="58" t="s">
        <v>15984</v>
      </c>
      <c r="J125" s="58" t="s">
        <v>1714</v>
      </c>
      <c r="K125" s="58" t="s">
        <v>2175</v>
      </c>
      <c r="L125" s="58" t="s">
        <v>4150</v>
      </c>
      <c r="M125" s="97" t="s">
        <v>19341</v>
      </c>
      <c r="N125" s="98"/>
      <c r="O125" s="99"/>
    </row>
    <row r="126" spans="1:15">
      <c r="A126" s="53">
        <v>120</v>
      </c>
      <c r="B126" s="54">
        <v>451</v>
      </c>
      <c r="C126" s="8" t="s">
        <v>19342</v>
      </c>
      <c r="D126" s="8" t="s">
        <v>19343</v>
      </c>
      <c r="E126" s="58" t="s">
        <v>19344</v>
      </c>
      <c r="F126" s="97" t="s">
        <v>19345</v>
      </c>
      <c r="G126" s="99"/>
      <c r="H126" s="58" t="s">
        <v>13717</v>
      </c>
      <c r="I126" s="58" t="s">
        <v>4065</v>
      </c>
      <c r="J126" s="58" t="s">
        <v>7078</v>
      </c>
      <c r="K126" s="58" t="s">
        <v>1493</v>
      </c>
      <c r="L126" s="58" t="s">
        <v>19346</v>
      </c>
      <c r="M126" s="97" t="s">
        <v>19347</v>
      </c>
      <c r="N126" s="98"/>
      <c r="O126" s="99"/>
    </row>
    <row r="127" spans="1:15">
      <c r="A127" s="53">
        <v>121</v>
      </c>
      <c r="B127" s="54">
        <v>453</v>
      </c>
      <c r="C127" s="8" t="s">
        <v>19348</v>
      </c>
      <c r="D127" s="8" t="s">
        <v>19349</v>
      </c>
      <c r="E127" s="58" t="s">
        <v>19350</v>
      </c>
      <c r="F127" s="97" t="s">
        <v>6280</v>
      </c>
      <c r="G127" s="99"/>
      <c r="H127" s="58" t="s">
        <v>1758</v>
      </c>
      <c r="I127" s="58" t="s">
        <v>10039</v>
      </c>
      <c r="J127" s="58" t="s">
        <v>192</v>
      </c>
      <c r="K127" s="58" t="s">
        <v>3383</v>
      </c>
      <c r="L127" s="58" t="s">
        <v>19351</v>
      </c>
      <c r="M127" s="97" t="s">
        <v>19352</v>
      </c>
      <c r="N127" s="98"/>
      <c r="O127" s="99"/>
    </row>
    <row r="128" spans="1:15">
      <c r="A128" s="53">
        <v>122</v>
      </c>
      <c r="B128" s="54">
        <v>454</v>
      </c>
      <c r="C128" s="8" t="s">
        <v>19353</v>
      </c>
      <c r="D128" s="8" t="s">
        <v>19354</v>
      </c>
      <c r="E128" s="58" t="s">
        <v>19355</v>
      </c>
      <c r="F128" s="97" t="s">
        <v>19356</v>
      </c>
      <c r="G128" s="99"/>
      <c r="H128" s="58" t="s">
        <v>19357</v>
      </c>
      <c r="I128" s="58" t="s">
        <v>4554</v>
      </c>
      <c r="J128" s="58" t="s">
        <v>2841</v>
      </c>
      <c r="K128" s="58" t="s">
        <v>99</v>
      </c>
      <c r="L128" s="58" t="s">
        <v>5522</v>
      </c>
      <c r="M128" s="97" t="s">
        <v>19358</v>
      </c>
      <c r="N128" s="98"/>
      <c r="O128" s="99"/>
    </row>
    <row r="129" spans="1:15">
      <c r="A129" s="53">
        <v>123</v>
      </c>
      <c r="B129" s="54">
        <v>457</v>
      </c>
      <c r="C129" s="8" t="s">
        <v>19359</v>
      </c>
      <c r="D129" s="8" t="s">
        <v>19360</v>
      </c>
      <c r="E129" s="58" t="s">
        <v>19361</v>
      </c>
      <c r="F129" s="97" t="s">
        <v>19362</v>
      </c>
      <c r="G129" s="99"/>
      <c r="H129" s="58" t="s">
        <v>10760</v>
      </c>
      <c r="I129" s="58" t="s">
        <v>8617</v>
      </c>
      <c r="J129" s="58" t="s">
        <v>1013</v>
      </c>
      <c r="K129" s="58" t="s">
        <v>465</v>
      </c>
      <c r="L129" s="58" t="s">
        <v>14930</v>
      </c>
      <c r="M129" s="97" t="s">
        <v>19363</v>
      </c>
      <c r="N129" s="98"/>
      <c r="O129" s="99"/>
    </row>
    <row r="130" spans="1:15">
      <c r="A130" s="53">
        <v>124</v>
      </c>
      <c r="B130" s="54">
        <v>458</v>
      </c>
      <c r="C130" s="8" t="s">
        <v>19364</v>
      </c>
      <c r="D130" s="8" t="s">
        <v>19365</v>
      </c>
      <c r="E130" s="58" t="s">
        <v>19366</v>
      </c>
      <c r="F130" s="97" t="s">
        <v>19367</v>
      </c>
      <c r="G130" s="99"/>
      <c r="H130" s="58" t="s">
        <v>630</v>
      </c>
      <c r="I130" s="58" t="s">
        <v>6984</v>
      </c>
      <c r="J130" s="58" t="s">
        <v>5563</v>
      </c>
      <c r="K130" s="58" t="s">
        <v>2512</v>
      </c>
      <c r="L130" s="58" t="s">
        <v>17830</v>
      </c>
      <c r="M130" s="97" t="s">
        <v>19368</v>
      </c>
      <c r="N130" s="98"/>
      <c r="O130" s="99"/>
    </row>
    <row r="131" spans="1:15">
      <c r="A131" s="53">
        <v>125</v>
      </c>
      <c r="B131" s="54">
        <v>459</v>
      </c>
      <c r="C131" s="8" t="s">
        <v>19369</v>
      </c>
      <c r="D131" s="8" t="s">
        <v>19370</v>
      </c>
      <c r="E131" s="58" t="s">
        <v>19371</v>
      </c>
      <c r="F131" s="97" t="s">
        <v>19372</v>
      </c>
      <c r="G131" s="99"/>
      <c r="H131" s="58" t="s">
        <v>8750</v>
      </c>
      <c r="I131" s="58" t="s">
        <v>7973</v>
      </c>
      <c r="J131" s="58" t="s">
        <v>2365</v>
      </c>
      <c r="K131" s="58" t="s">
        <v>887</v>
      </c>
      <c r="L131" s="58" t="s">
        <v>14811</v>
      </c>
      <c r="M131" s="97" t="s">
        <v>19373</v>
      </c>
      <c r="N131" s="98"/>
      <c r="O131" s="99"/>
    </row>
    <row r="132" spans="1:15">
      <c r="A132" s="53">
        <v>126</v>
      </c>
      <c r="B132" s="54">
        <v>460</v>
      </c>
      <c r="C132" s="8" t="s">
        <v>19374</v>
      </c>
      <c r="D132" s="8" t="s">
        <v>19375</v>
      </c>
      <c r="E132" s="58" t="s">
        <v>19376</v>
      </c>
      <c r="F132" s="97" t="s">
        <v>19377</v>
      </c>
      <c r="G132" s="99"/>
      <c r="H132" s="58" t="s">
        <v>15445</v>
      </c>
      <c r="I132" s="58" t="s">
        <v>19378</v>
      </c>
      <c r="J132" s="58" t="s">
        <v>1682</v>
      </c>
      <c r="K132" s="58" t="s">
        <v>799</v>
      </c>
      <c r="L132" s="58" t="s">
        <v>18187</v>
      </c>
      <c r="M132" s="97" t="s">
        <v>19379</v>
      </c>
      <c r="N132" s="98"/>
      <c r="O132" s="99"/>
    </row>
    <row r="133" spans="1:15">
      <c r="A133" s="53">
        <v>127</v>
      </c>
      <c r="B133" s="54">
        <v>463</v>
      </c>
      <c r="C133" s="8" t="s">
        <v>19380</v>
      </c>
      <c r="D133" s="8" t="s">
        <v>19381</v>
      </c>
      <c r="E133" s="58" t="s">
        <v>19382</v>
      </c>
      <c r="F133" s="97" t="s">
        <v>19383</v>
      </c>
      <c r="G133" s="99"/>
      <c r="H133" s="58" t="s">
        <v>19384</v>
      </c>
      <c r="I133" s="58" t="s">
        <v>13423</v>
      </c>
      <c r="J133" s="58" t="s">
        <v>19385</v>
      </c>
      <c r="K133" s="58" t="s">
        <v>602</v>
      </c>
      <c r="L133" s="58" t="s">
        <v>19386</v>
      </c>
      <c r="M133" s="97" t="s">
        <v>19387</v>
      </c>
      <c r="N133" s="98"/>
      <c r="O133" s="99"/>
    </row>
    <row r="134" spans="1:15">
      <c r="A134" s="53">
        <v>128</v>
      </c>
      <c r="B134" s="54">
        <v>463</v>
      </c>
      <c r="C134" s="8" t="s">
        <v>19388</v>
      </c>
      <c r="D134" s="8" t="s">
        <v>19389</v>
      </c>
      <c r="E134" s="58" t="s">
        <v>19390</v>
      </c>
      <c r="F134" s="97" t="s">
        <v>15479</v>
      </c>
      <c r="G134" s="99"/>
      <c r="H134" s="58" t="s">
        <v>19391</v>
      </c>
      <c r="I134" s="58" t="s">
        <v>19392</v>
      </c>
      <c r="J134" s="58" t="s">
        <v>5108</v>
      </c>
      <c r="K134" s="58" t="s">
        <v>3279</v>
      </c>
      <c r="L134" s="58" t="s">
        <v>10222</v>
      </c>
      <c r="M134" s="97" t="s">
        <v>19387</v>
      </c>
      <c r="N134" s="98"/>
      <c r="O134" s="99"/>
    </row>
    <row r="135" spans="1:15">
      <c r="A135" s="53">
        <v>129</v>
      </c>
      <c r="B135" s="54">
        <v>467</v>
      </c>
      <c r="C135" s="8" t="s">
        <v>19393</v>
      </c>
      <c r="D135" s="8" t="s">
        <v>19394</v>
      </c>
      <c r="E135" s="58" t="s">
        <v>19395</v>
      </c>
      <c r="F135" s="97" t="s">
        <v>16370</v>
      </c>
      <c r="G135" s="99"/>
      <c r="H135" s="58" t="s">
        <v>19396</v>
      </c>
      <c r="I135" s="58" t="s">
        <v>10926</v>
      </c>
      <c r="J135" s="58" t="s">
        <v>2781</v>
      </c>
      <c r="K135" s="58" t="s">
        <v>799</v>
      </c>
      <c r="L135" s="58" t="s">
        <v>16120</v>
      </c>
      <c r="M135" s="97" t="s">
        <v>19397</v>
      </c>
      <c r="N135" s="98"/>
      <c r="O135" s="99"/>
    </row>
    <row r="136" spans="1:15">
      <c r="A136" s="53">
        <v>130</v>
      </c>
      <c r="B136" s="54">
        <v>468</v>
      </c>
      <c r="C136" s="8" t="s">
        <v>19398</v>
      </c>
      <c r="D136" s="8" t="s">
        <v>19399</v>
      </c>
      <c r="E136" s="58" t="s">
        <v>19400</v>
      </c>
      <c r="F136" s="97" t="s">
        <v>19401</v>
      </c>
      <c r="G136" s="99"/>
      <c r="H136" s="58" t="s">
        <v>17905</v>
      </c>
      <c r="I136" s="58" t="s">
        <v>4207</v>
      </c>
      <c r="J136" s="58" t="s">
        <v>98</v>
      </c>
      <c r="K136" s="58" t="s">
        <v>1692</v>
      </c>
      <c r="L136" s="58" t="s">
        <v>16107</v>
      </c>
      <c r="M136" s="97" t="s">
        <v>19402</v>
      </c>
      <c r="N136" s="98"/>
      <c r="O136" s="99"/>
    </row>
    <row r="137" spans="1:15">
      <c r="A137" s="53">
        <v>131</v>
      </c>
      <c r="B137" s="54">
        <v>468</v>
      </c>
      <c r="C137" s="8" t="s">
        <v>19403</v>
      </c>
      <c r="D137" s="8" t="s">
        <v>19404</v>
      </c>
      <c r="E137" s="58" t="s">
        <v>19405</v>
      </c>
      <c r="F137" s="97" t="s">
        <v>19406</v>
      </c>
      <c r="G137" s="99"/>
      <c r="H137" s="58" t="s">
        <v>13189</v>
      </c>
      <c r="I137" s="58" t="s">
        <v>9594</v>
      </c>
      <c r="J137" s="58" t="s">
        <v>19407</v>
      </c>
      <c r="K137" s="58" t="s">
        <v>592</v>
      </c>
      <c r="L137" s="58" t="s">
        <v>19408</v>
      </c>
      <c r="M137" s="97" t="s">
        <v>19402</v>
      </c>
      <c r="N137" s="98"/>
      <c r="O137" s="99"/>
    </row>
    <row r="138" spans="1:15">
      <c r="A138" s="53">
        <v>132</v>
      </c>
      <c r="B138" s="54">
        <v>470</v>
      </c>
      <c r="C138" s="8" t="s">
        <v>19409</v>
      </c>
      <c r="D138" s="8" t="s">
        <v>19410</v>
      </c>
      <c r="E138" s="58" t="s">
        <v>19411</v>
      </c>
      <c r="F138" s="97" t="s">
        <v>15873</v>
      </c>
      <c r="G138" s="99"/>
      <c r="H138" s="58" t="s">
        <v>2815</v>
      </c>
      <c r="I138" s="58" t="s">
        <v>14644</v>
      </c>
      <c r="J138" s="58" t="s">
        <v>2984</v>
      </c>
      <c r="K138" s="58" t="s">
        <v>11930</v>
      </c>
      <c r="L138" s="58" t="s">
        <v>19412</v>
      </c>
      <c r="M138" s="97" t="s">
        <v>19413</v>
      </c>
      <c r="N138" s="98"/>
      <c r="O138" s="99"/>
    </row>
    <row r="139" spans="1:15">
      <c r="A139" s="53">
        <v>133</v>
      </c>
      <c r="B139" s="54">
        <v>472</v>
      </c>
      <c r="C139" s="8" t="s">
        <v>19414</v>
      </c>
      <c r="D139" s="8" t="s">
        <v>19415</v>
      </c>
      <c r="E139" s="58" t="s">
        <v>19416</v>
      </c>
      <c r="F139" s="97" t="s">
        <v>19417</v>
      </c>
      <c r="G139" s="99"/>
      <c r="H139" s="58" t="s">
        <v>3523</v>
      </c>
      <c r="I139" s="58" t="s">
        <v>6190</v>
      </c>
      <c r="J139" s="58" t="s">
        <v>681</v>
      </c>
      <c r="K139" s="58" t="s">
        <v>19418</v>
      </c>
      <c r="L139" s="58" t="s">
        <v>5531</v>
      </c>
      <c r="M139" s="97" t="s">
        <v>19419</v>
      </c>
      <c r="N139" s="98"/>
      <c r="O139" s="99"/>
    </row>
    <row r="140" spans="1:15">
      <c r="A140" s="53">
        <v>134</v>
      </c>
      <c r="B140" s="54">
        <v>472</v>
      </c>
      <c r="C140" s="8" t="s">
        <v>19420</v>
      </c>
      <c r="D140" s="8" t="s">
        <v>19421</v>
      </c>
      <c r="E140" s="58" t="s">
        <v>19422</v>
      </c>
      <c r="F140" s="97" t="s">
        <v>2262</v>
      </c>
      <c r="G140" s="99"/>
      <c r="H140" s="58" t="s">
        <v>1985</v>
      </c>
      <c r="I140" s="58" t="s">
        <v>8102</v>
      </c>
      <c r="J140" s="58" t="s">
        <v>2484</v>
      </c>
      <c r="K140" s="58" t="s">
        <v>437</v>
      </c>
      <c r="L140" s="58" t="s">
        <v>19423</v>
      </c>
      <c r="M140" s="97" t="s">
        <v>19419</v>
      </c>
      <c r="N140" s="98"/>
      <c r="O140" s="99"/>
    </row>
    <row r="141" spans="1:15">
      <c r="A141" s="53">
        <v>135</v>
      </c>
      <c r="B141" s="54">
        <v>476</v>
      </c>
      <c r="C141" s="8" t="s">
        <v>19424</v>
      </c>
      <c r="D141" s="8" t="s">
        <v>19425</v>
      </c>
      <c r="E141" s="58" t="s">
        <v>19426</v>
      </c>
      <c r="F141" s="97" t="s">
        <v>19427</v>
      </c>
      <c r="G141" s="99"/>
      <c r="H141" s="58" t="s">
        <v>6228</v>
      </c>
      <c r="I141" s="58" t="s">
        <v>1362</v>
      </c>
      <c r="J141" s="58" t="s">
        <v>19428</v>
      </c>
      <c r="K141" s="58" t="s">
        <v>2003</v>
      </c>
      <c r="L141" s="58" t="s">
        <v>16225</v>
      </c>
      <c r="M141" s="97" t="s">
        <v>19429</v>
      </c>
      <c r="N141" s="98"/>
      <c r="O141" s="99"/>
    </row>
    <row r="142" spans="1:15">
      <c r="A142" s="53">
        <v>136</v>
      </c>
      <c r="B142" s="54">
        <v>479</v>
      </c>
      <c r="C142" s="8" t="s">
        <v>19430</v>
      </c>
      <c r="D142" s="8" t="s">
        <v>19431</v>
      </c>
      <c r="E142" s="58" t="s">
        <v>19432</v>
      </c>
      <c r="F142" s="97" t="s">
        <v>17787</v>
      </c>
      <c r="G142" s="99"/>
      <c r="H142" s="58" t="s">
        <v>7498</v>
      </c>
      <c r="I142" s="58" t="s">
        <v>7498</v>
      </c>
      <c r="J142" s="58" t="s">
        <v>601</v>
      </c>
      <c r="K142" s="58" t="s">
        <v>193</v>
      </c>
      <c r="L142" s="58" t="s">
        <v>12266</v>
      </c>
      <c r="M142" s="97" t="s">
        <v>19433</v>
      </c>
      <c r="N142" s="98"/>
      <c r="O142" s="99"/>
    </row>
    <row r="143" spans="1:15">
      <c r="A143" s="53">
        <v>137</v>
      </c>
      <c r="B143" s="54">
        <v>480</v>
      </c>
      <c r="C143" s="8" t="s">
        <v>19434</v>
      </c>
      <c r="D143" s="8" t="s">
        <v>19435</v>
      </c>
      <c r="E143" s="58" t="s">
        <v>19436</v>
      </c>
      <c r="F143" s="97" t="s">
        <v>19437</v>
      </c>
      <c r="G143" s="99"/>
      <c r="H143" s="58" t="s">
        <v>8377</v>
      </c>
      <c r="I143" s="58" t="s">
        <v>11024</v>
      </c>
      <c r="J143" s="58" t="s">
        <v>1682</v>
      </c>
      <c r="K143" s="58" t="s">
        <v>146</v>
      </c>
      <c r="L143" s="58" t="s">
        <v>17167</v>
      </c>
      <c r="M143" s="97" t="s">
        <v>19438</v>
      </c>
      <c r="N143" s="98"/>
      <c r="O143" s="99"/>
    </row>
    <row r="144" spans="1:15">
      <c r="A144" s="53">
        <v>138</v>
      </c>
      <c r="B144" s="54">
        <v>481</v>
      </c>
      <c r="C144" s="8" t="s">
        <v>19439</v>
      </c>
      <c r="D144" s="8" t="s">
        <v>19440</v>
      </c>
      <c r="E144" s="58" t="s">
        <v>19441</v>
      </c>
      <c r="F144" s="97" t="s">
        <v>19442</v>
      </c>
      <c r="G144" s="99"/>
      <c r="H144" s="58" t="s">
        <v>14119</v>
      </c>
      <c r="I144" s="58" t="s">
        <v>13204</v>
      </c>
      <c r="J144" s="58" t="s">
        <v>951</v>
      </c>
      <c r="K144" s="58" t="s">
        <v>1610</v>
      </c>
      <c r="L144" s="58" t="s">
        <v>10400</v>
      </c>
      <c r="M144" s="97" t="s">
        <v>19443</v>
      </c>
      <c r="N144" s="98"/>
      <c r="O144" s="99"/>
    </row>
    <row r="145" spans="1:15">
      <c r="A145" s="53">
        <v>139</v>
      </c>
      <c r="B145" s="54">
        <v>482</v>
      </c>
      <c r="C145" s="8" t="s">
        <v>19444</v>
      </c>
      <c r="D145" s="8" t="s">
        <v>19445</v>
      </c>
      <c r="E145" s="58" t="s">
        <v>19446</v>
      </c>
      <c r="F145" s="97" t="s">
        <v>19447</v>
      </c>
      <c r="G145" s="99"/>
      <c r="H145" s="58" t="s">
        <v>5139</v>
      </c>
      <c r="I145" s="58" t="s">
        <v>19448</v>
      </c>
      <c r="J145" s="58" t="s">
        <v>8547</v>
      </c>
      <c r="K145" s="58" t="s">
        <v>19449</v>
      </c>
      <c r="L145" s="58" t="s">
        <v>8638</v>
      </c>
      <c r="M145" s="97" t="s">
        <v>19450</v>
      </c>
      <c r="N145" s="98"/>
      <c r="O145" s="99"/>
    </row>
    <row r="146" spans="1:15">
      <c r="A146" s="53">
        <v>140</v>
      </c>
      <c r="B146" s="54">
        <v>484</v>
      </c>
      <c r="C146" s="8" t="s">
        <v>19451</v>
      </c>
      <c r="D146" s="8" t="s">
        <v>19452</v>
      </c>
      <c r="E146" s="58" t="s">
        <v>4421</v>
      </c>
      <c r="F146" s="97" t="s">
        <v>19453</v>
      </c>
      <c r="G146" s="99"/>
      <c r="H146" s="58" t="s">
        <v>5934</v>
      </c>
      <c r="I146" s="58" t="s">
        <v>19454</v>
      </c>
      <c r="J146" s="58" t="s">
        <v>19455</v>
      </c>
      <c r="K146" s="58" t="s">
        <v>1423</v>
      </c>
      <c r="L146" s="58" t="s">
        <v>19456</v>
      </c>
      <c r="M146" s="97" t="s">
        <v>19457</v>
      </c>
      <c r="N146" s="98"/>
      <c r="O146" s="99"/>
    </row>
    <row r="147" spans="1:15">
      <c r="A147" s="53">
        <v>141</v>
      </c>
      <c r="B147" s="54">
        <v>484</v>
      </c>
      <c r="C147" s="8" t="s">
        <v>19458</v>
      </c>
      <c r="D147" s="8" t="s">
        <v>19459</v>
      </c>
      <c r="E147" s="58" t="s">
        <v>19460</v>
      </c>
      <c r="F147" s="97" t="s">
        <v>19461</v>
      </c>
      <c r="G147" s="99"/>
      <c r="H147" s="58" t="s">
        <v>11195</v>
      </c>
      <c r="I147" s="58" t="s">
        <v>16297</v>
      </c>
      <c r="J147" s="58" t="s">
        <v>1202</v>
      </c>
      <c r="K147" s="58" t="s">
        <v>281</v>
      </c>
      <c r="L147" s="58" t="s">
        <v>12299</v>
      </c>
      <c r="M147" s="97" t="s">
        <v>19457</v>
      </c>
      <c r="N147" s="98"/>
      <c r="O147" s="99"/>
    </row>
    <row r="148" spans="1:15" ht="30">
      <c r="A148" s="53">
        <v>142</v>
      </c>
      <c r="B148" s="54">
        <v>484</v>
      </c>
      <c r="C148" s="8" t="s">
        <v>19462</v>
      </c>
      <c r="D148" s="8" t="s">
        <v>19463</v>
      </c>
      <c r="E148" s="58" t="s">
        <v>19464</v>
      </c>
      <c r="F148" s="97" t="s">
        <v>19465</v>
      </c>
      <c r="G148" s="99"/>
      <c r="H148" s="58" t="s">
        <v>15158</v>
      </c>
      <c r="I148" s="58" t="s">
        <v>19466</v>
      </c>
      <c r="J148" s="58" t="s">
        <v>1801</v>
      </c>
      <c r="K148" s="58" t="s">
        <v>2247</v>
      </c>
      <c r="L148" s="58" t="s">
        <v>17956</v>
      </c>
      <c r="M148" s="97" t="s">
        <v>19457</v>
      </c>
      <c r="N148" s="98"/>
      <c r="O148" s="99"/>
    </row>
    <row r="149" spans="1:15">
      <c r="A149" s="53">
        <v>143</v>
      </c>
      <c r="B149" s="54">
        <v>484</v>
      </c>
      <c r="C149" s="8" t="s">
        <v>19467</v>
      </c>
      <c r="D149" s="8" t="s">
        <v>19468</v>
      </c>
      <c r="E149" s="58" t="s">
        <v>19469</v>
      </c>
      <c r="F149" s="97" t="s">
        <v>19470</v>
      </c>
      <c r="G149" s="99"/>
      <c r="H149" s="58" t="s">
        <v>19471</v>
      </c>
      <c r="I149" s="58" t="s">
        <v>19472</v>
      </c>
      <c r="J149" s="58" t="s">
        <v>5905</v>
      </c>
      <c r="K149" s="58" t="s">
        <v>592</v>
      </c>
      <c r="L149" s="58" t="s">
        <v>15568</v>
      </c>
      <c r="M149" s="97" t="s">
        <v>19457</v>
      </c>
      <c r="N149" s="98"/>
      <c r="O149" s="99"/>
    </row>
    <row r="150" spans="1:15">
      <c r="A150" s="53">
        <v>144</v>
      </c>
      <c r="B150" s="54">
        <v>490</v>
      </c>
      <c r="C150" s="8" t="s">
        <v>19473</v>
      </c>
      <c r="D150" s="8" t="s">
        <v>19473</v>
      </c>
      <c r="E150" s="58" t="s">
        <v>19474</v>
      </c>
      <c r="F150" s="97" t="s">
        <v>19475</v>
      </c>
      <c r="G150" s="99"/>
      <c r="H150" s="58" t="s">
        <v>19476</v>
      </c>
      <c r="I150" s="58" t="s">
        <v>19477</v>
      </c>
      <c r="J150" s="58" t="s">
        <v>9766</v>
      </c>
      <c r="K150" s="58" t="s">
        <v>826</v>
      </c>
      <c r="L150" s="58" t="s">
        <v>11293</v>
      </c>
      <c r="M150" s="97" t="s">
        <v>19478</v>
      </c>
      <c r="N150" s="98"/>
      <c r="O150" s="99"/>
    </row>
    <row r="151" spans="1:15">
      <c r="A151" s="53">
        <v>145</v>
      </c>
      <c r="B151" s="54">
        <v>493</v>
      </c>
      <c r="C151" s="8" t="s">
        <v>19479</v>
      </c>
      <c r="D151" s="8" t="s">
        <v>19480</v>
      </c>
      <c r="E151" s="58" t="s">
        <v>19481</v>
      </c>
      <c r="F151" s="97" t="s">
        <v>19482</v>
      </c>
      <c r="G151" s="99"/>
      <c r="H151" s="58" t="s">
        <v>10971</v>
      </c>
      <c r="I151" s="58" t="s">
        <v>18091</v>
      </c>
      <c r="J151" s="58" t="s">
        <v>222</v>
      </c>
      <c r="K151" s="58" t="s">
        <v>503</v>
      </c>
      <c r="L151" s="58" t="s">
        <v>16353</v>
      </c>
      <c r="M151" s="97" t="s">
        <v>19483</v>
      </c>
      <c r="N151" s="98"/>
      <c r="O151" s="99"/>
    </row>
    <row r="152" spans="1:15">
      <c r="A152" s="53">
        <v>146</v>
      </c>
      <c r="B152" s="54">
        <v>493</v>
      </c>
      <c r="C152" s="8" t="s">
        <v>19484</v>
      </c>
      <c r="D152" s="8" t="s">
        <v>19485</v>
      </c>
      <c r="E152" s="58" t="s">
        <v>19486</v>
      </c>
      <c r="F152" s="97" t="s">
        <v>19487</v>
      </c>
      <c r="G152" s="99"/>
      <c r="H152" s="58" t="s">
        <v>1251</v>
      </c>
      <c r="I152" s="58" t="s">
        <v>2049</v>
      </c>
      <c r="J152" s="58" t="s">
        <v>2057</v>
      </c>
      <c r="K152" s="58" t="s">
        <v>1024</v>
      </c>
      <c r="L152" s="58" t="s">
        <v>19488</v>
      </c>
      <c r="M152" s="97" t="s">
        <v>19483</v>
      </c>
      <c r="N152" s="98"/>
      <c r="O152" s="99"/>
    </row>
    <row r="153" spans="1:15">
      <c r="A153" s="53">
        <v>147</v>
      </c>
      <c r="B153" s="54">
        <v>497</v>
      </c>
      <c r="C153" s="8" t="s">
        <v>19489</v>
      </c>
      <c r="D153" s="8" t="s">
        <v>19490</v>
      </c>
      <c r="E153" s="58" t="s">
        <v>19491</v>
      </c>
      <c r="F153" s="97" t="s">
        <v>19492</v>
      </c>
      <c r="G153" s="99"/>
      <c r="H153" s="58" t="s">
        <v>17864</v>
      </c>
      <c r="I153" s="58" t="s">
        <v>6831</v>
      </c>
      <c r="J153" s="58" t="s">
        <v>2256</v>
      </c>
      <c r="K153" s="58" t="s">
        <v>2366</v>
      </c>
      <c r="L153" s="58" t="s">
        <v>19493</v>
      </c>
      <c r="M153" s="97" t="s">
        <v>19494</v>
      </c>
      <c r="N153" s="98"/>
      <c r="O153" s="99"/>
    </row>
    <row r="154" spans="1:15">
      <c r="A154" s="53">
        <v>148</v>
      </c>
      <c r="B154" s="54">
        <v>498</v>
      </c>
      <c r="C154" s="8" t="s">
        <v>19495</v>
      </c>
      <c r="D154" s="8" t="s">
        <v>19496</v>
      </c>
      <c r="E154" s="58" t="s">
        <v>19497</v>
      </c>
      <c r="F154" s="97" t="s">
        <v>19498</v>
      </c>
      <c r="G154" s="99"/>
      <c r="H154" s="58" t="s">
        <v>19499</v>
      </c>
      <c r="I154" s="58" t="s">
        <v>16681</v>
      </c>
      <c r="J154" s="58" t="s">
        <v>1043</v>
      </c>
      <c r="K154" s="58" t="s">
        <v>2782</v>
      </c>
      <c r="L154" s="58" t="s">
        <v>13545</v>
      </c>
      <c r="M154" s="97" t="s">
        <v>19500</v>
      </c>
      <c r="N154" s="98"/>
      <c r="O154" s="99"/>
    </row>
    <row r="155" spans="1:15">
      <c r="A155" s="53">
        <v>149</v>
      </c>
      <c r="B155" s="54">
        <v>499</v>
      </c>
      <c r="C155" s="8" t="s">
        <v>19501</v>
      </c>
      <c r="D155" s="8" t="s">
        <v>19501</v>
      </c>
      <c r="E155" s="58" t="s">
        <v>19502</v>
      </c>
      <c r="F155" s="97" t="s">
        <v>17395</v>
      </c>
      <c r="G155" s="99"/>
      <c r="H155" s="58" t="s">
        <v>19503</v>
      </c>
      <c r="I155" s="58" t="s">
        <v>5408</v>
      </c>
      <c r="J155" s="58" t="s">
        <v>58</v>
      </c>
      <c r="K155" s="58" t="s">
        <v>3455</v>
      </c>
      <c r="L155" s="58" t="s">
        <v>19504</v>
      </c>
      <c r="M155" s="97" t="s">
        <v>19505</v>
      </c>
      <c r="N155" s="98"/>
      <c r="O155" s="99"/>
    </row>
    <row r="156" spans="1:15">
      <c r="A156" s="53">
        <v>150</v>
      </c>
      <c r="B156" s="54">
        <v>500</v>
      </c>
      <c r="C156" s="8" t="s">
        <v>19506</v>
      </c>
      <c r="D156" s="8" t="s">
        <v>19507</v>
      </c>
      <c r="E156" s="58" t="s">
        <v>19508</v>
      </c>
      <c r="F156" s="97" t="s">
        <v>4723</v>
      </c>
      <c r="G156" s="99"/>
      <c r="H156" s="58" t="s">
        <v>13688</v>
      </c>
      <c r="I156" s="58" t="s">
        <v>3525</v>
      </c>
      <c r="J156" s="58" t="s">
        <v>1568</v>
      </c>
      <c r="K156" s="58" t="s">
        <v>3147</v>
      </c>
      <c r="L156" s="58" t="s">
        <v>19509</v>
      </c>
      <c r="M156" s="97" t="s">
        <v>19510</v>
      </c>
      <c r="N156" s="98"/>
      <c r="O156" s="99"/>
    </row>
    <row r="157" spans="1:15">
      <c r="A157" s="53">
        <v>151</v>
      </c>
      <c r="B157" s="54">
        <v>502</v>
      </c>
      <c r="C157" s="8" t="s">
        <v>19511</v>
      </c>
      <c r="D157" s="8" t="s">
        <v>19511</v>
      </c>
      <c r="E157" s="58" t="s">
        <v>19512</v>
      </c>
      <c r="F157" s="97" t="s">
        <v>19513</v>
      </c>
      <c r="G157" s="99"/>
      <c r="H157" s="58" t="s">
        <v>18085</v>
      </c>
      <c r="I157" s="58" t="s">
        <v>17245</v>
      </c>
      <c r="J157" s="58" t="s">
        <v>2807</v>
      </c>
      <c r="K157" s="58" t="s">
        <v>826</v>
      </c>
      <c r="L157" s="58" t="s">
        <v>9312</v>
      </c>
      <c r="M157" s="97" t="s">
        <v>19514</v>
      </c>
      <c r="N157" s="98"/>
      <c r="O157" s="99"/>
    </row>
    <row r="158" spans="1:15">
      <c r="A158" s="53">
        <v>152</v>
      </c>
      <c r="B158" s="54">
        <v>505</v>
      </c>
      <c r="C158" s="8" t="s">
        <v>19515</v>
      </c>
      <c r="D158" s="8" t="s">
        <v>19516</v>
      </c>
      <c r="E158" s="58" t="s">
        <v>19517</v>
      </c>
      <c r="F158" s="97" t="s">
        <v>19518</v>
      </c>
      <c r="G158" s="99"/>
      <c r="H158" s="58" t="s">
        <v>8341</v>
      </c>
      <c r="I158" s="58" t="s">
        <v>19519</v>
      </c>
      <c r="J158" s="58" t="s">
        <v>19520</v>
      </c>
      <c r="K158" s="58" t="s">
        <v>1984</v>
      </c>
      <c r="L158" s="58" t="s">
        <v>11527</v>
      </c>
      <c r="M158" s="97" t="s">
        <v>19521</v>
      </c>
      <c r="N158" s="98"/>
      <c r="O158" s="99"/>
    </row>
    <row r="159" spans="1:15">
      <c r="A159" s="53">
        <v>153</v>
      </c>
      <c r="B159" s="54">
        <v>506</v>
      </c>
      <c r="C159" s="8" t="s">
        <v>19522</v>
      </c>
      <c r="D159" s="8" t="s">
        <v>19523</v>
      </c>
      <c r="E159" s="58" t="s">
        <v>19524</v>
      </c>
      <c r="F159" s="97" t="s">
        <v>19525</v>
      </c>
      <c r="G159" s="99"/>
      <c r="H159" s="58" t="s">
        <v>19526</v>
      </c>
      <c r="I159" s="58" t="s">
        <v>15864</v>
      </c>
      <c r="J159" s="58" t="s">
        <v>736</v>
      </c>
      <c r="K159" s="58" t="s">
        <v>1106</v>
      </c>
      <c r="L159" s="58" t="s">
        <v>14620</v>
      </c>
      <c r="M159" s="97" t="s">
        <v>17193</v>
      </c>
      <c r="N159" s="98"/>
      <c r="O159" s="99"/>
    </row>
    <row r="160" spans="1:15">
      <c r="A160" s="53">
        <v>154</v>
      </c>
      <c r="B160" s="54">
        <v>508</v>
      </c>
      <c r="C160" s="8" t="s">
        <v>19527</v>
      </c>
      <c r="D160" s="8" t="s">
        <v>19528</v>
      </c>
      <c r="E160" s="58" t="s">
        <v>19529</v>
      </c>
      <c r="F160" s="97" t="s">
        <v>15053</v>
      </c>
      <c r="G160" s="99"/>
      <c r="H160" s="58" t="s">
        <v>6508</v>
      </c>
      <c r="I160" s="58" t="s">
        <v>5891</v>
      </c>
      <c r="J160" s="58" t="s">
        <v>192</v>
      </c>
      <c r="K160" s="58" t="s">
        <v>530</v>
      </c>
      <c r="L160" s="58" t="s">
        <v>19530</v>
      </c>
      <c r="M160" s="97" t="s">
        <v>19531</v>
      </c>
      <c r="N160" s="98"/>
      <c r="O160" s="99"/>
    </row>
    <row r="161" spans="1:15">
      <c r="A161" s="53">
        <v>155</v>
      </c>
      <c r="B161" s="54">
        <v>509</v>
      </c>
      <c r="C161" s="8" t="s">
        <v>19532</v>
      </c>
      <c r="D161" s="8" t="s">
        <v>19533</v>
      </c>
      <c r="E161" s="58" t="s">
        <v>19534</v>
      </c>
      <c r="F161" s="97" t="s">
        <v>19535</v>
      </c>
      <c r="G161" s="99"/>
      <c r="H161" s="58" t="s">
        <v>15090</v>
      </c>
      <c r="I161" s="58" t="s">
        <v>10355</v>
      </c>
      <c r="J161" s="58" t="s">
        <v>4494</v>
      </c>
      <c r="K161" s="58" t="s">
        <v>1493</v>
      </c>
      <c r="L161" s="58" t="s">
        <v>9924</v>
      </c>
      <c r="M161" s="97" t="s">
        <v>19536</v>
      </c>
      <c r="N161" s="98"/>
      <c r="O161" s="99"/>
    </row>
    <row r="162" spans="1:15">
      <c r="A162" s="53">
        <v>156</v>
      </c>
      <c r="B162" s="54">
        <v>509</v>
      </c>
      <c r="C162" s="8" t="s">
        <v>19537</v>
      </c>
      <c r="D162" s="8" t="s">
        <v>19538</v>
      </c>
      <c r="E162" s="58" t="s">
        <v>19539</v>
      </c>
      <c r="F162" s="97" t="s">
        <v>19540</v>
      </c>
      <c r="G162" s="99"/>
      <c r="H162" s="58" t="s">
        <v>7175</v>
      </c>
      <c r="I162" s="58" t="s">
        <v>12272</v>
      </c>
      <c r="J162" s="58" t="s">
        <v>1422</v>
      </c>
      <c r="K162" s="58" t="s">
        <v>961</v>
      </c>
      <c r="L162" s="58" t="s">
        <v>11106</v>
      </c>
      <c r="M162" s="97" t="s">
        <v>19536</v>
      </c>
      <c r="N162" s="98"/>
      <c r="O162" s="99"/>
    </row>
    <row r="163" spans="1:15" ht="30">
      <c r="A163" s="53">
        <v>157</v>
      </c>
      <c r="B163" s="54">
        <v>512</v>
      </c>
      <c r="C163" s="8" t="s">
        <v>19541</v>
      </c>
      <c r="D163" s="8" t="s">
        <v>19542</v>
      </c>
      <c r="E163" s="58" t="s">
        <v>19543</v>
      </c>
      <c r="F163" s="97" t="s">
        <v>873</v>
      </c>
      <c r="G163" s="99"/>
      <c r="H163" s="58" t="s">
        <v>17408</v>
      </c>
      <c r="I163" s="58" t="s">
        <v>10093</v>
      </c>
      <c r="J163" s="58" t="s">
        <v>455</v>
      </c>
      <c r="K163" s="58" t="s">
        <v>2782</v>
      </c>
      <c r="L163" s="58" t="s">
        <v>16876</v>
      </c>
      <c r="M163" s="97" t="s">
        <v>19544</v>
      </c>
      <c r="N163" s="98"/>
      <c r="O163" s="99"/>
    </row>
    <row r="164" spans="1:15">
      <c r="A164" s="53">
        <v>158</v>
      </c>
      <c r="B164" s="54">
        <v>513</v>
      </c>
      <c r="C164" s="8" t="s">
        <v>19545</v>
      </c>
      <c r="D164" s="8" t="s">
        <v>19546</v>
      </c>
      <c r="E164" s="58" t="s">
        <v>19547</v>
      </c>
      <c r="F164" s="97" t="s">
        <v>19548</v>
      </c>
      <c r="G164" s="99"/>
      <c r="H164" s="58" t="s">
        <v>15671</v>
      </c>
      <c r="I164" s="58" t="s">
        <v>7475</v>
      </c>
      <c r="J164" s="58" t="s">
        <v>2969</v>
      </c>
      <c r="K164" s="58" t="s">
        <v>2194</v>
      </c>
      <c r="L164" s="58" t="s">
        <v>19549</v>
      </c>
      <c r="M164" s="97" t="s">
        <v>19550</v>
      </c>
      <c r="N164" s="98"/>
      <c r="O164" s="99"/>
    </row>
    <row r="165" spans="1:15">
      <c r="A165" s="53">
        <v>159</v>
      </c>
      <c r="B165" s="54">
        <v>515</v>
      </c>
      <c r="C165" s="8" t="s">
        <v>19551</v>
      </c>
      <c r="D165" s="8" t="s">
        <v>19552</v>
      </c>
      <c r="E165" s="58" t="s">
        <v>19553</v>
      </c>
      <c r="F165" s="97" t="s">
        <v>8035</v>
      </c>
      <c r="G165" s="99"/>
      <c r="H165" s="58" t="s">
        <v>12625</v>
      </c>
      <c r="I165" s="58" t="s">
        <v>5124</v>
      </c>
      <c r="J165" s="58" t="s">
        <v>1568</v>
      </c>
      <c r="K165" s="58" t="s">
        <v>702</v>
      </c>
      <c r="L165" s="58" t="s">
        <v>5745</v>
      </c>
      <c r="M165" s="97" t="s">
        <v>19554</v>
      </c>
      <c r="N165" s="98"/>
      <c r="O165" s="99"/>
    </row>
    <row r="166" spans="1:15">
      <c r="A166" s="53">
        <v>160</v>
      </c>
      <c r="B166" s="54">
        <v>516</v>
      </c>
      <c r="C166" s="8" t="s">
        <v>19555</v>
      </c>
      <c r="D166" s="8" t="s">
        <v>19556</v>
      </c>
      <c r="E166" s="58" t="s">
        <v>19557</v>
      </c>
      <c r="F166" s="97" t="s">
        <v>12594</v>
      </c>
      <c r="G166" s="99"/>
      <c r="H166" s="58" t="s">
        <v>836</v>
      </c>
      <c r="I166" s="58" t="s">
        <v>797</v>
      </c>
      <c r="J166" s="58" t="s">
        <v>2617</v>
      </c>
      <c r="K166" s="58" t="s">
        <v>129</v>
      </c>
      <c r="L166" s="58" t="s">
        <v>797</v>
      </c>
      <c r="M166" s="97" t="s">
        <v>19558</v>
      </c>
      <c r="N166" s="98"/>
      <c r="O166" s="99"/>
    </row>
    <row r="167" spans="1:15">
      <c r="A167" s="53">
        <v>161</v>
      </c>
      <c r="B167" s="54">
        <v>517</v>
      </c>
      <c r="C167" s="8" t="s">
        <v>19559</v>
      </c>
      <c r="D167" s="8" t="s">
        <v>19560</v>
      </c>
      <c r="E167" s="58" t="s">
        <v>19561</v>
      </c>
      <c r="F167" s="97" t="s">
        <v>19465</v>
      </c>
      <c r="G167" s="99"/>
      <c r="H167" s="58" t="s">
        <v>5141</v>
      </c>
      <c r="I167" s="58" t="s">
        <v>19562</v>
      </c>
      <c r="J167" s="58" t="s">
        <v>1060</v>
      </c>
      <c r="K167" s="58" t="s">
        <v>826</v>
      </c>
      <c r="L167" s="58" t="s">
        <v>17498</v>
      </c>
      <c r="M167" s="97" t="s">
        <v>17211</v>
      </c>
      <c r="N167" s="98"/>
      <c r="O167" s="99"/>
    </row>
    <row r="168" spans="1:15">
      <c r="A168" s="53">
        <v>162</v>
      </c>
      <c r="B168" s="54">
        <v>518</v>
      </c>
      <c r="C168" s="8" t="s">
        <v>19563</v>
      </c>
      <c r="D168" s="8" t="s">
        <v>19564</v>
      </c>
      <c r="E168" s="58" t="s">
        <v>19565</v>
      </c>
      <c r="F168" s="97" t="s">
        <v>19566</v>
      </c>
      <c r="G168" s="99"/>
      <c r="H168" s="58" t="s">
        <v>1800</v>
      </c>
      <c r="I168" s="58" t="s">
        <v>19567</v>
      </c>
      <c r="J168" s="58" t="s">
        <v>4331</v>
      </c>
      <c r="K168" s="58" t="s">
        <v>4267</v>
      </c>
      <c r="L168" s="58" t="s">
        <v>19568</v>
      </c>
      <c r="M168" s="97" t="s">
        <v>19569</v>
      </c>
      <c r="N168" s="98"/>
      <c r="O168" s="99"/>
    </row>
    <row r="169" spans="1:15">
      <c r="A169" s="53">
        <v>163</v>
      </c>
      <c r="B169" s="54">
        <v>520</v>
      </c>
      <c r="C169" s="8" t="s">
        <v>19570</v>
      </c>
      <c r="D169" s="8" t="s">
        <v>19571</v>
      </c>
      <c r="E169" s="58" t="s">
        <v>19572</v>
      </c>
      <c r="F169" s="97" t="s">
        <v>19573</v>
      </c>
      <c r="G169" s="99"/>
      <c r="H169" s="58" t="s">
        <v>6424</v>
      </c>
      <c r="I169" s="58" t="s">
        <v>17283</v>
      </c>
      <c r="J169" s="58" t="s">
        <v>14089</v>
      </c>
      <c r="K169" s="58" t="s">
        <v>745</v>
      </c>
      <c r="L169" s="58" t="s">
        <v>15393</v>
      </c>
      <c r="M169" s="97" t="s">
        <v>19574</v>
      </c>
      <c r="N169" s="98"/>
      <c r="O169" s="99"/>
    </row>
    <row r="170" spans="1:15">
      <c r="A170" s="53">
        <v>164</v>
      </c>
      <c r="B170" s="54">
        <v>522</v>
      </c>
      <c r="C170" s="8" t="s">
        <v>19575</v>
      </c>
      <c r="D170" s="8" t="s">
        <v>19576</v>
      </c>
      <c r="E170" s="58" t="s">
        <v>19577</v>
      </c>
      <c r="F170" s="97" t="s">
        <v>13807</v>
      </c>
      <c r="G170" s="99"/>
      <c r="H170" s="58" t="s">
        <v>15759</v>
      </c>
      <c r="I170" s="58" t="s">
        <v>1885</v>
      </c>
      <c r="J170" s="58" t="s">
        <v>4624</v>
      </c>
      <c r="K170" s="58" t="s">
        <v>503</v>
      </c>
      <c r="L170" s="58" t="s">
        <v>16514</v>
      </c>
      <c r="M170" s="97" t="s">
        <v>19578</v>
      </c>
      <c r="N170" s="98"/>
      <c r="O170" s="99"/>
    </row>
    <row r="171" spans="1:15">
      <c r="A171" s="53">
        <v>165</v>
      </c>
      <c r="B171" s="54">
        <v>523</v>
      </c>
      <c r="C171" s="8" t="s">
        <v>19579</v>
      </c>
      <c r="D171" s="8" t="s">
        <v>19579</v>
      </c>
      <c r="E171" s="58" t="s">
        <v>19580</v>
      </c>
      <c r="F171" s="97" t="s">
        <v>19581</v>
      </c>
      <c r="G171" s="99"/>
      <c r="H171" s="58" t="s">
        <v>15202</v>
      </c>
      <c r="I171" s="58" t="s">
        <v>7988</v>
      </c>
      <c r="J171" s="58" t="s">
        <v>308</v>
      </c>
      <c r="K171" s="58" t="s">
        <v>503</v>
      </c>
      <c r="L171" s="58" t="s">
        <v>15519</v>
      </c>
      <c r="M171" s="97" t="s">
        <v>19582</v>
      </c>
      <c r="N171" s="98"/>
      <c r="O171" s="99"/>
    </row>
    <row r="172" spans="1:15">
      <c r="A172" s="53">
        <v>166</v>
      </c>
      <c r="B172" s="54">
        <v>524</v>
      </c>
      <c r="C172" s="8" t="s">
        <v>19583</v>
      </c>
      <c r="D172" s="8" t="s">
        <v>19584</v>
      </c>
      <c r="E172" s="58" t="s">
        <v>19585</v>
      </c>
      <c r="F172" s="97" t="s">
        <v>19586</v>
      </c>
      <c r="G172" s="99"/>
      <c r="H172" s="58" t="s">
        <v>19587</v>
      </c>
      <c r="I172" s="58" t="s">
        <v>19588</v>
      </c>
      <c r="J172" s="58" t="s">
        <v>14437</v>
      </c>
      <c r="K172" s="58" t="s">
        <v>318</v>
      </c>
      <c r="L172" s="58" t="s">
        <v>14450</v>
      </c>
      <c r="M172" s="97" t="s">
        <v>19589</v>
      </c>
      <c r="N172" s="98"/>
      <c r="O172" s="99"/>
    </row>
    <row r="173" spans="1:15">
      <c r="A173" s="53">
        <v>167</v>
      </c>
      <c r="B173" s="54">
        <v>532</v>
      </c>
      <c r="C173" s="8" t="s">
        <v>19590</v>
      </c>
      <c r="D173" s="8" t="s">
        <v>19591</v>
      </c>
      <c r="E173" s="58" t="s">
        <v>19592</v>
      </c>
      <c r="F173" s="97" t="s">
        <v>19593</v>
      </c>
      <c r="G173" s="99"/>
      <c r="H173" s="58" t="s">
        <v>3841</v>
      </c>
      <c r="I173" s="58" t="s">
        <v>19594</v>
      </c>
      <c r="J173" s="58" t="s">
        <v>19595</v>
      </c>
      <c r="K173" s="58" t="s">
        <v>826</v>
      </c>
      <c r="L173" s="58" t="s">
        <v>10990</v>
      </c>
      <c r="M173" s="97" t="s">
        <v>19596</v>
      </c>
      <c r="N173" s="98"/>
      <c r="O173" s="99"/>
    </row>
    <row r="174" spans="1:15">
      <c r="A174" s="53">
        <v>168</v>
      </c>
      <c r="B174" s="54">
        <v>532</v>
      </c>
      <c r="C174" s="8" t="s">
        <v>19597</v>
      </c>
      <c r="D174" s="8" t="s">
        <v>19598</v>
      </c>
      <c r="E174" s="58" t="s">
        <v>19599</v>
      </c>
      <c r="F174" s="97" t="s">
        <v>11506</v>
      </c>
      <c r="G174" s="99"/>
      <c r="H174" s="58" t="s">
        <v>18915</v>
      </c>
      <c r="I174" s="58" t="s">
        <v>12211</v>
      </c>
      <c r="J174" s="58" t="s">
        <v>12979</v>
      </c>
      <c r="K174" s="58" t="s">
        <v>2003</v>
      </c>
      <c r="L174" s="58" t="s">
        <v>16654</v>
      </c>
      <c r="M174" s="97" t="s">
        <v>19596</v>
      </c>
      <c r="N174" s="98"/>
      <c r="O174" s="99"/>
    </row>
    <row r="175" spans="1:15">
      <c r="A175" s="53">
        <v>169</v>
      </c>
      <c r="B175" s="54">
        <v>532</v>
      </c>
      <c r="C175" s="8" t="s">
        <v>19600</v>
      </c>
      <c r="D175" s="8" t="s">
        <v>19601</v>
      </c>
      <c r="E175" s="58" t="s">
        <v>19602</v>
      </c>
      <c r="F175" s="97" t="s">
        <v>19603</v>
      </c>
      <c r="G175" s="99"/>
      <c r="H175" s="58" t="s">
        <v>1535</v>
      </c>
      <c r="I175" s="58" t="s">
        <v>12111</v>
      </c>
      <c r="J175" s="58" t="s">
        <v>1740</v>
      </c>
      <c r="K175" s="58" t="s">
        <v>203</v>
      </c>
      <c r="L175" s="58" t="s">
        <v>5482</v>
      </c>
      <c r="M175" s="97" t="s">
        <v>19596</v>
      </c>
      <c r="N175" s="98"/>
      <c r="O175" s="99"/>
    </row>
    <row r="176" spans="1:15">
      <c r="A176" s="53">
        <v>170</v>
      </c>
      <c r="B176" s="54">
        <v>532</v>
      </c>
      <c r="C176" s="8" t="s">
        <v>19604</v>
      </c>
      <c r="D176" s="8" t="s">
        <v>19605</v>
      </c>
      <c r="E176" s="58" t="s">
        <v>19606</v>
      </c>
      <c r="F176" s="97" t="s">
        <v>19607</v>
      </c>
      <c r="G176" s="99"/>
      <c r="H176" s="58" t="s">
        <v>11393</v>
      </c>
      <c r="I176" s="58" t="s">
        <v>17510</v>
      </c>
      <c r="J176" s="58" t="s">
        <v>19608</v>
      </c>
      <c r="K176" s="58" t="s">
        <v>1034</v>
      </c>
      <c r="L176" s="58" t="s">
        <v>16496</v>
      </c>
      <c r="M176" s="97" t="s">
        <v>19596</v>
      </c>
      <c r="N176" s="98"/>
      <c r="O176" s="99"/>
    </row>
    <row r="177" spans="1:15">
      <c r="A177" s="53">
        <v>171</v>
      </c>
      <c r="B177" s="54">
        <v>539</v>
      </c>
      <c r="C177" s="8" t="s">
        <v>19609</v>
      </c>
      <c r="D177" s="8" t="s">
        <v>19610</v>
      </c>
      <c r="E177" s="58" t="s">
        <v>19611</v>
      </c>
      <c r="F177" s="97" t="s">
        <v>19612</v>
      </c>
      <c r="G177" s="99"/>
      <c r="H177" s="58" t="s">
        <v>19613</v>
      </c>
      <c r="I177" s="58" t="s">
        <v>14971</v>
      </c>
      <c r="J177" s="58" t="s">
        <v>2193</v>
      </c>
      <c r="K177" s="58" t="s">
        <v>146</v>
      </c>
      <c r="L177" s="58" t="s">
        <v>12602</v>
      </c>
      <c r="M177" s="97" t="s">
        <v>19614</v>
      </c>
      <c r="N177" s="98"/>
      <c r="O177" s="99"/>
    </row>
    <row r="178" spans="1:15">
      <c r="A178" s="53">
        <v>172</v>
      </c>
      <c r="B178" s="54">
        <v>539</v>
      </c>
      <c r="C178" s="8" t="s">
        <v>19615</v>
      </c>
      <c r="D178" s="8" t="s">
        <v>19616</v>
      </c>
      <c r="E178" s="58" t="s">
        <v>19617</v>
      </c>
      <c r="F178" s="97" t="s">
        <v>19618</v>
      </c>
      <c r="G178" s="99"/>
      <c r="H178" s="58" t="s">
        <v>10031</v>
      </c>
      <c r="I178" s="58" t="s">
        <v>15111</v>
      </c>
      <c r="J178" s="58" t="s">
        <v>1714</v>
      </c>
      <c r="K178" s="58" t="s">
        <v>4979</v>
      </c>
      <c r="L178" s="58" t="s">
        <v>17436</v>
      </c>
      <c r="M178" s="97" t="s">
        <v>19614</v>
      </c>
      <c r="N178" s="98"/>
      <c r="O178" s="99"/>
    </row>
    <row r="179" spans="1:15">
      <c r="A179" s="53">
        <v>173</v>
      </c>
      <c r="B179" s="54">
        <v>542</v>
      </c>
      <c r="C179" s="8" t="s">
        <v>19619</v>
      </c>
      <c r="D179" s="8" t="s">
        <v>19620</v>
      </c>
      <c r="E179" s="58" t="s">
        <v>19621</v>
      </c>
      <c r="F179" s="97" t="s">
        <v>11607</v>
      </c>
      <c r="G179" s="99"/>
      <c r="H179" s="58" t="s">
        <v>19519</v>
      </c>
      <c r="I179" s="58" t="s">
        <v>14892</v>
      </c>
      <c r="J179" s="58" t="s">
        <v>1646</v>
      </c>
      <c r="K179" s="58" t="s">
        <v>1370</v>
      </c>
      <c r="L179" s="58" t="s">
        <v>6643</v>
      </c>
      <c r="M179" s="97" t="s">
        <v>19622</v>
      </c>
      <c r="N179" s="98"/>
      <c r="O179" s="99"/>
    </row>
    <row r="180" spans="1:15">
      <c r="A180" s="53">
        <v>174</v>
      </c>
      <c r="B180" s="54">
        <v>545</v>
      </c>
      <c r="C180" s="8" t="s">
        <v>19623</v>
      </c>
      <c r="D180" s="8" t="s">
        <v>19624</v>
      </c>
      <c r="E180" s="58" t="s">
        <v>19625</v>
      </c>
      <c r="F180" s="97" t="s">
        <v>19626</v>
      </c>
      <c r="G180" s="99"/>
      <c r="H180" s="58" t="s">
        <v>7582</v>
      </c>
      <c r="I180" s="58" t="s">
        <v>17888</v>
      </c>
      <c r="J180" s="58" t="s">
        <v>11256</v>
      </c>
      <c r="K180" s="58" t="s">
        <v>3548</v>
      </c>
      <c r="L180" s="58" t="s">
        <v>3611</v>
      </c>
      <c r="M180" s="97" t="s">
        <v>19627</v>
      </c>
      <c r="N180" s="98"/>
      <c r="O180" s="99"/>
    </row>
    <row r="181" spans="1:15">
      <c r="A181" s="53">
        <v>175</v>
      </c>
      <c r="B181" s="54">
        <v>546</v>
      </c>
      <c r="C181" s="8" t="s">
        <v>19628</v>
      </c>
      <c r="D181" s="8" t="s">
        <v>19629</v>
      </c>
      <c r="E181" s="58" t="s">
        <v>19630</v>
      </c>
      <c r="F181" s="97" t="s">
        <v>19631</v>
      </c>
      <c r="G181" s="99"/>
      <c r="H181" s="58" t="s">
        <v>13464</v>
      </c>
      <c r="I181" s="58" t="s">
        <v>5003</v>
      </c>
      <c r="J181" s="58" t="s">
        <v>3966</v>
      </c>
      <c r="K181" s="58" t="s">
        <v>213</v>
      </c>
      <c r="L181" s="58" t="s">
        <v>10495</v>
      </c>
      <c r="M181" s="97" t="s">
        <v>19632</v>
      </c>
      <c r="N181" s="98"/>
      <c r="O181" s="99"/>
    </row>
    <row r="182" spans="1:15">
      <c r="A182" s="53">
        <v>176</v>
      </c>
      <c r="B182" s="54">
        <v>546</v>
      </c>
      <c r="C182" s="8" t="s">
        <v>19633</v>
      </c>
      <c r="D182" s="8" t="s">
        <v>19634</v>
      </c>
      <c r="E182" s="58" t="s">
        <v>19635</v>
      </c>
      <c r="F182" s="97" t="s">
        <v>19636</v>
      </c>
      <c r="G182" s="99"/>
      <c r="H182" s="58" t="s">
        <v>19637</v>
      </c>
      <c r="I182" s="58" t="s">
        <v>9325</v>
      </c>
      <c r="J182" s="58" t="s">
        <v>3398</v>
      </c>
      <c r="K182" s="58" t="s">
        <v>3345</v>
      </c>
      <c r="L182" s="58" t="s">
        <v>7342</v>
      </c>
      <c r="M182" s="97" t="s">
        <v>19632</v>
      </c>
      <c r="N182" s="98"/>
      <c r="O182" s="99"/>
    </row>
    <row r="183" spans="1:15">
      <c r="A183" s="53">
        <v>177</v>
      </c>
      <c r="B183" s="54">
        <v>548</v>
      </c>
      <c r="C183" s="8" t="s">
        <v>19638</v>
      </c>
      <c r="D183" s="8" t="s">
        <v>19639</v>
      </c>
      <c r="E183" s="58" t="s">
        <v>19640</v>
      </c>
      <c r="F183" s="97" t="s">
        <v>19641</v>
      </c>
      <c r="G183" s="99"/>
      <c r="H183" s="58" t="s">
        <v>3452</v>
      </c>
      <c r="I183" s="58" t="s">
        <v>6896</v>
      </c>
      <c r="J183" s="58" t="s">
        <v>19642</v>
      </c>
      <c r="K183" s="58" t="s">
        <v>799</v>
      </c>
      <c r="L183" s="58" t="s">
        <v>4056</v>
      </c>
      <c r="M183" s="97" t="s">
        <v>19643</v>
      </c>
      <c r="N183" s="98"/>
      <c r="O183" s="99"/>
    </row>
    <row r="184" spans="1:15" ht="30">
      <c r="A184" s="53">
        <v>178</v>
      </c>
      <c r="B184" s="54">
        <v>549</v>
      </c>
      <c r="C184" s="8" t="s">
        <v>19644</v>
      </c>
      <c r="D184" s="8" t="s">
        <v>19645</v>
      </c>
      <c r="E184" s="58" t="s">
        <v>19646</v>
      </c>
      <c r="F184" s="97" t="s">
        <v>10998</v>
      </c>
      <c r="G184" s="99"/>
      <c r="H184" s="58" t="s">
        <v>7528</v>
      </c>
      <c r="I184" s="58" t="s">
        <v>19647</v>
      </c>
      <c r="J184" s="58" t="s">
        <v>1202</v>
      </c>
      <c r="K184" s="58" t="s">
        <v>1236</v>
      </c>
      <c r="L184" s="58" t="s">
        <v>14489</v>
      </c>
      <c r="M184" s="97" t="s">
        <v>19648</v>
      </c>
      <c r="N184" s="98"/>
      <c r="O184" s="99"/>
    </row>
    <row r="185" spans="1:15">
      <c r="A185" s="53">
        <v>179</v>
      </c>
      <c r="B185" s="54">
        <v>553</v>
      </c>
      <c r="C185" s="8" t="s">
        <v>19649</v>
      </c>
      <c r="D185" s="8" t="s">
        <v>19650</v>
      </c>
      <c r="E185" s="58" t="s">
        <v>19651</v>
      </c>
      <c r="F185" s="97" t="s">
        <v>19652</v>
      </c>
      <c r="G185" s="99"/>
      <c r="H185" s="58" t="s">
        <v>10525</v>
      </c>
      <c r="I185" s="58" t="s">
        <v>14548</v>
      </c>
      <c r="J185" s="58" t="s">
        <v>564</v>
      </c>
      <c r="K185" s="58" t="s">
        <v>961</v>
      </c>
      <c r="L185" s="58" t="s">
        <v>8145</v>
      </c>
      <c r="M185" s="97" t="s">
        <v>19653</v>
      </c>
      <c r="N185" s="98"/>
      <c r="O185" s="99"/>
    </row>
    <row r="186" spans="1:15">
      <c r="A186" s="53">
        <v>180</v>
      </c>
      <c r="B186" s="54">
        <v>553</v>
      </c>
      <c r="C186" s="8" t="s">
        <v>19654</v>
      </c>
      <c r="D186" s="8" t="s">
        <v>19655</v>
      </c>
      <c r="E186" s="58" t="s">
        <v>19656</v>
      </c>
      <c r="F186" s="97" t="s">
        <v>19657</v>
      </c>
      <c r="G186" s="99"/>
      <c r="H186" s="58" t="s">
        <v>10525</v>
      </c>
      <c r="I186" s="58" t="s">
        <v>3415</v>
      </c>
      <c r="J186" s="58" t="s">
        <v>78</v>
      </c>
      <c r="K186" s="58" t="s">
        <v>1483</v>
      </c>
      <c r="L186" s="58" t="s">
        <v>11354</v>
      </c>
      <c r="M186" s="97" t="s">
        <v>19653</v>
      </c>
      <c r="N186" s="98"/>
      <c r="O186" s="99"/>
    </row>
    <row r="187" spans="1:15">
      <c r="A187" s="53">
        <v>181</v>
      </c>
      <c r="B187" s="54">
        <v>555</v>
      </c>
      <c r="C187" s="8" t="s">
        <v>19658</v>
      </c>
      <c r="D187" s="8" t="s">
        <v>19659</v>
      </c>
      <c r="E187" s="58" t="s">
        <v>19660</v>
      </c>
      <c r="F187" s="97" t="s">
        <v>19661</v>
      </c>
      <c r="G187" s="99"/>
      <c r="H187" s="58" t="s">
        <v>19662</v>
      </c>
      <c r="I187" s="58" t="s">
        <v>7267</v>
      </c>
      <c r="J187" s="58" t="s">
        <v>2484</v>
      </c>
      <c r="K187" s="58" t="s">
        <v>346</v>
      </c>
      <c r="L187" s="58" t="s">
        <v>13566</v>
      </c>
      <c r="M187" s="97" t="s">
        <v>19663</v>
      </c>
      <c r="N187" s="98"/>
      <c r="O187" s="99"/>
    </row>
    <row r="188" spans="1:15">
      <c r="A188" s="53">
        <v>182</v>
      </c>
      <c r="B188" s="54">
        <v>560</v>
      </c>
      <c r="C188" s="8" t="s">
        <v>19664</v>
      </c>
      <c r="D188" s="8" t="s">
        <v>19665</v>
      </c>
      <c r="E188" s="58" t="s">
        <v>19666</v>
      </c>
      <c r="F188" s="97" t="s">
        <v>19667</v>
      </c>
      <c r="G188" s="99"/>
      <c r="H188" s="58" t="s">
        <v>10331</v>
      </c>
      <c r="I188" s="58" t="s">
        <v>8916</v>
      </c>
      <c r="J188" s="58" t="s">
        <v>13458</v>
      </c>
      <c r="K188" s="58" t="s">
        <v>174</v>
      </c>
      <c r="L188" s="58" t="s">
        <v>11127</v>
      </c>
      <c r="M188" s="97" t="s">
        <v>19668</v>
      </c>
      <c r="N188" s="98"/>
      <c r="O188" s="99"/>
    </row>
    <row r="189" spans="1:15">
      <c r="A189" s="53">
        <v>183</v>
      </c>
      <c r="B189" s="54">
        <v>562</v>
      </c>
      <c r="C189" s="8" t="s">
        <v>19669</v>
      </c>
      <c r="D189" s="8" t="s">
        <v>19670</v>
      </c>
      <c r="E189" s="58" t="s">
        <v>19671</v>
      </c>
      <c r="F189" s="97" t="s">
        <v>19672</v>
      </c>
      <c r="G189" s="99"/>
      <c r="H189" s="58" t="s">
        <v>17442</v>
      </c>
      <c r="I189" s="58" t="s">
        <v>16087</v>
      </c>
      <c r="J189" s="58" t="s">
        <v>3278</v>
      </c>
      <c r="K189" s="58" t="s">
        <v>2247</v>
      </c>
      <c r="L189" s="58" t="s">
        <v>9743</v>
      </c>
      <c r="M189" s="97" t="s">
        <v>19673</v>
      </c>
      <c r="N189" s="98"/>
      <c r="O189" s="99"/>
    </row>
    <row r="190" spans="1:15">
      <c r="A190" s="53">
        <v>184</v>
      </c>
      <c r="B190" s="54">
        <v>562</v>
      </c>
      <c r="C190" s="8" t="s">
        <v>19674</v>
      </c>
      <c r="D190" s="8" t="s">
        <v>19675</v>
      </c>
      <c r="E190" s="58" t="s">
        <v>19676</v>
      </c>
      <c r="F190" s="97" t="s">
        <v>8077</v>
      </c>
      <c r="G190" s="99"/>
      <c r="H190" s="58" t="s">
        <v>19677</v>
      </c>
      <c r="I190" s="58" t="s">
        <v>18433</v>
      </c>
      <c r="J190" s="58" t="s">
        <v>4639</v>
      </c>
      <c r="K190" s="58" t="s">
        <v>427</v>
      </c>
      <c r="L190" s="58" t="s">
        <v>17883</v>
      </c>
      <c r="M190" s="97" t="s">
        <v>19673</v>
      </c>
      <c r="N190" s="98"/>
      <c r="O190" s="99"/>
    </row>
    <row r="191" spans="1:15">
      <c r="A191" s="53">
        <v>185</v>
      </c>
      <c r="B191" s="54">
        <v>562</v>
      </c>
      <c r="C191" s="8" t="s">
        <v>19678</v>
      </c>
      <c r="D191" s="8" t="s">
        <v>19679</v>
      </c>
      <c r="E191" s="58" t="s">
        <v>19680</v>
      </c>
      <c r="F191" s="97" t="s">
        <v>19681</v>
      </c>
      <c r="G191" s="99"/>
      <c r="H191" s="58" t="s">
        <v>3482</v>
      </c>
      <c r="I191" s="58" t="s">
        <v>19682</v>
      </c>
      <c r="J191" s="58" t="s">
        <v>88</v>
      </c>
      <c r="K191" s="58" t="s">
        <v>465</v>
      </c>
      <c r="L191" s="58" t="s">
        <v>14734</v>
      </c>
      <c r="M191" s="97" t="s">
        <v>19673</v>
      </c>
      <c r="N191" s="98"/>
      <c r="O191" s="99"/>
    </row>
    <row r="192" spans="1:15">
      <c r="A192" s="53">
        <v>186</v>
      </c>
      <c r="B192" s="54">
        <v>562</v>
      </c>
      <c r="C192" s="8" t="s">
        <v>19683</v>
      </c>
      <c r="D192" s="8" t="s">
        <v>19684</v>
      </c>
      <c r="E192" s="58" t="s">
        <v>19685</v>
      </c>
      <c r="F192" s="97" t="s">
        <v>16629</v>
      </c>
      <c r="G192" s="99"/>
      <c r="H192" s="58" t="s">
        <v>19146</v>
      </c>
      <c r="I192" s="58" t="s">
        <v>19686</v>
      </c>
      <c r="J192" s="58" t="s">
        <v>7934</v>
      </c>
      <c r="K192" s="58" t="s">
        <v>1893</v>
      </c>
      <c r="L192" s="58" t="s">
        <v>19687</v>
      </c>
      <c r="M192" s="97" t="s">
        <v>19673</v>
      </c>
      <c r="N192" s="98"/>
      <c r="O192" s="99"/>
    </row>
    <row r="193" spans="1:15">
      <c r="A193" s="53">
        <v>187</v>
      </c>
      <c r="B193" s="54">
        <v>568</v>
      </c>
      <c r="C193" s="8" t="s">
        <v>19688</v>
      </c>
      <c r="D193" s="8" t="s">
        <v>19689</v>
      </c>
      <c r="E193" s="58" t="s">
        <v>19690</v>
      </c>
      <c r="F193" s="97" t="s">
        <v>19691</v>
      </c>
      <c r="G193" s="99"/>
      <c r="H193" s="58" t="s">
        <v>3140</v>
      </c>
      <c r="I193" s="58" t="s">
        <v>17978</v>
      </c>
      <c r="J193" s="58" t="s">
        <v>15764</v>
      </c>
      <c r="K193" s="58" t="s">
        <v>2782</v>
      </c>
      <c r="L193" s="58" t="s">
        <v>17167</v>
      </c>
      <c r="M193" s="97" t="s">
        <v>19692</v>
      </c>
      <c r="N193" s="98"/>
      <c r="O193" s="99"/>
    </row>
    <row r="194" spans="1:15">
      <c r="A194" s="53">
        <v>188</v>
      </c>
      <c r="B194" s="54">
        <v>569</v>
      </c>
      <c r="C194" s="8" t="s">
        <v>19693</v>
      </c>
      <c r="D194" s="8" t="s">
        <v>19694</v>
      </c>
      <c r="E194" s="58" t="s">
        <v>19695</v>
      </c>
      <c r="F194" s="97" t="s">
        <v>19696</v>
      </c>
      <c r="G194" s="99"/>
      <c r="H194" s="58" t="s">
        <v>10481</v>
      </c>
      <c r="I194" s="58" t="s">
        <v>11856</v>
      </c>
      <c r="J194" s="58" t="s">
        <v>2237</v>
      </c>
      <c r="K194" s="58" t="s">
        <v>418</v>
      </c>
      <c r="L194" s="58" t="s">
        <v>4715</v>
      </c>
      <c r="M194" s="97" t="s">
        <v>19697</v>
      </c>
      <c r="N194" s="98"/>
      <c r="O194" s="99"/>
    </row>
    <row r="195" spans="1:15">
      <c r="A195" s="53">
        <v>189</v>
      </c>
      <c r="B195" s="54">
        <v>571</v>
      </c>
      <c r="C195" s="8" t="s">
        <v>19698</v>
      </c>
      <c r="D195" s="8" t="s">
        <v>19699</v>
      </c>
      <c r="E195" s="58" t="s">
        <v>19700</v>
      </c>
      <c r="F195" s="97" t="s">
        <v>19701</v>
      </c>
      <c r="G195" s="99"/>
      <c r="H195" s="58" t="s">
        <v>12437</v>
      </c>
      <c r="I195" s="58" t="s">
        <v>19702</v>
      </c>
      <c r="J195" s="58" t="s">
        <v>7937</v>
      </c>
      <c r="K195" s="58" t="s">
        <v>7581</v>
      </c>
      <c r="L195" s="58" t="s">
        <v>16082</v>
      </c>
      <c r="M195" s="97" t="s">
        <v>19703</v>
      </c>
      <c r="N195" s="98"/>
      <c r="O195" s="99"/>
    </row>
    <row r="196" spans="1:15">
      <c r="A196" s="53">
        <v>190</v>
      </c>
      <c r="B196" s="54">
        <v>573</v>
      </c>
      <c r="C196" s="8" t="s">
        <v>19704</v>
      </c>
      <c r="D196" s="8" t="s">
        <v>19705</v>
      </c>
      <c r="E196" s="58" t="s">
        <v>19706</v>
      </c>
      <c r="F196" s="97" t="s">
        <v>19465</v>
      </c>
      <c r="G196" s="99"/>
      <c r="H196" s="58" t="s">
        <v>12696</v>
      </c>
      <c r="I196" s="58" t="s">
        <v>13013</v>
      </c>
      <c r="J196" s="58" t="s">
        <v>770</v>
      </c>
      <c r="K196" s="58" t="s">
        <v>174</v>
      </c>
      <c r="L196" s="58" t="s">
        <v>19707</v>
      </c>
      <c r="M196" s="97" t="s">
        <v>19708</v>
      </c>
      <c r="N196" s="98"/>
      <c r="O196" s="99"/>
    </row>
    <row r="197" spans="1:15">
      <c r="A197" s="53">
        <v>191</v>
      </c>
      <c r="B197" s="54">
        <v>574</v>
      </c>
      <c r="C197" s="8" t="s">
        <v>19709</v>
      </c>
      <c r="D197" s="8" t="s">
        <v>19710</v>
      </c>
      <c r="E197" s="58" t="s">
        <v>19711</v>
      </c>
      <c r="F197" s="97" t="s">
        <v>19712</v>
      </c>
      <c r="G197" s="99"/>
      <c r="H197" s="58" t="s">
        <v>19713</v>
      </c>
      <c r="I197" s="58" t="s">
        <v>19714</v>
      </c>
      <c r="J197" s="58" t="s">
        <v>9596</v>
      </c>
      <c r="K197" s="58" t="s">
        <v>4979</v>
      </c>
      <c r="L197" s="58" t="s">
        <v>13661</v>
      </c>
      <c r="M197" s="97" t="s">
        <v>19715</v>
      </c>
      <c r="N197" s="98"/>
      <c r="O197" s="99"/>
    </row>
    <row r="198" spans="1:15">
      <c r="A198" s="53">
        <v>192</v>
      </c>
      <c r="B198" s="54">
        <v>575</v>
      </c>
      <c r="C198" s="8" t="s">
        <v>19716</v>
      </c>
      <c r="D198" s="8" t="s">
        <v>19717</v>
      </c>
      <c r="E198" s="58" t="s">
        <v>19718</v>
      </c>
      <c r="F198" s="97" t="s">
        <v>19719</v>
      </c>
      <c r="G198" s="99"/>
      <c r="H198" s="58" t="s">
        <v>4509</v>
      </c>
      <c r="I198" s="58" t="s">
        <v>7254</v>
      </c>
      <c r="J198" s="58" t="s">
        <v>212</v>
      </c>
      <c r="K198" s="58" t="s">
        <v>174</v>
      </c>
      <c r="L198" s="58" t="s">
        <v>19720</v>
      </c>
      <c r="M198" s="97" t="s">
        <v>19721</v>
      </c>
      <c r="N198" s="98"/>
      <c r="O198" s="99"/>
    </row>
    <row r="199" spans="1:15">
      <c r="A199" s="53">
        <v>193</v>
      </c>
      <c r="B199" s="54">
        <v>576</v>
      </c>
      <c r="C199" s="8" t="s">
        <v>19722</v>
      </c>
      <c r="D199" s="8" t="s">
        <v>19723</v>
      </c>
      <c r="E199" s="58" t="s">
        <v>19724</v>
      </c>
      <c r="F199" s="97" t="s">
        <v>19725</v>
      </c>
      <c r="G199" s="99"/>
      <c r="H199" s="58" t="s">
        <v>10324</v>
      </c>
      <c r="I199" s="58" t="s">
        <v>13350</v>
      </c>
      <c r="J199" s="58" t="s">
        <v>6909</v>
      </c>
      <c r="K199" s="58" t="s">
        <v>203</v>
      </c>
      <c r="L199" s="58" t="s">
        <v>19726</v>
      </c>
      <c r="M199" s="97" t="s">
        <v>19727</v>
      </c>
      <c r="N199" s="98"/>
      <c r="O199" s="99"/>
    </row>
    <row r="200" spans="1:15">
      <c r="A200" s="53">
        <v>194</v>
      </c>
      <c r="B200" s="54">
        <v>577</v>
      </c>
      <c r="C200" s="8" t="s">
        <v>19728</v>
      </c>
      <c r="D200" s="8" t="s">
        <v>19729</v>
      </c>
      <c r="E200" s="58" t="s">
        <v>19730</v>
      </c>
      <c r="F200" s="97" t="s">
        <v>6887</v>
      </c>
      <c r="G200" s="99"/>
      <c r="H200" s="58" t="s">
        <v>1976</v>
      </c>
      <c r="I200" s="58" t="s">
        <v>1976</v>
      </c>
      <c r="J200" s="58" t="s">
        <v>933</v>
      </c>
      <c r="K200" s="58" t="s">
        <v>456</v>
      </c>
      <c r="L200" s="58" t="s">
        <v>19731</v>
      </c>
      <c r="M200" s="97" t="s">
        <v>19732</v>
      </c>
      <c r="N200" s="98"/>
      <c r="O200" s="99"/>
    </row>
    <row r="201" spans="1:15">
      <c r="A201" s="53">
        <v>195</v>
      </c>
      <c r="B201" s="54">
        <v>578</v>
      </c>
      <c r="C201" s="8" t="s">
        <v>19733</v>
      </c>
      <c r="D201" s="8" t="s">
        <v>19734</v>
      </c>
      <c r="E201" s="58" t="s">
        <v>19735</v>
      </c>
      <c r="F201" s="97" t="s">
        <v>841</v>
      </c>
      <c r="G201" s="99"/>
      <c r="H201" s="58" t="s">
        <v>10839</v>
      </c>
      <c r="I201" s="58" t="s">
        <v>19736</v>
      </c>
      <c r="J201" s="58" t="s">
        <v>14388</v>
      </c>
      <c r="K201" s="58" t="s">
        <v>474</v>
      </c>
      <c r="L201" s="58" t="s">
        <v>8017</v>
      </c>
      <c r="M201" s="97" t="s">
        <v>19737</v>
      </c>
      <c r="N201" s="98"/>
      <c r="O201" s="99"/>
    </row>
    <row r="202" spans="1:15">
      <c r="A202" s="53">
        <v>196</v>
      </c>
      <c r="B202" s="54">
        <v>578</v>
      </c>
      <c r="C202" s="8" t="s">
        <v>19738</v>
      </c>
      <c r="D202" s="8" t="s">
        <v>19739</v>
      </c>
      <c r="E202" s="58" t="s">
        <v>19740</v>
      </c>
      <c r="F202" s="97" t="s">
        <v>19741</v>
      </c>
      <c r="G202" s="99"/>
      <c r="H202" s="58" t="s">
        <v>19742</v>
      </c>
      <c r="I202" s="58" t="s">
        <v>9784</v>
      </c>
      <c r="J202" s="58" t="s">
        <v>3745</v>
      </c>
      <c r="K202" s="58" t="s">
        <v>7312</v>
      </c>
      <c r="L202" s="58" t="s">
        <v>17178</v>
      </c>
      <c r="M202" s="97" t="s">
        <v>19737</v>
      </c>
      <c r="N202" s="98"/>
      <c r="O202" s="99"/>
    </row>
    <row r="203" spans="1:15">
      <c r="A203" s="53">
        <v>197</v>
      </c>
      <c r="B203" s="54">
        <v>580</v>
      </c>
      <c r="C203" s="8" t="s">
        <v>19743</v>
      </c>
      <c r="D203" s="8" t="s">
        <v>19744</v>
      </c>
      <c r="E203" s="58" t="s">
        <v>19745</v>
      </c>
      <c r="F203" s="97" t="s">
        <v>19746</v>
      </c>
      <c r="G203" s="99"/>
      <c r="H203" s="58" t="s">
        <v>19747</v>
      </c>
      <c r="I203" s="58" t="s">
        <v>3752</v>
      </c>
      <c r="J203" s="58" t="s">
        <v>1682</v>
      </c>
      <c r="K203" s="58" t="s">
        <v>789</v>
      </c>
      <c r="L203" s="58" t="s">
        <v>19748</v>
      </c>
      <c r="M203" s="97" t="s">
        <v>19749</v>
      </c>
      <c r="N203" s="98"/>
      <c r="O203" s="99"/>
    </row>
    <row r="204" spans="1:15" ht="30">
      <c r="A204" s="53">
        <v>198</v>
      </c>
      <c r="B204" s="54">
        <v>583</v>
      </c>
      <c r="C204" s="8" t="s">
        <v>19750</v>
      </c>
      <c r="D204" s="8" t="s">
        <v>19751</v>
      </c>
      <c r="E204" s="58" t="s">
        <v>19752</v>
      </c>
      <c r="F204" s="97" t="s">
        <v>9062</v>
      </c>
      <c r="G204" s="99"/>
      <c r="H204" s="58" t="s">
        <v>5203</v>
      </c>
      <c r="I204" s="58" t="s">
        <v>19753</v>
      </c>
      <c r="J204" s="58" t="s">
        <v>915</v>
      </c>
      <c r="K204" s="58" t="s">
        <v>3437</v>
      </c>
      <c r="L204" s="58" t="s">
        <v>9736</v>
      </c>
      <c r="M204" s="97" t="s">
        <v>19754</v>
      </c>
      <c r="N204" s="98"/>
      <c r="O204" s="99"/>
    </row>
    <row r="205" spans="1:15">
      <c r="A205" s="53">
        <v>199</v>
      </c>
      <c r="B205" s="54">
        <v>584</v>
      </c>
      <c r="C205" s="8" t="s">
        <v>19755</v>
      </c>
      <c r="D205" s="8" t="s">
        <v>19756</v>
      </c>
      <c r="E205" s="58" t="s">
        <v>19757</v>
      </c>
      <c r="F205" s="97" t="s">
        <v>19758</v>
      </c>
      <c r="G205" s="99"/>
      <c r="H205" s="58" t="s">
        <v>4355</v>
      </c>
      <c r="I205" s="58" t="s">
        <v>16665</v>
      </c>
      <c r="J205" s="58" t="s">
        <v>8527</v>
      </c>
      <c r="K205" s="58" t="s">
        <v>474</v>
      </c>
      <c r="L205" s="58" t="s">
        <v>18155</v>
      </c>
      <c r="M205" s="97" t="s">
        <v>19759</v>
      </c>
      <c r="N205" s="98"/>
      <c r="O205" s="99"/>
    </row>
    <row r="206" spans="1:15">
      <c r="A206" s="53">
        <v>200</v>
      </c>
      <c r="B206" s="54">
        <v>584</v>
      </c>
      <c r="C206" s="8" t="s">
        <v>19760</v>
      </c>
      <c r="D206" s="8" t="s">
        <v>19761</v>
      </c>
      <c r="E206" s="58" t="s">
        <v>19762</v>
      </c>
      <c r="F206" s="97" t="s">
        <v>19763</v>
      </c>
      <c r="G206" s="99"/>
      <c r="H206" s="58" t="s">
        <v>16427</v>
      </c>
      <c r="I206" s="58" t="s">
        <v>18280</v>
      </c>
      <c r="J206" s="58" t="s">
        <v>2339</v>
      </c>
      <c r="K206" s="58" t="s">
        <v>474</v>
      </c>
      <c r="L206" s="58" t="s">
        <v>19412</v>
      </c>
      <c r="M206" s="97" t="s">
        <v>19759</v>
      </c>
      <c r="N206" s="98"/>
      <c r="O206" s="99"/>
    </row>
    <row r="207" spans="1:15">
      <c r="A207" s="53">
        <v>201</v>
      </c>
      <c r="B207" s="54">
        <v>587</v>
      </c>
      <c r="C207" s="8" t="s">
        <v>19764</v>
      </c>
      <c r="D207" s="8" t="s">
        <v>19765</v>
      </c>
      <c r="E207" s="58" t="s">
        <v>19766</v>
      </c>
      <c r="F207" s="97" t="s">
        <v>19767</v>
      </c>
      <c r="G207" s="99"/>
      <c r="H207" s="58" t="s">
        <v>18637</v>
      </c>
      <c r="I207" s="58" t="s">
        <v>797</v>
      </c>
      <c r="J207" s="58" t="s">
        <v>4356</v>
      </c>
      <c r="K207" s="58" t="s">
        <v>242</v>
      </c>
      <c r="L207" s="58" t="s">
        <v>797</v>
      </c>
      <c r="M207" s="97" t="s">
        <v>19768</v>
      </c>
      <c r="N207" s="98"/>
      <c r="O207" s="99"/>
    </row>
    <row r="208" spans="1:15">
      <c r="A208" s="53">
        <v>202</v>
      </c>
      <c r="B208" s="54">
        <v>588</v>
      </c>
      <c r="C208" s="8" t="s">
        <v>19769</v>
      </c>
      <c r="D208" s="8" t="s">
        <v>19770</v>
      </c>
      <c r="E208" s="58" t="s">
        <v>19771</v>
      </c>
      <c r="F208" s="97" t="s">
        <v>19772</v>
      </c>
      <c r="G208" s="99"/>
      <c r="H208" s="58" t="s">
        <v>9228</v>
      </c>
      <c r="I208" s="58" t="s">
        <v>19773</v>
      </c>
      <c r="J208" s="58" t="s">
        <v>10630</v>
      </c>
      <c r="K208" s="58" t="s">
        <v>1370</v>
      </c>
      <c r="L208" s="58" t="s">
        <v>19774</v>
      </c>
      <c r="M208" s="97" t="s">
        <v>19775</v>
      </c>
      <c r="N208" s="98"/>
      <c r="O208" s="99"/>
    </row>
    <row r="209" spans="1:15">
      <c r="A209" s="53">
        <v>203</v>
      </c>
      <c r="B209" s="54">
        <v>591</v>
      </c>
      <c r="C209" s="8" t="s">
        <v>19776</v>
      </c>
      <c r="D209" s="8" t="s">
        <v>19777</v>
      </c>
      <c r="E209" s="58" t="s">
        <v>19778</v>
      </c>
      <c r="F209" s="97" t="s">
        <v>19779</v>
      </c>
      <c r="G209" s="99"/>
      <c r="H209" s="58" t="s">
        <v>7727</v>
      </c>
      <c r="I209" s="58" t="s">
        <v>3257</v>
      </c>
      <c r="J209" s="58" t="s">
        <v>4356</v>
      </c>
      <c r="K209" s="58" t="s">
        <v>252</v>
      </c>
      <c r="L209" s="58" t="s">
        <v>9838</v>
      </c>
      <c r="M209" s="97" t="s">
        <v>19780</v>
      </c>
      <c r="N209" s="98"/>
      <c r="O209" s="99"/>
    </row>
    <row r="210" spans="1:15">
      <c r="A210" s="53">
        <v>204</v>
      </c>
      <c r="B210" s="54">
        <v>593</v>
      </c>
      <c r="C210" s="8" t="s">
        <v>19781</v>
      </c>
      <c r="D210" s="8" t="s">
        <v>19782</v>
      </c>
      <c r="E210" s="58" t="s">
        <v>19783</v>
      </c>
      <c r="F210" s="97" t="s">
        <v>19784</v>
      </c>
      <c r="G210" s="99"/>
      <c r="H210" s="58" t="s">
        <v>19785</v>
      </c>
      <c r="I210" s="58" t="s">
        <v>18448</v>
      </c>
      <c r="J210" s="58" t="s">
        <v>17598</v>
      </c>
      <c r="K210" s="58" t="s">
        <v>3029</v>
      </c>
      <c r="L210" s="58" t="s">
        <v>5491</v>
      </c>
      <c r="M210" s="97" t="s">
        <v>19786</v>
      </c>
      <c r="N210" s="98"/>
      <c r="O210" s="99"/>
    </row>
    <row r="211" spans="1:15">
      <c r="A211" s="53">
        <v>205</v>
      </c>
      <c r="B211" s="54">
        <v>594</v>
      </c>
      <c r="C211" s="8" t="s">
        <v>19787</v>
      </c>
      <c r="D211" s="8" t="s">
        <v>19788</v>
      </c>
      <c r="E211" s="58" t="s">
        <v>19789</v>
      </c>
      <c r="F211" s="97" t="s">
        <v>19790</v>
      </c>
      <c r="G211" s="99"/>
      <c r="H211" s="58" t="s">
        <v>6672</v>
      </c>
      <c r="I211" s="58" t="s">
        <v>12259</v>
      </c>
      <c r="J211" s="58" t="s">
        <v>1202</v>
      </c>
      <c r="K211" s="58" t="s">
        <v>17866</v>
      </c>
      <c r="L211" s="58" t="s">
        <v>2133</v>
      </c>
      <c r="M211" s="97" t="s">
        <v>19791</v>
      </c>
      <c r="N211" s="98"/>
      <c r="O211" s="99"/>
    </row>
    <row r="212" spans="1:15">
      <c r="A212" s="53">
        <v>206</v>
      </c>
      <c r="B212" s="54">
        <v>594</v>
      </c>
      <c r="C212" s="8" t="s">
        <v>19792</v>
      </c>
      <c r="D212" s="8" t="s">
        <v>19793</v>
      </c>
      <c r="E212" s="58" t="s">
        <v>19794</v>
      </c>
      <c r="F212" s="97" t="s">
        <v>9895</v>
      </c>
      <c r="G212" s="99"/>
      <c r="H212" s="58" t="s">
        <v>10691</v>
      </c>
      <c r="I212" s="58" t="s">
        <v>6002</v>
      </c>
      <c r="J212" s="58" t="s">
        <v>308</v>
      </c>
      <c r="K212" s="58" t="s">
        <v>69</v>
      </c>
      <c r="L212" s="58" t="s">
        <v>13647</v>
      </c>
      <c r="M212" s="97" t="s">
        <v>19791</v>
      </c>
      <c r="N212" s="98"/>
      <c r="O212" s="99"/>
    </row>
    <row r="213" spans="1:15">
      <c r="A213" s="53">
        <v>207</v>
      </c>
      <c r="B213" s="54">
        <v>597</v>
      </c>
      <c r="C213" s="8" t="s">
        <v>19795</v>
      </c>
      <c r="D213" s="8" t="s">
        <v>19796</v>
      </c>
      <c r="E213" s="58" t="s">
        <v>19797</v>
      </c>
      <c r="F213" s="97" t="s">
        <v>19798</v>
      </c>
      <c r="G213" s="99"/>
      <c r="H213" s="58" t="s">
        <v>1115</v>
      </c>
      <c r="I213" s="58" t="s">
        <v>5712</v>
      </c>
      <c r="J213" s="58" t="s">
        <v>915</v>
      </c>
      <c r="K213" s="58" t="s">
        <v>826</v>
      </c>
      <c r="L213" s="58" t="s">
        <v>19799</v>
      </c>
      <c r="M213" s="97" t="s">
        <v>19800</v>
      </c>
      <c r="N213" s="98"/>
      <c r="O213" s="99"/>
    </row>
    <row r="214" spans="1:15">
      <c r="A214" s="53">
        <v>208</v>
      </c>
      <c r="B214" s="54">
        <v>598</v>
      </c>
      <c r="C214" s="8" t="s">
        <v>19801</v>
      </c>
      <c r="D214" s="8" t="s">
        <v>19802</v>
      </c>
      <c r="E214" s="58" t="s">
        <v>19803</v>
      </c>
      <c r="F214" s="97" t="s">
        <v>19804</v>
      </c>
      <c r="G214" s="99"/>
      <c r="H214" s="58" t="s">
        <v>8655</v>
      </c>
      <c r="I214" s="58" t="s">
        <v>19805</v>
      </c>
      <c r="J214" s="58" t="s">
        <v>192</v>
      </c>
      <c r="K214" s="58" t="s">
        <v>3548</v>
      </c>
      <c r="L214" s="58" t="s">
        <v>10509</v>
      </c>
      <c r="M214" s="97" t="s">
        <v>19806</v>
      </c>
      <c r="N214" s="98"/>
      <c r="O214" s="99"/>
    </row>
    <row r="215" spans="1:15">
      <c r="A215" s="53">
        <v>209</v>
      </c>
      <c r="B215" s="54">
        <v>600</v>
      </c>
      <c r="C215" s="8" t="s">
        <v>19807</v>
      </c>
      <c r="D215" s="8" t="s">
        <v>19808</v>
      </c>
      <c r="E215" s="58" t="s">
        <v>19809</v>
      </c>
      <c r="F215" s="97" t="s">
        <v>19810</v>
      </c>
      <c r="G215" s="99"/>
      <c r="H215" s="58" t="s">
        <v>11441</v>
      </c>
      <c r="I215" s="58" t="s">
        <v>15723</v>
      </c>
      <c r="J215" s="58" t="s">
        <v>4578</v>
      </c>
      <c r="K215" s="58" t="s">
        <v>281</v>
      </c>
      <c r="L215" s="58" t="s">
        <v>5573</v>
      </c>
      <c r="M215" s="97" t="s">
        <v>19811</v>
      </c>
      <c r="N215" s="98"/>
      <c r="O215" s="99"/>
    </row>
    <row r="216" spans="1:15">
      <c r="A216" s="53">
        <v>210</v>
      </c>
      <c r="B216" s="54">
        <v>601</v>
      </c>
      <c r="C216" s="8" t="s">
        <v>19812</v>
      </c>
      <c r="D216" s="8" t="s">
        <v>19813</v>
      </c>
      <c r="E216" s="58" t="s">
        <v>19814</v>
      </c>
      <c r="F216" s="97" t="s">
        <v>19815</v>
      </c>
      <c r="G216" s="99"/>
      <c r="H216" s="58" t="s">
        <v>12742</v>
      </c>
      <c r="I216" s="58" t="s">
        <v>6609</v>
      </c>
      <c r="J216" s="58" t="s">
        <v>2781</v>
      </c>
      <c r="K216" s="58" t="s">
        <v>3345</v>
      </c>
      <c r="L216" s="58" t="s">
        <v>10324</v>
      </c>
      <c r="M216" s="97" t="s">
        <v>19816</v>
      </c>
      <c r="N216" s="98"/>
      <c r="O216" s="99"/>
    </row>
    <row r="217" spans="1:15">
      <c r="A217" s="53">
        <v>211</v>
      </c>
      <c r="B217" s="54">
        <v>604</v>
      </c>
      <c r="C217" s="8" t="s">
        <v>19817</v>
      </c>
      <c r="D217" s="8" t="s">
        <v>19818</v>
      </c>
      <c r="E217" s="58" t="s">
        <v>19819</v>
      </c>
      <c r="F217" s="97" t="s">
        <v>9481</v>
      </c>
      <c r="G217" s="99"/>
      <c r="H217" s="58" t="s">
        <v>19820</v>
      </c>
      <c r="I217" s="58" t="s">
        <v>11666</v>
      </c>
      <c r="J217" s="58" t="s">
        <v>1033</v>
      </c>
      <c r="K217" s="58" t="s">
        <v>474</v>
      </c>
      <c r="L217" s="58" t="s">
        <v>15370</v>
      </c>
      <c r="M217" s="97" t="s">
        <v>19821</v>
      </c>
      <c r="N217" s="98"/>
      <c r="O217" s="99"/>
    </row>
    <row r="218" spans="1:15">
      <c r="A218" s="53">
        <v>212</v>
      </c>
      <c r="B218" s="54">
        <v>606</v>
      </c>
      <c r="C218" s="8" t="s">
        <v>19822</v>
      </c>
      <c r="D218" s="8" t="s">
        <v>19823</v>
      </c>
      <c r="E218" s="58" t="s">
        <v>19824</v>
      </c>
      <c r="F218" s="97" t="s">
        <v>19825</v>
      </c>
      <c r="G218" s="99"/>
      <c r="H218" s="58" t="s">
        <v>4240</v>
      </c>
      <c r="I218" s="58" t="s">
        <v>14989</v>
      </c>
      <c r="J218" s="58" t="s">
        <v>2237</v>
      </c>
      <c r="K218" s="58" t="s">
        <v>4545</v>
      </c>
      <c r="L218" s="58" t="s">
        <v>7636</v>
      </c>
      <c r="M218" s="97" t="s">
        <v>19826</v>
      </c>
      <c r="N218" s="98"/>
      <c r="O218" s="99"/>
    </row>
    <row r="219" spans="1:15">
      <c r="A219" s="53">
        <v>213</v>
      </c>
      <c r="B219" s="54">
        <v>607</v>
      </c>
      <c r="C219" s="8" t="s">
        <v>19827</v>
      </c>
      <c r="D219" s="8" t="s">
        <v>19828</v>
      </c>
      <c r="E219" s="58" t="s">
        <v>19829</v>
      </c>
      <c r="F219" s="97" t="s">
        <v>16370</v>
      </c>
      <c r="G219" s="99"/>
      <c r="H219" s="58" t="s">
        <v>19830</v>
      </c>
      <c r="I219" s="58" t="s">
        <v>9430</v>
      </c>
      <c r="J219" s="58" t="s">
        <v>108</v>
      </c>
      <c r="K219" s="58" t="s">
        <v>555</v>
      </c>
      <c r="L219" s="58" t="s">
        <v>13204</v>
      </c>
      <c r="M219" s="97" t="s">
        <v>19831</v>
      </c>
      <c r="N219" s="98"/>
      <c r="O219" s="99"/>
    </row>
    <row r="220" spans="1:15">
      <c r="A220" s="53">
        <v>214</v>
      </c>
      <c r="B220" s="54">
        <v>609</v>
      </c>
      <c r="C220" s="8" t="s">
        <v>19832</v>
      </c>
      <c r="D220" s="8" t="s">
        <v>19833</v>
      </c>
      <c r="E220" s="58" t="s">
        <v>19834</v>
      </c>
      <c r="F220" s="97" t="s">
        <v>19835</v>
      </c>
      <c r="G220" s="99"/>
      <c r="H220" s="58" t="s">
        <v>6735</v>
      </c>
      <c r="I220" s="58" t="s">
        <v>19836</v>
      </c>
      <c r="J220" s="58" t="s">
        <v>2066</v>
      </c>
      <c r="K220" s="58" t="s">
        <v>1610</v>
      </c>
      <c r="L220" s="58" t="s">
        <v>5410</v>
      </c>
      <c r="M220" s="97" t="s">
        <v>19837</v>
      </c>
      <c r="N220" s="98"/>
      <c r="O220" s="99"/>
    </row>
    <row r="221" spans="1:15">
      <c r="A221" s="53">
        <v>215</v>
      </c>
      <c r="B221" s="54">
        <v>609</v>
      </c>
      <c r="C221" s="8" t="s">
        <v>19838</v>
      </c>
      <c r="D221" s="8" t="s">
        <v>19839</v>
      </c>
      <c r="E221" s="58" t="s">
        <v>19840</v>
      </c>
      <c r="F221" s="97" t="s">
        <v>19841</v>
      </c>
      <c r="G221" s="99"/>
      <c r="H221" s="58" t="s">
        <v>11622</v>
      </c>
      <c r="I221" s="58" t="s">
        <v>797</v>
      </c>
      <c r="J221" s="58" t="s">
        <v>1682</v>
      </c>
      <c r="K221" s="58" t="s">
        <v>427</v>
      </c>
      <c r="L221" s="58" t="s">
        <v>797</v>
      </c>
      <c r="M221" s="97" t="s">
        <v>19837</v>
      </c>
      <c r="N221" s="98"/>
      <c r="O221" s="99"/>
    </row>
    <row r="222" spans="1:15">
      <c r="A222" s="53">
        <v>216</v>
      </c>
      <c r="B222" s="54">
        <v>612</v>
      </c>
      <c r="C222" s="8" t="s">
        <v>19842</v>
      </c>
      <c r="D222" s="8" t="s">
        <v>19843</v>
      </c>
      <c r="E222" s="58" t="s">
        <v>19844</v>
      </c>
      <c r="F222" s="97" t="s">
        <v>19845</v>
      </c>
      <c r="G222" s="99"/>
      <c r="H222" s="58" t="s">
        <v>12678</v>
      </c>
      <c r="I222" s="58" t="s">
        <v>19846</v>
      </c>
      <c r="J222" s="58" t="s">
        <v>3745</v>
      </c>
      <c r="K222" s="58" t="s">
        <v>555</v>
      </c>
      <c r="L222" s="58" t="s">
        <v>13226</v>
      </c>
      <c r="M222" s="97" t="s">
        <v>19847</v>
      </c>
      <c r="N222" s="98"/>
      <c r="O222" s="99"/>
    </row>
    <row r="223" spans="1:15">
      <c r="A223" s="53">
        <v>217</v>
      </c>
      <c r="B223" s="54">
        <v>614</v>
      </c>
      <c r="C223" s="8" t="s">
        <v>19848</v>
      </c>
      <c r="D223" s="8" t="s">
        <v>19849</v>
      </c>
      <c r="E223" s="58" t="s">
        <v>19850</v>
      </c>
      <c r="F223" s="97" t="s">
        <v>19779</v>
      </c>
      <c r="G223" s="99"/>
      <c r="H223" s="58" t="s">
        <v>19851</v>
      </c>
      <c r="I223" s="58" t="s">
        <v>19852</v>
      </c>
      <c r="J223" s="58" t="s">
        <v>1293</v>
      </c>
      <c r="K223" s="58" t="s">
        <v>961</v>
      </c>
      <c r="L223" s="58" t="s">
        <v>5778</v>
      </c>
      <c r="M223" s="97" t="s">
        <v>19853</v>
      </c>
      <c r="N223" s="98"/>
      <c r="O223" s="99"/>
    </row>
    <row r="224" spans="1:15">
      <c r="A224" s="53">
        <v>218</v>
      </c>
      <c r="B224" s="54">
        <v>615</v>
      </c>
      <c r="C224" s="8" t="s">
        <v>19854</v>
      </c>
      <c r="D224" s="8" t="s">
        <v>19855</v>
      </c>
      <c r="E224" s="58" t="s">
        <v>19856</v>
      </c>
      <c r="F224" s="97" t="s">
        <v>19857</v>
      </c>
      <c r="G224" s="99"/>
      <c r="H224" s="58" t="s">
        <v>9091</v>
      </c>
      <c r="I224" s="58" t="s">
        <v>797</v>
      </c>
      <c r="J224" s="58" t="s">
        <v>399</v>
      </c>
      <c r="K224" s="58" t="s">
        <v>213</v>
      </c>
      <c r="L224" s="58" t="s">
        <v>797</v>
      </c>
      <c r="M224" s="97" t="s">
        <v>19858</v>
      </c>
      <c r="N224" s="98"/>
      <c r="O224" s="99"/>
    </row>
    <row r="225" spans="1:15">
      <c r="A225" s="53">
        <v>219</v>
      </c>
      <c r="B225" s="54">
        <v>617</v>
      </c>
      <c r="C225" s="8" t="s">
        <v>19859</v>
      </c>
      <c r="D225" s="8" t="s">
        <v>19860</v>
      </c>
      <c r="E225" s="58" t="s">
        <v>19861</v>
      </c>
      <c r="F225" s="97" t="s">
        <v>19407</v>
      </c>
      <c r="G225" s="99"/>
      <c r="H225" s="58" t="s">
        <v>7044</v>
      </c>
      <c r="I225" s="58" t="s">
        <v>797</v>
      </c>
      <c r="J225" s="58" t="s">
        <v>88</v>
      </c>
      <c r="K225" s="58" t="s">
        <v>808</v>
      </c>
      <c r="L225" s="58" t="s">
        <v>797</v>
      </c>
      <c r="M225" s="97" t="s">
        <v>19862</v>
      </c>
      <c r="N225" s="98"/>
      <c r="O225" s="99"/>
    </row>
    <row r="226" spans="1:15">
      <c r="A226" s="53">
        <v>220</v>
      </c>
      <c r="B226" s="54">
        <v>619</v>
      </c>
      <c r="C226" s="8" t="s">
        <v>19863</v>
      </c>
      <c r="D226" s="8" t="s">
        <v>19864</v>
      </c>
      <c r="E226" s="58" t="s">
        <v>19865</v>
      </c>
      <c r="F226" s="97" t="s">
        <v>19866</v>
      </c>
      <c r="G226" s="99"/>
      <c r="H226" s="58" t="s">
        <v>13098</v>
      </c>
      <c r="I226" s="58" t="s">
        <v>4129</v>
      </c>
      <c r="J226" s="58" t="s">
        <v>915</v>
      </c>
      <c r="K226" s="58" t="s">
        <v>262</v>
      </c>
      <c r="L226" s="58" t="s">
        <v>7575</v>
      </c>
      <c r="M226" s="97" t="s">
        <v>19867</v>
      </c>
      <c r="N226" s="98"/>
      <c r="O226" s="99"/>
    </row>
    <row r="227" spans="1:15">
      <c r="A227" s="53">
        <v>221</v>
      </c>
      <c r="B227" s="54">
        <v>620</v>
      </c>
      <c r="C227" s="8" t="s">
        <v>19868</v>
      </c>
      <c r="D227" s="8" t="s">
        <v>19869</v>
      </c>
      <c r="E227" s="58" t="s">
        <v>19870</v>
      </c>
      <c r="F227" s="97" t="s">
        <v>19871</v>
      </c>
      <c r="G227" s="99"/>
      <c r="H227" s="58" t="s">
        <v>8930</v>
      </c>
      <c r="I227" s="58" t="s">
        <v>3636</v>
      </c>
      <c r="J227" s="58" t="s">
        <v>1202</v>
      </c>
      <c r="K227" s="58" t="s">
        <v>390</v>
      </c>
      <c r="L227" s="58" t="s">
        <v>8639</v>
      </c>
      <c r="M227" s="97" t="s">
        <v>19872</v>
      </c>
      <c r="N227" s="98"/>
      <c r="O227" s="99"/>
    </row>
    <row r="228" spans="1:15">
      <c r="A228" s="53">
        <v>222</v>
      </c>
      <c r="B228" s="54">
        <v>623</v>
      </c>
      <c r="C228" s="8" t="s">
        <v>19873</v>
      </c>
      <c r="D228" s="8" t="s">
        <v>19874</v>
      </c>
      <c r="E228" s="58" t="s">
        <v>19875</v>
      </c>
      <c r="F228" s="97" t="s">
        <v>19876</v>
      </c>
      <c r="G228" s="99"/>
      <c r="H228" s="58" t="s">
        <v>11111</v>
      </c>
      <c r="I228" s="58" t="s">
        <v>7988</v>
      </c>
      <c r="J228" s="58" t="s">
        <v>11214</v>
      </c>
      <c r="K228" s="58" t="s">
        <v>1219</v>
      </c>
      <c r="L228" s="58" t="s">
        <v>5683</v>
      </c>
      <c r="M228" s="97" t="s">
        <v>19877</v>
      </c>
      <c r="N228" s="98"/>
      <c r="O228" s="99"/>
    </row>
    <row r="229" spans="1:15" ht="30">
      <c r="A229" s="53">
        <v>223</v>
      </c>
      <c r="B229" s="54">
        <v>624</v>
      </c>
      <c r="C229" s="8" t="s">
        <v>19878</v>
      </c>
      <c r="D229" s="8" t="s">
        <v>19879</v>
      </c>
      <c r="E229" s="58" t="s">
        <v>19880</v>
      </c>
      <c r="F229" s="97" t="s">
        <v>19881</v>
      </c>
      <c r="G229" s="99"/>
      <c r="H229" s="58" t="s">
        <v>19882</v>
      </c>
      <c r="I229" s="58" t="s">
        <v>9586</v>
      </c>
      <c r="J229" s="58" t="s">
        <v>2184</v>
      </c>
      <c r="K229" s="58" t="s">
        <v>995</v>
      </c>
      <c r="L229" s="58" t="s">
        <v>3491</v>
      </c>
      <c r="M229" s="97" t="s">
        <v>19883</v>
      </c>
      <c r="N229" s="98"/>
      <c r="O229" s="99"/>
    </row>
    <row r="230" spans="1:15">
      <c r="A230" s="53">
        <v>224</v>
      </c>
      <c r="B230" s="54">
        <v>625</v>
      </c>
      <c r="C230" s="8" t="s">
        <v>19884</v>
      </c>
      <c r="D230" s="8" t="s">
        <v>19885</v>
      </c>
      <c r="E230" s="58" t="s">
        <v>19886</v>
      </c>
      <c r="F230" s="97" t="s">
        <v>19887</v>
      </c>
      <c r="G230" s="99"/>
      <c r="H230" s="58" t="s">
        <v>13045</v>
      </c>
      <c r="I230" s="58" t="s">
        <v>5124</v>
      </c>
      <c r="J230" s="58" t="s">
        <v>2781</v>
      </c>
      <c r="K230" s="58" t="s">
        <v>3256</v>
      </c>
      <c r="L230" s="58" t="s">
        <v>19888</v>
      </c>
      <c r="M230" s="97" t="s">
        <v>19889</v>
      </c>
      <c r="N230" s="98"/>
      <c r="O230" s="99"/>
    </row>
    <row r="231" spans="1:15">
      <c r="A231" s="53">
        <v>225</v>
      </c>
      <c r="B231" s="54">
        <v>626</v>
      </c>
      <c r="C231" s="8" t="s">
        <v>19890</v>
      </c>
      <c r="D231" s="8" t="s">
        <v>19891</v>
      </c>
      <c r="E231" s="58" t="s">
        <v>19892</v>
      </c>
      <c r="F231" s="97" t="s">
        <v>9055</v>
      </c>
      <c r="G231" s="99"/>
      <c r="H231" s="58" t="s">
        <v>19893</v>
      </c>
      <c r="I231" s="58" t="s">
        <v>19894</v>
      </c>
      <c r="J231" s="58" t="s">
        <v>492</v>
      </c>
      <c r="K231" s="58" t="s">
        <v>19895</v>
      </c>
      <c r="L231" s="58" t="s">
        <v>19896</v>
      </c>
      <c r="M231" s="97" t="s">
        <v>19897</v>
      </c>
      <c r="N231" s="98"/>
      <c r="O231" s="99"/>
    </row>
    <row r="232" spans="1:15" ht="30">
      <c r="A232" s="53">
        <v>226</v>
      </c>
      <c r="B232" s="54">
        <v>627</v>
      </c>
      <c r="C232" s="8" t="s">
        <v>19898</v>
      </c>
      <c r="D232" s="8" t="s">
        <v>19899</v>
      </c>
      <c r="E232" s="58" t="s">
        <v>19900</v>
      </c>
      <c r="F232" s="97" t="s">
        <v>19901</v>
      </c>
      <c r="G232" s="99"/>
      <c r="H232" s="58" t="s">
        <v>5885</v>
      </c>
      <c r="I232" s="58" t="s">
        <v>17961</v>
      </c>
      <c r="J232" s="58" t="s">
        <v>1673</v>
      </c>
      <c r="K232" s="58" t="s">
        <v>2348</v>
      </c>
      <c r="L232" s="58" t="s">
        <v>19902</v>
      </c>
      <c r="M232" s="97" t="s">
        <v>19903</v>
      </c>
      <c r="N232" s="98"/>
      <c r="O232" s="99"/>
    </row>
    <row r="233" spans="1:15">
      <c r="A233" s="53">
        <v>227</v>
      </c>
      <c r="B233" s="54">
        <v>630</v>
      </c>
      <c r="C233" s="8" t="s">
        <v>19904</v>
      </c>
      <c r="D233" s="8" t="s">
        <v>19905</v>
      </c>
      <c r="E233" s="58" t="s">
        <v>19906</v>
      </c>
      <c r="F233" s="97" t="s">
        <v>19907</v>
      </c>
      <c r="G233" s="99"/>
      <c r="H233" s="58" t="s">
        <v>19908</v>
      </c>
      <c r="I233" s="58" t="s">
        <v>11935</v>
      </c>
      <c r="J233" s="58" t="s">
        <v>9701</v>
      </c>
      <c r="K233" s="58" t="s">
        <v>49</v>
      </c>
      <c r="L233" s="58" t="s">
        <v>14365</v>
      </c>
      <c r="M233" s="97" t="s">
        <v>19909</v>
      </c>
      <c r="N233" s="98"/>
      <c r="O233" s="99"/>
    </row>
    <row r="234" spans="1:15">
      <c r="A234" s="53">
        <v>228</v>
      </c>
      <c r="B234" s="54">
        <v>631</v>
      </c>
      <c r="C234" s="8" t="s">
        <v>19910</v>
      </c>
      <c r="D234" s="8" t="s">
        <v>19911</v>
      </c>
      <c r="E234" s="58" t="s">
        <v>19912</v>
      </c>
      <c r="F234" s="97" t="s">
        <v>19913</v>
      </c>
      <c r="G234" s="99"/>
      <c r="H234" s="58" t="s">
        <v>19091</v>
      </c>
      <c r="I234" s="58" t="s">
        <v>12717</v>
      </c>
      <c r="J234" s="58" t="s">
        <v>2057</v>
      </c>
      <c r="K234" s="58" t="s">
        <v>718</v>
      </c>
      <c r="L234" s="58" t="s">
        <v>9651</v>
      </c>
      <c r="M234" s="97" t="s">
        <v>17487</v>
      </c>
      <c r="N234" s="98"/>
      <c r="O234" s="99"/>
    </row>
    <row r="235" spans="1:15">
      <c r="A235" s="53">
        <v>229</v>
      </c>
      <c r="B235" s="54">
        <v>633</v>
      </c>
      <c r="C235" s="8" t="s">
        <v>19914</v>
      </c>
      <c r="D235" s="8" t="s">
        <v>19915</v>
      </c>
      <c r="E235" s="58" t="s">
        <v>19916</v>
      </c>
      <c r="F235" s="97" t="s">
        <v>19917</v>
      </c>
      <c r="G235" s="99"/>
      <c r="H235" s="58" t="s">
        <v>19918</v>
      </c>
      <c r="I235" s="58" t="s">
        <v>14740</v>
      </c>
      <c r="J235" s="58" t="s">
        <v>9650</v>
      </c>
      <c r="K235" s="58" t="s">
        <v>1321</v>
      </c>
      <c r="L235" s="58" t="s">
        <v>13183</v>
      </c>
      <c r="M235" s="97" t="s">
        <v>19919</v>
      </c>
      <c r="N235" s="98"/>
      <c r="O235" s="99"/>
    </row>
    <row r="236" spans="1:15" ht="30">
      <c r="A236" s="53">
        <v>230</v>
      </c>
      <c r="B236" s="54">
        <v>634</v>
      </c>
      <c r="C236" s="8" t="s">
        <v>19920</v>
      </c>
      <c r="D236" s="8" t="s">
        <v>19921</v>
      </c>
      <c r="E236" s="58" t="s">
        <v>19922</v>
      </c>
      <c r="F236" s="97" t="s">
        <v>19923</v>
      </c>
      <c r="G236" s="99"/>
      <c r="H236" s="58" t="s">
        <v>19924</v>
      </c>
      <c r="I236" s="58" t="s">
        <v>8525</v>
      </c>
      <c r="J236" s="58" t="s">
        <v>807</v>
      </c>
      <c r="K236" s="58" t="s">
        <v>896</v>
      </c>
      <c r="L236" s="58" t="s">
        <v>9743</v>
      </c>
      <c r="M236" s="97" t="s">
        <v>19925</v>
      </c>
      <c r="N236" s="98"/>
      <c r="O236" s="99"/>
    </row>
    <row r="237" spans="1:15">
      <c r="A237" s="53">
        <v>231</v>
      </c>
      <c r="B237" s="54">
        <v>637</v>
      </c>
      <c r="C237" s="8" t="s">
        <v>19926</v>
      </c>
      <c r="D237" s="8" t="s">
        <v>19927</v>
      </c>
      <c r="E237" s="58" t="s">
        <v>19928</v>
      </c>
      <c r="F237" s="97" t="s">
        <v>7371</v>
      </c>
      <c r="G237" s="99"/>
      <c r="H237" s="58" t="s">
        <v>10693</v>
      </c>
      <c r="I237" s="58" t="s">
        <v>10487</v>
      </c>
      <c r="J237" s="58" t="s">
        <v>591</v>
      </c>
      <c r="K237" s="58" t="s">
        <v>493</v>
      </c>
      <c r="L237" s="58" t="s">
        <v>17572</v>
      </c>
      <c r="M237" s="97" t="s">
        <v>19929</v>
      </c>
      <c r="N237" s="98"/>
      <c r="O237" s="99"/>
    </row>
    <row r="238" spans="1:15">
      <c r="A238" s="53">
        <v>232</v>
      </c>
      <c r="B238" s="54">
        <v>639</v>
      </c>
      <c r="C238" s="8" t="s">
        <v>19930</v>
      </c>
      <c r="D238" s="8" t="s">
        <v>19931</v>
      </c>
      <c r="E238" s="58" t="s">
        <v>19932</v>
      </c>
      <c r="F238" s="97" t="s">
        <v>19933</v>
      </c>
      <c r="G238" s="99"/>
      <c r="H238" s="58" t="s">
        <v>10261</v>
      </c>
      <c r="I238" s="58" t="s">
        <v>19934</v>
      </c>
      <c r="J238" s="58" t="s">
        <v>19935</v>
      </c>
      <c r="K238" s="58" t="s">
        <v>1700</v>
      </c>
      <c r="L238" s="58" t="s">
        <v>10685</v>
      </c>
      <c r="M238" s="97" t="s">
        <v>19936</v>
      </c>
      <c r="N238" s="98"/>
      <c r="O238" s="99"/>
    </row>
    <row r="239" spans="1:15">
      <c r="A239" s="53">
        <v>233</v>
      </c>
      <c r="B239" s="54">
        <v>640</v>
      </c>
      <c r="C239" s="8" t="s">
        <v>19937</v>
      </c>
      <c r="D239" s="8" t="s">
        <v>19938</v>
      </c>
      <c r="E239" s="58" t="s">
        <v>19939</v>
      </c>
      <c r="F239" s="97" t="s">
        <v>19940</v>
      </c>
      <c r="G239" s="99"/>
      <c r="H239" s="58" t="s">
        <v>10873</v>
      </c>
      <c r="I239" s="58" t="s">
        <v>10873</v>
      </c>
      <c r="J239" s="58" t="s">
        <v>1791</v>
      </c>
      <c r="K239" s="58" t="s">
        <v>19941</v>
      </c>
      <c r="L239" s="58" t="s">
        <v>19942</v>
      </c>
      <c r="M239" s="97" t="s">
        <v>19943</v>
      </c>
      <c r="N239" s="98"/>
      <c r="O239" s="99"/>
    </row>
    <row r="240" spans="1:15">
      <c r="A240" s="53">
        <v>234</v>
      </c>
      <c r="B240" s="54">
        <v>641</v>
      </c>
      <c r="C240" s="8" t="s">
        <v>19944</v>
      </c>
      <c r="D240" s="8" t="s">
        <v>19945</v>
      </c>
      <c r="E240" s="58" t="s">
        <v>19946</v>
      </c>
      <c r="F240" s="97" t="s">
        <v>19947</v>
      </c>
      <c r="G240" s="99"/>
      <c r="H240" s="58" t="s">
        <v>15138</v>
      </c>
      <c r="I240" s="58" t="s">
        <v>8617</v>
      </c>
      <c r="J240" s="58" t="s">
        <v>2123</v>
      </c>
      <c r="K240" s="58" t="s">
        <v>174</v>
      </c>
      <c r="L240" s="58" t="s">
        <v>13308</v>
      </c>
      <c r="M240" s="97" t="s">
        <v>19948</v>
      </c>
      <c r="N240" s="98"/>
      <c r="O240" s="99"/>
    </row>
    <row r="241" spans="1:15">
      <c r="A241" s="53">
        <v>235</v>
      </c>
      <c r="B241" s="54">
        <v>642</v>
      </c>
      <c r="C241" s="8" t="s">
        <v>19949</v>
      </c>
      <c r="D241" s="8" t="s">
        <v>19950</v>
      </c>
      <c r="E241" s="58" t="s">
        <v>19951</v>
      </c>
      <c r="F241" s="97" t="s">
        <v>19952</v>
      </c>
      <c r="G241" s="99"/>
      <c r="H241" s="58" t="s">
        <v>8661</v>
      </c>
      <c r="I241" s="58" t="s">
        <v>1084</v>
      </c>
      <c r="J241" s="58" t="s">
        <v>19953</v>
      </c>
      <c r="K241" s="58" t="s">
        <v>69</v>
      </c>
      <c r="L241" s="58" t="s">
        <v>10670</v>
      </c>
      <c r="M241" s="97" t="s">
        <v>19954</v>
      </c>
      <c r="N241" s="98"/>
      <c r="O241" s="99"/>
    </row>
    <row r="242" spans="1:15">
      <c r="A242" s="53">
        <v>236</v>
      </c>
      <c r="B242" s="54">
        <v>646</v>
      </c>
      <c r="C242" s="8" t="s">
        <v>19955</v>
      </c>
      <c r="D242" s="8" t="s">
        <v>19956</v>
      </c>
      <c r="E242" s="58" t="s">
        <v>19957</v>
      </c>
      <c r="F242" s="97" t="s">
        <v>19958</v>
      </c>
      <c r="G242" s="99"/>
      <c r="H242" s="58" t="s">
        <v>11622</v>
      </c>
      <c r="I242" s="58" t="s">
        <v>19959</v>
      </c>
      <c r="J242" s="58" t="s">
        <v>5735</v>
      </c>
      <c r="K242" s="58" t="s">
        <v>146</v>
      </c>
      <c r="L242" s="58" t="s">
        <v>15594</v>
      </c>
      <c r="M242" s="97" t="s">
        <v>19960</v>
      </c>
      <c r="N242" s="98"/>
      <c r="O242" s="99"/>
    </row>
    <row r="243" spans="1:15">
      <c r="A243" s="53">
        <v>237</v>
      </c>
      <c r="B243" s="54">
        <v>647</v>
      </c>
      <c r="C243" s="8" t="s">
        <v>19961</v>
      </c>
      <c r="D243" s="8" t="s">
        <v>19962</v>
      </c>
      <c r="E243" s="58" t="s">
        <v>19963</v>
      </c>
      <c r="F243" s="97" t="s">
        <v>19964</v>
      </c>
      <c r="G243" s="99"/>
      <c r="H243" s="58" t="s">
        <v>14179</v>
      </c>
      <c r="I243" s="58" t="s">
        <v>17073</v>
      </c>
      <c r="J243" s="58" t="s">
        <v>564</v>
      </c>
      <c r="K243" s="58" t="s">
        <v>2003</v>
      </c>
      <c r="L243" s="58" t="s">
        <v>3021</v>
      </c>
      <c r="M243" s="97" t="s">
        <v>19965</v>
      </c>
      <c r="N243" s="98"/>
      <c r="O243" s="99"/>
    </row>
    <row r="244" spans="1:15">
      <c r="A244" s="53">
        <v>238</v>
      </c>
      <c r="B244" s="54">
        <v>648</v>
      </c>
      <c r="C244" s="8" t="s">
        <v>19966</v>
      </c>
      <c r="D244" s="8" t="s">
        <v>19967</v>
      </c>
      <c r="E244" s="58" t="s">
        <v>4421</v>
      </c>
      <c r="F244" s="97" t="s">
        <v>19356</v>
      </c>
      <c r="G244" s="99"/>
      <c r="H244" s="58" t="s">
        <v>18085</v>
      </c>
      <c r="I244" s="58" t="s">
        <v>797</v>
      </c>
      <c r="J244" s="58" t="s">
        <v>1149</v>
      </c>
      <c r="K244" s="58" t="s">
        <v>2265</v>
      </c>
      <c r="L244" s="58" t="s">
        <v>797</v>
      </c>
      <c r="M244" s="97" t="s">
        <v>17534</v>
      </c>
      <c r="N244" s="98"/>
      <c r="O244" s="99"/>
    </row>
    <row r="245" spans="1:15">
      <c r="A245" s="53">
        <v>239</v>
      </c>
      <c r="B245" s="54">
        <v>648</v>
      </c>
      <c r="C245" s="8" t="s">
        <v>19968</v>
      </c>
      <c r="D245" s="8" t="s">
        <v>19969</v>
      </c>
      <c r="E245" s="58" t="s">
        <v>19970</v>
      </c>
      <c r="F245" s="97" t="s">
        <v>1527</v>
      </c>
      <c r="G245" s="99"/>
      <c r="H245" s="58" t="s">
        <v>3841</v>
      </c>
      <c r="I245" s="58" t="s">
        <v>797</v>
      </c>
      <c r="J245" s="58" t="s">
        <v>308</v>
      </c>
      <c r="K245" s="58" t="s">
        <v>1024</v>
      </c>
      <c r="L245" s="58" t="s">
        <v>797</v>
      </c>
      <c r="M245" s="97" t="s">
        <v>17534</v>
      </c>
      <c r="N245" s="98"/>
      <c r="O245" s="99"/>
    </row>
    <row r="246" spans="1:15">
      <c r="A246" s="53">
        <v>240</v>
      </c>
      <c r="B246" s="54">
        <v>652</v>
      </c>
      <c r="C246" s="8" t="s">
        <v>19971</v>
      </c>
      <c r="D246" s="8" t="s">
        <v>19972</v>
      </c>
      <c r="E246" s="58" t="s">
        <v>19973</v>
      </c>
      <c r="F246" s="97" t="s">
        <v>19974</v>
      </c>
      <c r="G246" s="99"/>
      <c r="H246" s="58" t="s">
        <v>5548</v>
      </c>
      <c r="I246" s="58" t="s">
        <v>7232</v>
      </c>
      <c r="J246" s="58" t="s">
        <v>1202</v>
      </c>
      <c r="K246" s="58" t="s">
        <v>7246</v>
      </c>
      <c r="L246" s="58" t="s">
        <v>13197</v>
      </c>
      <c r="M246" s="97" t="s">
        <v>19975</v>
      </c>
      <c r="N246" s="98"/>
      <c r="O246" s="99"/>
    </row>
    <row r="247" spans="1:15">
      <c r="A247" s="53">
        <v>241</v>
      </c>
      <c r="B247" s="54">
        <v>653</v>
      </c>
      <c r="C247" s="8" t="s">
        <v>19976</v>
      </c>
      <c r="D247" s="8" t="s">
        <v>19977</v>
      </c>
      <c r="E247" s="58" t="s">
        <v>19978</v>
      </c>
      <c r="F247" s="97" t="s">
        <v>19979</v>
      </c>
      <c r="G247" s="99"/>
      <c r="H247" s="58" t="s">
        <v>1826</v>
      </c>
      <c r="I247" s="58" t="s">
        <v>19980</v>
      </c>
      <c r="J247" s="58" t="s">
        <v>19981</v>
      </c>
      <c r="K247" s="58" t="s">
        <v>99</v>
      </c>
      <c r="L247" s="58" t="s">
        <v>19982</v>
      </c>
      <c r="M247" s="97" t="s">
        <v>19983</v>
      </c>
      <c r="N247" s="98"/>
      <c r="O247" s="99"/>
    </row>
    <row r="248" spans="1:15">
      <c r="A248" s="53">
        <v>242</v>
      </c>
      <c r="B248" s="54">
        <v>654</v>
      </c>
      <c r="C248" s="8" t="s">
        <v>19984</v>
      </c>
      <c r="D248" s="8" t="s">
        <v>19985</v>
      </c>
      <c r="E248" s="58" t="s">
        <v>19986</v>
      </c>
      <c r="F248" s="97" t="s">
        <v>19987</v>
      </c>
      <c r="G248" s="99"/>
      <c r="H248" s="58" t="s">
        <v>4487</v>
      </c>
      <c r="I248" s="58" t="s">
        <v>17550</v>
      </c>
      <c r="J248" s="58" t="s">
        <v>2511</v>
      </c>
      <c r="K248" s="58" t="s">
        <v>89</v>
      </c>
      <c r="L248" s="58" t="s">
        <v>13942</v>
      </c>
      <c r="M248" s="97" t="s">
        <v>19988</v>
      </c>
      <c r="N248" s="98"/>
      <c r="O248" s="99"/>
    </row>
    <row r="249" spans="1:15">
      <c r="A249" s="53">
        <v>243</v>
      </c>
      <c r="B249" s="54">
        <v>655</v>
      </c>
      <c r="C249" s="8" t="s">
        <v>19989</v>
      </c>
      <c r="D249" s="8" t="s">
        <v>19989</v>
      </c>
      <c r="E249" s="58" t="s">
        <v>19990</v>
      </c>
      <c r="F249" s="97" t="s">
        <v>19991</v>
      </c>
      <c r="G249" s="99"/>
      <c r="H249" s="58" t="s">
        <v>12083</v>
      </c>
      <c r="I249" s="58" t="s">
        <v>19146</v>
      </c>
      <c r="J249" s="58" t="s">
        <v>2083</v>
      </c>
      <c r="K249" s="58" t="s">
        <v>2512</v>
      </c>
      <c r="L249" s="58" t="s">
        <v>12502</v>
      </c>
      <c r="M249" s="97" t="s">
        <v>17545</v>
      </c>
      <c r="N249" s="98"/>
      <c r="O249" s="99"/>
    </row>
    <row r="250" spans="1:15">
      <c r="A250" s="53">
        <v>244</v>
      </c>
      <c r="B250" s="54">
        <v>657</v>
      </c>
      <c r="C250" s="8" t="s">
        <v>19992</v>
      </c>
      <c r="D250" s="8" t="s">
        <v>19993</v>
      </c>
      <c r="E250" s="58" t="s">
        <v>19994</v>
      </c>
      <c r="F250" s="97" t="s">
        <v>19995</v>
      </c>
      <c r="G250" s="99"/>
      <c r="H250" s="58" t="s">
        <v>19996</v>
      </c>
      <c r="I250" s="58" t="s">
        <v>15482</v>
      </c>
      <c r="J250" s="58" t="s">
        <v>1509</v>
      </c>
      <c r="K250" s="58" t="s">
        <v>2003</v>
      </c>
      <c r="L250" s="58" t="s">
        <v>18521</v>
      </c>
      <c r="M250" s="97" t="s">
        <v>19997</v>
      </c>
      <c r="N250" s="98"/>
      <c r="O250" s="99"/>
    </row>
    <row r="251" spans="1:15">
      <c r="A251" s="53">
        <v>245</v>
      </c>
      <c r="B251" s="54">
        <v>659</v>
      </c>
      <c r="C251" s="8" t="s">
        <v>19998</v>
      </c>
      <c r="D251" s="8" t="s">
        <v>19999</v>
      </c>
      <c r="E251" s="58" t="s">
        <v>20000</v>
      </c>
      <c r="F251" s="97" t="s">
        <v>20001</v>
      </c>
      <c r="G251" s="99"/>
      <c r="H251" s="58" t="s">
        <v>7663</v>
      </c>
      <c r="I251" s="58" t="s">
        <v>20002</v>
      </c>
      <c r="J251" s="58" t="s">
        <v>9766</v>
      </c>
      <c r="K251" s="58" t="s">
        <v>2512</v>
      </c>
      <c r="L251" s="58" t="s">
        <v>13072</v>
      </c>
      <c r="M251" s="97" t="s">
        <v>20003</v>
      </c>
      <c r="N251" s="98"/>
      <c r="O251" s="99"/>
    </row>
    <row r="252" spans="1:15">
      <c r="A252" s="53">
        <v>246</v>
      </c>
      <c r="B252" s="54">
        <v>660</v>
      </c>
      <c r="C252" s="8" t="s">
        <v>20004</v>
      </c>
      <c r="D252" s="8" t="s">
        <v>20005</v>
      </c>
      <c r="E252" s="58" t="s">
        <v>4421</v>
      </c>
      <c r="F252" s="97" t="s">
        <v>1542</v>
      </c>
      <c r="G252" s="99"/>
      <c r="H252" s="58" t="s">
        <v>20006</v>
      </c>
      <c r="I252" s="58" t="s">
        <v>797</v>
      </c>
      <c r="J252" s="58" t="s">
        <v>2583</v>
      </c>
      <c r="K252" s="58" t="s">
        <v>808</v>
      </c>
      <c r="L252" s="58" t="s">
        <v>797</v>
      </c>
      <c r="M252" s="97" t="s">
        <v>17558</v>
      </c>
      <c r="N252" s="98"/>
      <c r="O252" s="99"/>
    </row>
    <row r="253" spans="1:15">
      <c r="A253" s="53">
        <v>247</v>
      </c>
      <c r="B253" s="54">
        <v>662</v>
      </c>
      <c r="C253" s="8" t="s">
        <v>20007</v>
      </c>
      <c r="D253" s="8" t="s">
        <v>20008</v>
      </c>
      <c r="E253" s="58" t="s">
        <v>20009</v>
      </c>
      <c r="F253" s="97" t="s">
        <v>20010</v>
      </c>
      <c r="G253" s="99"/>
      <c r="H253" s="58" t="s">
        <v>9091</v>
      </c>
      <c r="I253" s="58" t="s">
        <v>20011</v>
      </c>
      <c r="J253" s="58" t="s">
        <v>88</v>
      </c>
      <c r="K253" s="58" t="s">
        <v>1353</v>
      </c>
      <c r="L253" s="58" t="s">
        <v>7097</v>
      </c>
      <c r="M253" s="97" t="s">
        <v>20012</v>
      </c>
      <c r="N253" s="98"/>
      <c r="O253" s="99"/>
    </row>
    <row r="254" spans="1:15">
      <c r="A254" s="53">
        <v>248</v>
      </c>
      <c r="B254" s="54">
        <v>664</v>
      </c>
      <c r="C254" s="8" t="s">
        <v>20013</v>
      </c>
      <c r="D254" s="8" t="s">
        <v>20014</v>
      </c>
      <c r="E254" s="58" t="s">
        <v>20015</v>
      </c>
      <c r="F254" s="97" t="s">
        <v>20016</v>
      </c>
      <c r="G254" s="99"/>
      <c r="H254" s="58" t="s">
        <v>1115</v>
      </c>
      <c r="I254" s="58" t="s">
        <v>20017</v>
      </c>
      <c r="J254" s="58" t="s">
        <v>1329</v>
      </c>
      <c r="K254" s="58" t="s">
        <v>896</v>
      </c>
      <c r="L254" s="58" t="s">
        <v>20018</v>
      </c>
      <c r="M254" s="97" t="s">
        <v>20019</v>
      </c>
      <c r="N254" s="98"/>
      <c r="O254" s="99"/>
    </row>
    <row r="255" spans="1:15">
      <c r="A255" s="53">
        <v>249</v>
      </c>
      <c r="B255" s="54">
        <v>666</v>
      </c>
      <c r="C255" s="8" t="s">
        <v>20020</v>
      </c>
      <c r="D255" s="8" t="s">
        <v>20021</v>
      </c>
      <c r="E255" s="58" t="s">
        <v>20022</v>
      </c>
      <c r="F255" s="97" t="s">
        <v>20023</v>
      </c>
      <c r="G255" s="99"/>
      <c r="H255" s="58" t="s">
        <v>10416</v>
      </c>
      <c r="I255" s="58" t="s">
        <v>16607</v>
      </c>
      <c r="J255" s="58" t="s">
        <v>681</v>
      </c>
      <c r="K255" s="58" t="s">
        <v>7489</v>
      </c>
      <c r="L255" s="58" t="s">
        <v>2815</v>
      </c>
      <c r="M255" s="97" t="s">
        <v>20024</v>
      </c>
      <c r="N255" s="98"/>
      <c r="O255" s="99"/>
    </row>
    <row r="256" spans="1:15">
      <c r="A256" s="53">
        <v>250</v>
      </c>
      <c r="B256" s="54">
        <v>667</v>
      </c>
      <c r="C256" s="8" t="s">
        <v>20025</v>
      </c>
      <c r="D256" s="8" t="s">
        <v>20026</v>
      </c>
      <c r="E256" s="58" t="s">
        <v>20027</v>
      </c>
      <c r="F256" s="97" t="s">
        <v>20028</v>
      </c>
      <c r="G256" s="99"/>
      <c r="H256" s="58" t="s">
        <v>4625</v>
      </c>
      <c r="I256" s="58" t="s">
        <v>20029</v>
      </c>
      <c r="J256" s="58" t="s">
        <v>886</v>
      </c>
      <c r="K256" s="58" t="s">
        <v>2512</v>
      </c>
      <c r="L256" s="58" t="s">
        <v>20030</v>
      </c>
      <c r="M256" s="97" t="s">
        <v>20031</v>
      </c>
      <c r="N256" s="98"/>
      <c r="O256" s="99"/>
    </row>
    <row r="257" spans="1:15">
      <c r="A257" s="53">
        <v>251</v>
      </c>
      <c r="B257" s="54">
        <v>668</v>
      </c>
      <c r="C257" s="8" t="s">
        <v>20032</v>
      </c>
      <c r="D257" s="8" t="s">
        <v>20033</v>
      </c>
      <c r="E257" s="58" t="s">
        <v>20034</v>
      </c>
      <c r="F257" s="97" t="s">
        <v>20035</v>
      </c>
      <c r="G257" s="99"/>
      <c r="H257" s="58" t="s">
        <v>16634</v>
      </c>
      <c r="I257" s="58" t="s">
        <v>20036</v>
      </c>
      <c r="J257" s="58" t="s">
        <v>145</v>
      </c>
      <c r="K257" s="58" t="s">
        <v>3345</v>
      </c>
      <c r="L257" s="58" t="s">
        <v>9823</v>
      </c>
      <c r="M257" s="97" t="s">
        <v>20037</v>
      </c>
      <c r="N257" s="98"/>
      <c r="O257" s="99"/>
    </row>
    <row r="258" spans="1:15">
      <c r="A258" s="53">
        <v>252</v>
      </c>
      <c r="B258" s="54">
        <v>669</v>
      </c>
      <c r="C258" s="8" t="s">
        <v>20038</v>
      </c>
      <c r="D258" s="8" t="s">
        <v>20039</v>
      </c>
      <c r="E258" s="58" t="s">
        <v>20040</v>
      </c>
      <c r="F258" s="97" t="s">
        <v>20041</v>
      </c>
      <c r="G258" s="99"/>
      <c r="H258" s="58" t="s">
        <v>18514</v>
      </c>
      <c r="I258" s="58" t="s">
        <v>5742</v>
      </c>
      <c r="J258" s="58" t="s">
        <v>4544</v>
      </c>
      <c r="K258" s="58" t="s">
        <v>1619</v>
      </c>
      <c r="L258" s="58" t="s">
        <v>15253</v>
      </c>
      <c r="M258" s="97" t="s">
        <v>20042</v>
      </c>
      <c r="N258" s="98"/>
      <c r="O258" s="99"/>
    </row>
    <row r="259" spans="1:15">
      <c r="A259" s="53">
        <v>253</v>
      </c>
      <c r="B259" s="54">
        <v>672</v>
      </c>
      <c r="C259" s="8" t="s">
        <v>20043</v>
      </c>
      <c r="D259" s="8" t="s">
        <v>20044</v>
      </c>
      <c r="E259" s="58" t="s">
        <v>20045</v>
      </c>
      <c r="F259" s="97" t="s">
        <v>20046</v>
      </c>
      <c r="G259" s="99"/>
      <c r="H259" s="58" t="s">
        <v>17763</v>
      </c>
      <c r="I259" s="58" t="s">
        <v>2590</v>
      </c>
      <c r="J259" s="58" t="s">
        <v>1791</v>
      </c>
      <c r="K259" s="58" t="s">
        <v>465</v>
      </c>
      <c r="L259" s="58" t="s">
        <v>19408</v>
      </c>
      <c r="M259" s="97" t="s">
        <v>20047</v>
      </c>
      <c r="N259" s="98"/>
      <c r="O259" s="99"/>
    </row>
    <row r="260" spans="1:15">
      <c r="A260" s="53">
        <v>254</v>
      </c>
      <c r="B260" s="54">
        <v>674</v>
      </c>
      <c r="C260" s="8" t="s">
        <v>20048</v>
      </c>
      <c r="D260" s="8" t="s">
        <v>20049</v>
      </c>
      <c r="E260" s="58" t="s">
        <v>20050</v>
      </c>
      <c r="F260" s="97" t="s">
        <v>12874</v>
      </c>
      <c r="G260" s="99"/>
      <c r="H260" s="58" t="s">
        <v>2106</v>
      </c>
      <c r="I260" s="58" t="s">
        <v>970</v>
      </c>
      <c r="J260" s="58" t="s">
        <v>327</v>
      </c>
      <c r="K260" s="58" t="s">
        <v>1132</v>
      </c>
      <c r="L260" s="58" t="s">
        <v>20051</v>
      </c>
      <c r="M260" s="97" t="s">
        <v>20052</v>
      </c>
      <c r="N260" s="98"/>
      <c r="O260" s="99"/>
    </row>
    <row r="261" spans="1:15">
      <c r="A261" s="53">
        <v>255</v>
      </c>
      <c r="B261" s="54">
        <v>675</v>
      </c>
      <c r="C261" s="8" t="s">
        <v>20053</v>
      </c>
      <c r="D261" s="8" t="s">
        <v>20054</v>
      </c>
      <c r="E261" s="58" t="s">
        <v>20055</v>
      </c>
      <c r="F261" s="97" t="s">
        <v>20056</v>
      </c>
      <c r="G261" s="99"/>
      <c r="H261" s="58" t="s">
        <v>20057</v>
      </c>
      <c r="I261" s="58" t="s">
        <v>17283</v>
      </c>
      <c r="J261" s="58" t="s">
        <v>6776</v>
      </c>
      <c r="K261" s="58" t="s">
        <v>4979</v>
      </c>
      <c r="L261" s="58" t="s">
        <v>14798</v>
      </c>
      <c r="M261" s="97" t="s">
        <v>20058</v>
      </c>
      <c r="N261" s="98"/>
      <c r="O261" s="99"/>
    </row>
    <row r="262" spans="1:15">
      <c r="A262" s="53">
        <v>256</v>
      </c>
      <c r="B262" s="54">
        <v>675</v>
      </c>
      <c r="C262" s="8" t="s">
        <v>20059</v>
      </c>
      <c r="D262" s="8" t="s">
        <v>20060</v>
      </c>
      <c r="E262" s="58" t="s">
        <v>20061</v>
      </c>
      <c r="F262" s="97" t="s">
        <v>20062</v>
      </c>
      <c r="G262" s="99"/>
      <c r="H262" s="58" t="s">
        <v>16842</v>
      </c>
      <c r="I262" s="58" t="s">
        <v>797</v>
      </c>
      <c r="J262" s="58" t="s">
        <v>2256</v>
      </c>
      <c r="K262" s="58" t="s">
        <v>232</v>
      </c>
      <c r="L262" s="58" t="s">
        <v>797</v>
      </c>
      <c r="M262" s="97" t="s">
        <v>20058</v>
      </c>
      <c r="N262" s="98"/>
      <c r="O262" s="99"/>
    </row>
    <row r="263" spans="1:15">
      <c r="A263" s="53">
        <v>257</v>
      </c>
      <c r="B263" s="54">
        <v>678</v>
      </c>
      <c r="C263" s="8" t="s">
        <v>20063</v>
      </c>
      <c r="D263" s="8" t="s">
        <v>20064</v>
      </c>
      <c r="E263" s="58" t="s">
        <v>20065</v>
      </c>
      <c r="F263" s="97" t="s">
        <v>15070</v>
      </c>
      <c r="G263" s="99"/>
      <c r="H263" s="58" t="s">
        <v>4141</v>
      </c>
      <c r="I263" s="58" t="s">
        <v>17178</v>
      </c>
      <c r="J263" s="58" t="s">
        <v>1013</v>
      </c>
      <c r="K263" s="58" t="s">
        <v>129</v>
      </c>
      <c r="L263" s="58" t="s">
        <v>20066</v>
      </c>
      <c r="M263" s="97" t="s">
        <v>20067</v>
      </c>
      <c r="N263" s="98"/>
      <c r="O263" s="99"/>
    </row>
    <row r="264" spans="1:15">
      <c r="A264" s="53">
        <v>258</v>
      </c>
      <c r="B264" s="54">
        <v>679</v>
      </c>
      <c r="C264" s="8" t="s">
        <v>20068</v>
      </c>
      <c r="D264" s="8" t="s">
        <v>20069</v>
      </c>
      <c r="E264" s="58" t="s">
        <v>20070</v>
      </c>
      <c r="F264" s="97" t="s">
        <v>20071</v>
      </c>
      <c r="G264" s="99"/>
      <c r="H264" s="58" t="s">
        <v>12013</v>
      </c>
      <c r="I264" s="58" t="s">
        <v>20072</v>
      </c>
      <c r="J264" s="58" t="s">
        <v>327</v>
      </c>
      <c r="K264" s="58" t="s">
        <v>493</v>
      </c>
      <c r="L264" s="58" t="s">
        <v>20073</v>
      </c>
      <c r="M264" s="97" t="s">
        <v>20074</v>
      </c>
      <c r="N264" s="98"/>
      <c r="O264" s="99"/>
    </row>
    <row r="265" spans="1:15">
      <c r="A265" s="53">
        <v>259</v>
      </c>
      <c r="B265" s="54">
        <v>680</v>
      </c>
      <c r="C265" s="8" t="s">
        <v>20075</v>
      </c>
      <c r="D265" s="8" t="s">
        <v>20076</v>
      </c>
      <c r="E265" s="58" t="s">
        <v>20077</v>
      </c>
      <c r="F265" s="97" t="s">
        <v>20078</v>
      </c>
      <c r="G265" s="99"/>
      <c r="H265" s="58" t="s">
        <v>11024</v>
      </c>
      <c r="I265" s="58" t="s">
        <v>17420</v>
      </c>
      <c r="J265" s="58" t="s">
        <v>4193</v>
      </c>
      <c r="K265" s="58" t="s">
        <v>318</v>
      </c>
      <c r="L265" s="58" t="s">
        <v>16514</v>
      </c>
      <c r="M265" s="97" t="s">
        <v>20079</v>
      </c>
      <c r="N265" s="98"/>
      <c r="O265" s="99"/>
    </row>
    <row r="266" spans="1:15">
      <c r="A266" s="53">
        <v>260</v>
      </c>
      <c r="B266" s="54">
        <v>681</v>
      </c>
      <c r="C266" s="8" t="s">
        <v>20080</v>
      </c>
      <c r="D266" s="8" t="s">
        <v>20081</v>
      </c>
      <c r="E266" s="58" t="s">
        <v>20082</v>
      </c>
      <c r="F266" s="97" t="s">
        <v>20083</v>
      </c>
      <c r="G266" s="99"/>
      <c r="H266" s="58" t="s">
        <v>13225</v>
      </c>
      <c r="I266" s="58" t="s">
        <v>9364</v>
      </c>
      <c r="J266" s="58" t="s">
        <v>408</v>
      </c>
      <c r="K266" s="58" t="s">
        <v>7581</v>
      </c>
      <c r="L266" s="58" t="s">
        <v>18149</v>
      </c>
      <c r="M266" s="97" t="s">
        <v>20084</v>
      </c>
      <c r="N266" s="98"/>
      <c r="O266" s="99"/>
    </row>
    <row r="267" spans="1:15">
      <c r="A267" s="53">
        <v>261</v>
      </c>
      <c r="B267" s="54">
        <v>682</v>
      </c>
      <c r="C267" s="8" t="s">
        <v>20085</v>
      </c>
      <c r="D267" s="8" t="s">
        <v>20086</v>
      </c>
      <c r="E267" s="58" t="s">
        <v>20087</v>
      </c>
      <c r="F267" s="97" t="s">
        <v>20088</v>
      </c>
      <c r="G267" s="99"/>
      <c r="H267" s="58" t="s">
        <v>20089</v>
      </c>
      <c r="I267" s="58" t="s">
        <v>20090</v>
      </c>
      <c r="J267" s="58" t="s">
        <v>1536</v>
      </c>
      <c r="K267" s="58" t="s">
        <v>1302</v>
      </c>
      <c r="L267" s="58" t="s">
        <v>19017</v>
      </c>
      <c r="M267" s="97" t="s">
        <v>20091</v>
      </c>
      <c r="N267" s="98"/>
      <c r="O267" s="99"/>
    </row>
    <row r="268" spans="1:15">
      <c r="A268" s="53">
        <v>262</v>
      </c>
      <c r="B268" s="54">
        <v>682</v>
      </c>
      <c r="C268" s="8" t="s">
        <v>20092</v>
      </c>
      <c r="D268" s="8" t="s">
        <v>20092</v>
      </c>
      <c r="E268" s="58" t="s">
        <v>20093</v>
      </c>
      <c r="F268" s="97" t="s">
        <v>20094</v>
      </c>
      <c r="G268" s="99"/>
      <c r="H268" s="58" t="s">
        <v>20095</v>
      </c>
      <c r="I268" s="58" t="s">
        <v>5876</v>
      </c>
      <c r="J268" s="58" t="s">
        <v>16536</v>
      </c>
      <c r="K268" s="58" t="s">
        <v>3029</v>
      </c>
      <c r="L268" s="58" t="s">
        <v>20096</v>
      </c>
      <c r="M268" s="97" t="s">
        <v>20091</v>
      </c>
      <c r="N268" s="98"/>
      <c r="O268" s="99"/>
    </row>
    <row r="269" spans="1:15">
      <c r="A269" s="53">
        <v>263</v>
      </c>
      <c r="B269" s="54">
        <v>682</v>
      </c>
      <c r="C269" s="8" t="s">
        <v>20097</v>
      </c>
      <c r="D269" s="8" t="s">
        <v>20098</v>
      </c>
      <c r="E269" s="58" t="s">
        <v>20099</v>
      </c>
      <c r="F269" s="97" t="s">
        <v>20100</v>
      </c>
      <c r="G269" s="99"/>
      <c r="H269" s="58" t="s">
        <v>9659</v>
      </c>
      <c r="I269" s="58" t="s">
        <v>14982</v>
      </c>
      <c r="J269" s="58" t="s">
        <v>3181</v>
      </c>
      <c r="K269" s="58" t="s">
        <v>493</v>
      </c>
      <c r="L269" s="58" t="s">
        <v>14241</v>
      </c>
      <c r="M269" s="97" t="s">
        <v>20091</v>
      </c>
      <c r="N269" s="98"/>
      <c r="O269" s="99"/>
    </row>
    <row r="270" spans="1:15">
      <c r="A270" s="53">
        <v>264</v>
      </c>
      <c r="B270" s="54">
        <v>682</v>
      </c>
      <c r="C270" s="8" t="s">
        <v>20101</v>
      </c>
      <c r="D270" s="8" t="s">
        <v>20102</v>
      </c>
      <c r="E270" s="58" t="s">
        <v>20103</v>
      </c>
      <c r="F270" s="97" t="s">
        <v>20104</v>
      </c>
      <c r="G270" s="99"/>
      <c r="H270" s="58" t="s">
        <v>20105</v>
      </c>
      <c r="I270" s="58" t="s">
        <v>7064</v>
      </c>
      <c r="J270" s="58" t="s">
        <v>2899</v>
      </c>
      <c r="K270" s="58" t="s">
        <v>995</v>
      </c>
      <c r="L270" s="58" t="s">
        <v>20106</v>
      </c>
      <c r="M270" s="97" t="s">
        <v>20091</v>
      </c>
      <c r="N270" s="98"/>
      <c r="O270" s="99"/>
    </row>
    <row r="271" spans="1:15">
      <c r="A271" s="53">
        <v>265</v>
      </c>
      <c r="B271" s="54">
        <v>682</v>
      </c>
      <c r="C271" s="8" t="s">
        <v>20107</v>
      </c>
      <c r="D271" s="8" t="s">
        <v>20108</v>
      </c>
      <c r="E271" s="58" t="s">
        <v>20109</v>
      </c>
      <c r="F271" s="97" t="s">
        <v>20110</v>
      </c>
      <c r="G271" s="99"/>
      <c r="H271" s="58" t="s">
        <v>16740</v>
      </c>
      <c r="I271" s="58" t="s">
        <v>20111</v>
      </c>
      <c r="J271" s="58" t="s">
        <v>1149</v>
      </c>
      <c r="K271" s="58" t="s">
        <v>3147</v>
      </c>
      <c r="L271" s="58" t="s">
        <v>20112</v>
      </c>
      <c r="M271" s="97" t="s">
        <v>20091</v>
      </c>
      <c r="N271" s="98"/>
      <c r="O271" s="99"/>
    </row>
    <row r="272" spans="1:15">
      <c r="A272" s="53">
        <v>266</v>
      </c>
      <c r="B272" s="54">
        <v>682</v>
      </c>
      <c r="C272" s="8" t="s">
        <v>20113</v>
      </c>
      <c r="D272" s="8" t="s">
        <v>20114</v>
      </c>
      <c r="E272" s="58" t="s">
        <v>20115</v>
      </c>
      <c r="F272" s="97" t="s">
        <v>20116</v>
      </c>
      <c r="G272" s="99"/>
      <c r="H272" s="58" t="s">
        <v>19072</v>
      </c>
      <c r="I272" s="58" t="s">
        <v>20117</v>
      </c>
      <c r="J272" s="58" t="s">
        <v>15918</v>
      </c>
      <c r="K272" s="58" t="s">
        <v>1236</v>
      </c>
      <c r="L272" s="58" t="s">
        <v>5194</v>
      </c>
      <c r="M272" s="97" t="s">
        <v>20091</v>
      </c>
      <c r="N272" s="98"/>
      <c r="O272" s="99"/>
    </row>
    <row r="273" spans="1:15">
      <c r="A273" s="53">
        <v>267</v>
      </c>
      <c r="B273" s="54">
        <v>691</v>
      </c>
      <c r="C273" s="8" t="s">
        <v>20118</v>
      </c>
      <c r="D273" s="8" t="s">
        <v>20119</v>
      </c>
      <c r="E273" s="58" t="s">
        <v>20120</v>
      </c>
      <c r="F273" s="97" t="s">
        <v>20121</v>
      </c>
      <c r="G273" s="99"/>
      <c r="H273" s="58" t="s">
        <v>14443</v>
      </c>
      <c r="I273" s="58" t="s">
        <v>20122</v>
      </c>
      <c r="J273" s="58" t="s">
        <v>10920</v>
      </c>
      <c r="K273" s="58" t="s">
        <v>1132</v>
      </c>
      <c r="L273" s="58" t="s">
        <v>15551</v>
      </c>
      <c r="M273" s="97" t="s">
        <v>20123</v>
      </c>
      <c r="N273" s="98"/>
      <c r="O273" s="99"/>
    </row>
    <row r="274" spans="1:15">
      <c r="A274" s="53">
        <v>268</v>
      </c>
      <c r="B274" s="54">
        <v>695</v>
      </c>
      <c r="C274" s="8" t="s">
        <v>20124</v>
      </c>
      <c r="D274" s="8" t="s">
        <v>20124</v>
      </c>
      <c r="E274" s="58" t="s">
        <v>20125</v>
      </c>
      <c r="F274" s="97" t="s">
        <v>20126</v>
      </c>
      <c r="G274" s="99"/>
      <c r="H274" s="58" t="s">
        <v>8117</v>
      </c>
      <c r="I274" s="58" t="s">
        <v>20127</v>
      </c>
      <c r="J274" s="58" t="s">
        <v>2123</v>
      </c>
      <c r="K274" s="58" t="s">
        <v>1610</v>
      </c>
      <c r="L274" s="58" t="s">
        <v>3346</v>
      </c>
      <c r="M274" s="97" t="s">
        <v>20128</v>
      </c>
      <c r="N274" s="98"/>
      <c r="O274" s="99"/>
    </row>
    <row r="275" spans="1:15">
      <c r="A275" s="53">
        <v>269</v>
      </c>
      <c r="B275" s="54">
        <v>696</v>
      </c>
      <c r="C275" s="8" t="s">
        <v>20129</v>
      </c>
      <c r="D275" s="8" t="s">
        <v>20130</v>
      </c>
      <c r="E275" s="58" t="s">
        <v>20131</v>
      </c>
      <c r="F275" s="97" t="s">
        <v>20132</v>
      </c>
      <c r="G275" s="99"/>
      <c r="H275" s="58" t="s">
        <v>16330</v>
      </c>
      <c r="I275" s="58" t="s">
        <v>20133</v>
      </c>
      <c r="J275" s="58" t="s">
        <v>529</v>
      </c>
      <c r="K275" s="58" t="s">
        <v>1700</v>
      </c>
      <c r="L275" s="58" t="s">
        <v>18233</v>
      </c>
      <c r="M275" s="97" t="s">
        <v>20134</v>
      </c>
      <c r="N275" s="98"/>
      <c r="O275" s="99"/>
    </row>
    <row r="276" spans="1:15">
      <c r="A276" s="53">
        <v>270</v>
      </c>
      <c r="B276" s="54">
        <v>699</v>
      </c>
      <c r="C276" s="8" t="s">
        <v>20135</v>
      </c>
      <c r="D276" s="8" t="s">
        <v>20136</v>
      </c>
      <c r="E276" s="58" t="s">
        <v>20137</v>
      </c>
      <c r="F276" s="97" t="s">
        <v>20138</v>
      </c>
      <c r="G276" s="99"/>
      <c r="H276" s="58" t="s">
        <v>2873</v>
      </c>
      <c r="I276" s="58" t="s">
        <v>9916</v>
      </c>
      <c r="J276" s="58" t="s">
        <v>3547</v>
      </c>
      <c r="K276" s="58" t="s">
        <v>702</v>
      </c>
      <c r="L276" s="58" t="s">
        <v>20139</v>
      </c>
      <c r="M276" s="97" t="s">
        <v>20140</v>
      </c>
      <c r="N276" s="98"/>
      <c r="O276" s="99"/>
    </row>
    <row r="277" spans="1:15">
      <c r="A277" s="53">
        <v>271</v>
      </c>
      <c r="B277" s="54">
        <v>700</v>
      </c>
      <c r="C277" s="8" t="s">
        <v>20141</v>
      </c>
      <c r="D277" s="8" t="s">
        <v>20142</v>
      </c>
      <c r="E277" s="58" t="s">
        <v>20143</v>
      </c>
      <c r="F277" s="97" t="s">
        <v>20144</v>
      </c>
      <c r="G277" s="99"/>
      <c r="H277" s="58" t="s">
        <v>15237</v>
      </c>
      <c r="I277" s="58" t="s">
        <v>4355</v>
      </c>
      <c r="J277" s="58" t="s">
        <v>251</v>
      </c>
      <c r="K277" s="58" t="s">
        <v>1236</v>
      </c>
      <c r="L277" s="58" t="s">
        <v>4860</v>
      </c>
      <c r="M277" s="97" t="s">
        <v>20145</v>
      </c>
      <c r="N277" s="98"/>
      <c r="O277" s="99"/>
    </row>
    <row r="278" spans="1:15">
      <c r="A278" s="53">
        <v>272</v>
      </c>
      <c r="B278" s="54">
        <v>700</v>
      </c>
      <c r="C278" s="8" t="s">
        <v>20146</v>
      </c>
      <c r="D278" s="8" t="s">
        <v>20147</v>
      </c>
      <c r="E278" s="58" t="s">
        <v>20148</v>
      </c>
      <c r="F278" s="97" t="s">
        <v>20149</v>
      </c>
      <c r="G278" s="99"/>
      <c r="H278" s="58" t="s">
        <v>12111</v>
      </c>
      <c r="I278" s="58" t="s">
        <v>15445</v>
      </c>
      <c r="J278" s="58" t="s">
        <v>7616</v>
      </c>
      <c r="K278" s="58" t="s">
        <v>19</v>
      </c>
      <c r="L278" s="58" t="s">
        <v>2513</v>
      </c>
      <c r="M278" s="97" t="s">
        <v>20145</v>
      </c>
      <c r="N278" s="98"/>
      <c r="O278" s="99"/>
    </row>
    <row r="279" spans="1:15">
      <c r="A279" s="53">
        <v>273</v>
      </c>
      <c r="B279" s="54">
        <v>700</v>
      </c>
      <c r="C279" s="8" t="s">
        <v>20150</v>
      </c>
      <c r="D279" s="8" t="s">
        <v>20151</v>
      </c>
      <c r="E279" s="58" t="s">
        <v>20152</v>
      </c>
      <c r="F279" s="97" t="s">
        <v>20153</v>
      </c>
      <c r="G279" s="99"/>
      <c r="H279" s="58" t="s">
        <v>20154</v>
      </c>
      <c r="I279" s="58" t="s">
        <v>18294</v>
      </c>
      <c r="J279" s="58" t="s">
        <v>10920</v>
      </c>
      <c r="K279" s="58" t="s">
        <v>592</v>
      </c>
      <c r="L279" s="58" t="s">
        <v>18187</v>
      </c>
      <c r="M279" s="97" t="s">
        <v>20145</v>
      </c>
      <c r="N279" s="98"/>
      <c r="O279" s="99"/>
    </row>
    <row r="280" spans="1:15">
      <c r="A280" s="53">
        <v>274</v>
      </c>
      <c r="B280" s="54">
        <v>700</v>
      </c>
      <c r="C280" s="8" t="s">
        <v>20155</v>
      </c>
      <c r="D280" s="8" t="s">
        <v>20156</v>
      </c>
      <c r="E280" s="58" t="s">
        <v>20157</v>
      </c>
      <c r="F280" s="97" t="s">
        <v>12305</v>
      </c>
      <c r="G280" s="99"/>
      <c r="H280" s="58" t="s">
        <v>20158</v>
      </c>
      <c r="I280" s="58" t="s">
        <v>20159</v>
      </c>
      <c r="J280" s="58" t="s">
        <v>1193</v>
      </c>
      <c r="K280" s="58" t="s">
        <v>89</v>
      </c>
      <c r="L280" s="58" t="s">
        <v>20160</v>
      </c>
      <c r="M280" s="97" t="s">
        <v>20145</v>
      </c>
      <c r="N280" s="98"/>
      <c r="O280" s="99"/>
    </row>
    <row r="281" spans="1:15">
      <c r="A281" s="53">
        <v>275</v>
      </c>
      <c r="B281" s="54">
        <v>700</v>
      </c>
      <c r="C281" s="8" t="s">
        <v>20161</v>
      </c>
      <c r="D281" s="8" t="s">
        <v>20161</v>
      </c>
      <c r="E281" s="58" t="s">
        <v>20162</v>
      </c>
      <c r="F281" s="97" t="s">
        <v>20163</v>
      </c>
      <c r="G281" s="99"/>
      <c r="H281" s="58" t="s">
        <v>18173</v>
      </c>
      <c r="I281" s="58" t="s">
        <v>11903</v>
      </c>
      <c r="J281" s="58" t="s">
        <v>1682</v>
      </c>
      <c r="K281" s="58" t="s">
        <v>3345</v>
      </c>
      <c r="L281" s="58" t="s">
        <v>10867</v>
      </c>
      <c r="M281" s="97" t="s">
        <v>20145</v>
      </c>
      <c r="N281" s="98"/>
      <c r="O281" s="99"/>
    </row>
    <row r="282" spans="1:15">
      <c r="A282" s="53">
        <v>276</v>
      </c>
      <c r="B282" s="54">
        <v>700</v>
      </c>
      <c r="C282" s="8" t="s">
        <v>20164</v>
      </c>
      <c r="D282" s="8" t="s">
        <v>20165</v>
      </c>
      <c r="E282" s="58" t="s">
        <v>20166</v>
      </c>
      <c r="F282" s="97" t="s">
        <v>20167</v>
      </c>
      <c r="G282" s="99"/>
      <c r="H282" s="58" t="s">
        <v>20168</v>
      </c>
      <c r="I282" s="58" t="s">
        <v>4298</v>
      </c>
      <c r="J282" s="58" t="s">
        <v>231</v>
      </c>
      <c r="K282" s="58" t="s">
        <v>99</v>
      </c>
      <c r="L282" s="58" t="s">
        <v>11106</v>
      </c>
      <c r="M282" s="97" t="s">
        <v>20145</v>
      </c>
      <c r="N282" s="98"/>
      <c r="O282" s="99"/>
    </row>
    <row r="283" spans="1:15">
      <c r="A283" s="53">
        <v>277</v>
      </c>
      <c r="B283" s="54">
        <v>700</v>
      </c>
      <c r="C283" s="8" t="s">
        <v>20169</v>
      </c>
      <c r="D283" s="8" t="s">
        <v>20170</v>
      </c>
      <c r="E283" s="58" t="s">
        <v>20171</v>
      </c>
      <c r="F283" s="97" t="s">
        <v>20172</v>
      </c>
      <c r="G283" s="99"/>
      <c r="H283" s="58" t="s">
        <v>20173</v>
      </c>
      <c r="I283" s="58" t="s">
        <v>7754</v>
      </c>
      <c r="J283" s="58" t="s">
        <v>10866</v>
      </c>
      <c r="K283" s="58" t="s">
        <v>2890</v>
      </c>
      <c r="L283" s="58" t="s">
        <v>13483</v>
      </c>
      <c r="M283" s="97" t="s">
        <v>20145</v>
      </c>
      <c r="N283" s="98"/>
      <c r="O283" s="99"/>
    </row>
    <row r="284" spans="1:15">
      <c r="A284" s="53">
        <v>278</v>
      </c>
      <c r="B284" s="54">
        <v>707</v>
      </c>
      <c r="C284" s="8" t="s">
        <v>20174</v>
      </c>
      <c r="D284" s="8" t="s">
        <v>20175</v>
      </c>
      <c r="E284" s="58" t="s">
        <v>20176</v>
      </c>
      <c r="F284" s="97" t="s">
        <v>20177</v>
      </c>
      <c r="G284" s="99"/>
      <c r="H284" s="58" t="s">
        <v>9687</v>
      </c>
      <c r="I284" s="58" t="s">
        <v>20178</v>
      </c>
      <c r="J284" s="58" t="s">
        <v>6032</v>
      </c>
      <c r="K284" s="58" t="s">
        <v>1893</v>
      </c>
      <c r="L284" s="58" t="s">
        <v>1537</v>
      </c>
      <c r="M284" s="97" t="s">
        <v>20179</v>
      </c>
      <c r="N284" s="98"/>
      <c r="O284" s="99"/>
    </row>
    <row r="285" spans="1:15">
      <c r="A285" s="53">
        <v>279</v>
      </c>
      <c r="B285" s="54">
        <v>709</v>
      </c>
      <c r="C285" s="8" t="s">
        <v>20180</v>
      </c>
      <c r="D285" s="8" t="s">
        <v>20181</v>
      </c>
      <c r="E285" s="58" t="s">
        <v>20182</v>
      </c>
      <c r="F285" s="97" t="s">
        <v>20183</v>
      </c>
      <c r="G285" s="99"/>
      <c r="H285" s="58" t="s">
        <v>1940</v>
      </c>
      <c r="I285" s="58" t="s">
        <v>3139</v>
      </c>
      <c r="J285" s="58" t="s">
        <v>2881</v>
      </c>
      <c r="K285" s="58" t="s">
        <v>1236</v>
      </c>
      <c r="L285" s="58" t="s">
        <v>10973</v>
      </c>
      <c r="M285" s="97" t="s">
        <v>20184</v>
      </c>
      <c r="N285" s="98"/>
      <c r="O285" s="99"/>
    </row>
    <row r="286" spans="1:15">
      <c r="A286" s="53">
        <v>280</v>
      </c>
      <c r="B286" s="54">
        <v>710</v>
      </c>
      <c r="C286" s="8" t="s">
        <v>20185</v>
      </c>
      <c r="D286" s="8" t="s">
        <v>20186</v>
      </c>
      <c r="E286" s="58" t="s">
        <v>20187</v>
      </c>
      <c r="F286" s="97" t="s">
        <v>14297</v>
      </c>
      <c r="G286" s="99"/>
      <c r="H286" s="58" t="s">
        <v>4536</v>
      </c>
      <c r="I286" s="58" t="s">
        <v>17774</v>
      </c>
      <c r="J286" s="58" t="s">
        <v>455</v>
      </c>
      <c r="K286" s="58" t="s">
        <v>5075</v>
      </c>
      <c r="L286" s="58" t="s">
        <v>3818</v>
      </c>
      <c r="M286" s="97" t="s">
        <v>20188</v>
      </c>
      <c r="N286" s="98"/>
      <c r="O286" s="99"/>
    </row>
    <row r="287" spans="1:15">
      <c r="A287" s="53">
        <v>281</v>
      </c>
      <c r="B287" s="54">
        <v>711</v>
      </c>
      <c r="C287" s="8" t="s">
        <v>20189</v>
      </c>
      <c r="D287" s="8" t="s">
        <v>20189</v>
      </c>
      <c r="E287" s="58" t="s">
        <v>20190</v>
      </c>
      <c r="F287" s="97" t="s">
        <v>19277</v>
      </c>
      <c r="G287" s="99"/>
      <c r="H287" s="58" t="s">
        <v>7642</v>
      </c>
      <c r="I287" s="58" t="s">
        <v>15313</v>
      </c>
      <c r="J287" s="58" t="s">
        <v>1966</v>
      </c>
      <c r="K287" s="58" t="s">
        <v>203</v>
      </c>
      <c r="L287" s="58" t="s">
        <v>20191</v>
      </c>
      <c r="M287" s="97" t="s">
        <v>20192</v>
      </c>
      <c r="N287" s="98"/>
      <c r="O287" s="99"/>
    </row>
    <row r="288" spans="1:15">
      <c r="A288" s="53">
        <v>282</v>
      </c>
      <c r="B288" s="54">
        <v>712</v>
      </c>
      <c r="C288" s="8" t="s">
        <v>20193</v>
      </c>
      <c r="D288" s="8" t="s">
        <v>20194</v>
      </c>
      <c r="E288" s="58" t="s">
        <v>20195</v>
      </c>
      <c r="F288" s="97" t="s">
        <v>20196</v>
      </c>
      <c r="G288" s="99"/>
      <c r="H288" s="58" t="s">
        <v>3779</v>
      </c>
      <c r="I288" s="58" t="s">
        <v>15707</v>
      </c>
      <c r="J288" s="58" t="s">
        <v>9214</v>
      </c>
      <c r="K288" s="58" t="s">
        <v>99</v>
      </c>
      <c r="L288" s="58" t="s">
        <v>6798</v>
      </c>
      <c r="M288" s="97" t="s">
        <v>20197</v>
      </c>
      <c r="N288" s="98"/>
      <c r="O288" s="99"/>
    </row>
    <row r="289" spans="1:15">
      <c r="A289" s="53">
        <v>283</v>
      </c>
      <c r="B289" s="54">
        <v>713</v>
      </c>
      <c r="C289" s="8" t="s">
        <v>20198</v>
      </c>
      <c r="D289" s="8" t="s">
        <v>20199</v>
      </c>
      <c r="E289" s="58" t="s">
        <v>4421</v>
      </c>
      <c r="F289" s="97" t="s">
        <v>10622</v>
      </c>
      <c r="G289" s="99"/>
      <c r="H289" s="58" t="s">
        <v>8370</v>
      </c>
      <c r="I289" s="58" t="s">
        <v>797</v>
      </c>
      <c r="J289" s="58" t="s">
        <v>951</v>
      </c>
      <c r="K289" s="58" t="s">
        <v>373</v>
      </c>
      <c r="L289" s="58" t="s">
        <v>797</v>
      </c>
      <c r="M289" s="97" t="s">
        <v>20200</v>
      </c>
      <c r="N289" s="98"/>
      <c r="O289" s="99"/>
    </row>
    <row r="290" spans="1:15">
      <c r="A290" s="53">
        <v>284</v>
      </c>
      <c r="B290" s="54">
        <v>715</v>
      </c>
      <c r="C290" s="8" t="s">
        <v>20201</v>
      </c>
      <c r="D290" s="8" t="s">
        <v>20202</v>
      </c>
      <c r="E290" s="58" t="s">
        <v>20203</v>
      </c>
      <c r="F290" s="97" t="s">
        <v>20204</v>
      </c>
      <c r="G290" s="99"/>
      <c r="H290" s="58" t="s">
        <v>8589</v>
      </c>
      <c r="I290" s="58" t="s">
        <v>3139</v>
      </c>
      <c r="J290" s="58" t="s">
        <v>2083</v>
      </c>
      <c r="K290" s="58" t="s">
        <v>69</v>
      </c>
      <c r="L290" s="58" t="s">
        <v>14113</v>
      </c>
      <c r="M290" s="97" t="s">
        <v>20205</v>
      </c>
      <c r="N290" s="98"/>
      <c r="O290" s="99"/>
    </row>
    <row r="291" spans="1:15">
      <c r="A291" s="53">
        <v>285</v>
      </c>
      <c r="B291" s="54">
        <v>716</v>
      </c>
      <c r="C291" s="8" t="s">
        <v>20206</v>
      </c>
      <c r="D291" s="8" t="s">
        <v>20207</v>
      </c>
      <c r="E291" s="58" t="s">
        <v>20208</v>
      </c>
      <c r="F291" s="97" t="s">
        <v>20209</v>
      </c>
      <c r="G291" s="99"/>
      <c r="H291" s="58" t="s">
        <v>2882</v>
      </c>
      <c r="I291" s="58" t="s">
        <v>4963</v>
      </c>
      <c r="J291" s="58" t="s">
        <v>212</v>
      </c>
      <c r="K291" s="58" t="s">
        <v>493</v>
      </c>
      <c r="L291" s="58" t="s">
        <v>20210</v>
      </c>
      <c r="M291" s="97" t="s">
        <v>20211</v>
      </c>
      <c r="N291" s="98"/>
      <c r="O291" s="99"/>
    </row>
    <row r="292" spans="1:15">
      <c r="A292" s="53">
        <v>286</v>
      </c>
      <c r="B292" s="54">
        <v>718</v>
      </c>
      <c r="C292" s="8" t="s">
        <v>20212</v>
      </c>
      <c r="D292" s="8" t="s">
        <v>20213</v>
      </c>
      <c r="E292" s="58" t="s">
        <v>20214</v>
      </c>
      <c r="F292" s="97" t="s">
        <v>20215</v>
      </c>
      <c r="G292" s="99"/>
      <c r="H292" s="58" t="s">
        <v>10778</v>
      </c>
      <c r="I292" s="58" t="s">
        <v>17434</v>
      </c>
      <c r="J292" s="58" t="s">
        <v>1361</v>
      </c>
      <c r="K292" s="58" t="s">
        <v>896</v>
      </c>
      <c r="L292" s="58" t="s">
        <v>20216</v>
      </c>
      <c r="M292" s="97" t="s">
        <v>20217</v>
      </c>
      <c r="N292" s="98"/>
      <c r="O292" s="99"/>
    </row>
    <row r="293" spans="1:15">
      <c r="A293" s="53">
        <v>287</v>
      </c>
      <c r="B293" s="54">
        <v>721</v>
      </c>
      <c r="C293" s="8" t="s">
        <v>20218</v>
      </c>
      <c r="D293" s="8" t="s">
        <v>20219</v>
      </c>
      <c r="E293" s="58" t="s">
        <v>20220</v>
      </c>
      <c r="F293" s="97" t="s">
        <v>20221</v>
      </c>
      <c r="G293" s="99"/>
      <c r="H293" s="58" t="s">
        <v>3610</v>
      </c>
      <c r="I293" s="58" t="s">
        <v>2210</v>
      </c>
      <c r="J293" s="58" t="s">
        <v>1765</v>
      </c>
      <c r="K293" s="58" t="s">
        <v>1106</v>
      </c>
      <c r="L293" s="58" t="s">
        <v>6102</v>
      </c>
      <c r="M293" s="97" t="s">
        <v>20222</v>
      </c>
      <c r="N293" s="98"/>
      <c r="O293" s="99"/>
    </row>
    <row r="294" spans="1:15">
      <c r="A294" s="53">
        <v>288</v>
      </c>
      <c r="B294" s="54">
        <v>722</v>
      </c>
      <c r="C294" s="8" t="s">
        <v>20223</v>
      </c>
      <c r="D294" s="8" t="s">
        <v>20224</v>
      </c>
      <c r="E294" s="58" t="s">
        <v>20225</v>
      </c>
      <c r="F294" s="97" t="s">
        <v>20226</v>
      </c>
      <c r="G294" s="99"/>
      <c r="H294" s="58" t="s">
        <v>10589</v>
      </c>
      <c r="I294" s="58" t="s">
        <v>14540</v>
      </c>
      <c r="J294" s="58" t="s">
        <v>1060</v>
      </c>
      <c r="K294" s="58" t="s">
        <v>373</v>
      </c>
      <c r="L294" s="58" t="s">
        <v>8453</v>
      </c>
      <c r="M294" s="97" t="s">
        <v>20227</v>
      </c>
      <c r="N294" s="98"/>
      <c r="O294" s="99"/>
    </row>
    <row r="295" spans="1:15">
      <c r="A295" s="53">
        <v>289</v>
      </c>
      <c r="B295" s="54">
        <v>723</v>
      </c>
      <c r="C295" s="8" t="s">
        <v>20228</v>
      </c>
      <c r="D295" s="8" t="s">
        <v>20229</v>
      </c>
      <c r="E295" s="58" t="s">
        <v>20230</v>
      </c>
      <c r="F295" s="97" t="s">
        <v>20231</v>
      </c>
      <c r="G295" s="99"/>
      <c r="H295" s="58" t="s">
        <v>20232</v>
      </c>
      <c r="I295" s="58" t="s">
        <v>20233</v>
      </c>
      <c r="J295" s="58" t="s">
        <v>1269</v>
      </c>
      <c r="K295" s="58" t="s">
        <v>2383</v>
      </c>
      <c r="L295" s="58" t="s">
        <v>20234</v>
      </c>
      <c r="M295" s="97" t="s">
        <v>20235</v>
      </c>
      <c r="N295" s="98"/>
      <c r="O295" s="99"/>
    </row>
    <row r="296" spans="1:15">
      <c r="A296" s="53">
        <v>290</v>
      </c>
      <c r="B296" s="54">
        <v>724</v>
      </c>
      <c r="C296" s="8" t="s">
        <v>20236</v>
      </c>
      <c r="D296" s="8" t="s">
        <v>20236</v>
      </c>
      <c r="E296" s="58" t="s">
        <v>20237</v>
      </c>
      <c r="F296" s="97" t="s">
        <v>6986</v>
      </c>
      <c r="G296" s="99"/>
      <c r="H296" s="58" t="s">
        <v>17420</v>
      </c>
      <c r="I296" s="58" t="s">
        <v>19682</v>
      </c>
      <c r="J296" s="58" t="s">
        <v>473</v>
      </c>
      <c r="K296" s="58" t="s">
        <v>146</v>
      </c>
      <c r="L296" s="58" t="s">
        <v>17414</v>
      </c>
      <c r="M296" s="97" t="s">
        <v>20238</v>
      </c>
      <c r="N296" s="98"/>
      <c r="O296" s="99"/>
    </row>
    <row r="297" spans="1:15" ht="30">
      <c r="A297" s="53">
        <v>291</v>
      </c>
      <c r="B297" s="54">
        <v>726</v>
      </c>
      <c r="C297" s="8" t="s">
        <v>20239</v>
      </c>
      <c r="D297" s="8" t="s">
        <v>20240</v>
      </c>
      <c r="E297" s="58" t="s">
        <v>20241</v>
      </c>
      <c r="F297" s="97" t="s">
        <v>20242</v>
      </c>
      <c r="G297" s="99"/>
      <c r="H297" s="58" t="s">
        <v>11327</v>
      </c>
      <c r="I297" s="58" t="s">
        <v>10448</v>
      </c>
      <c r="J297" s="58" t="s">
        <v>28</v>
      </c>
      <c r="K297" s="58" t="s">
        <v>4140</v>
      </c>
      <c r="L297" s="58" t="s">
        <v>19587</v>
      </c>
      <c r="M297" s="97" t="s">
        <v>20243</v>
      </c>
      <c r="N297" s="98"/>
      <c r="O297" s="99"/>
    </row>
    <row r="298" spans="1:15">
      <c r="A298" s="53">
        <v>292</v>
      </c>
      <c r="B298" s="54">
        <v>727</v>
      </c>
      <c r="C298" s="8" t="s">
        <v>20244</v>
      </c>
      <c r="D298" s="8" t="s">
        <v>20245</v>
      </c>
      <c r="E298" s="58" t="s">
        <v>20246</v>
      </c>
      <c r="F298" s="97" t="s">
        <v>20247</v>
      </c>
      <c r="G298" s="99"/>
      <c r="H298" s="58" t="s">
        <v>12781</v>
      </c>
      <c r="I298" s="58" t="s">
        <v>17496</v>
      </c>
      <c r="J298" s="58" t="s">
        <v>2256</v>
      </c>
      <c r="K298" s="58" t="s">
        <v>6870</v>
      </c>
      <c r="L298" s="58" t="s">
        <v>20248</v>
      </c>
      <c r="M298" s="97" t="s">
        <v>20249</v>
      </c>
      <c r="N298" s="98"/>
      <c r="O298" s="99"/>
    </row>
    <row r="299" spans="1:15">
      <c r="A299" s="53">
        <v>293</v>
      </c>
      <c r="B299" s="54">
        <v>728</v>
      </c>
      <c r="C299" s="8" t="s">
        <v>20250</v>
      </c>
      <c r="D299" s="8" t="s">
        <v>20251</v>
      </c>
      <c r="E299" s="58" t="s">
        <v>20252</v>
      </c>
      <c r="F299" s="97" t="s">
        <v>20253</v>
      </c>
      <c r="G299" s="99"/>
      <c r="H299" s="58" t="s">
        <v>20254</v>
      </c>
      <c r="I299" s="58" t="s">
        <v>5035</v>
      </c>
      <c r="J299" s="58" t="s">
        <v>1013</v>
      </c>
      <c r="K299" s="58" t="s">
        <v>318</v>
      </c>
      <c r="L299" s="58" t="s">
        <v>10906</v>
      </c>
      <c r="M299" s="97" t="s">
        <v>20255</v>
      </c>
      <c r="N299" s="98"/>
      <c r="O299" s="99"/>
    </row>
    <row r="300" spans="1:15">
      <c r="A300" s="53">
        <v>294</v>
      </c>
      <c r="B300" s="54">
        <v>729</v>
      </c>
      <c r="C300" s="8" t="s">
        <v>20256</v>
      </c>
      <c r="D300" s="8" t="s">
        <v>20257</v>
      </c>
      <c r="E300" s="58" t="s">
        <v>20258</v>
      </c>
      <c r="F300" s="97" t="s">
        <v>20259</v>
      </c>
      <c r="G300" s="99"/>
      <c r="H300" s="58" t="s">
        <v>20260</v>
      </c>
      <c r="I300" s="58" t="s">
        <v>7161</v>
      </c>
      <c r="J300" s="58" t="s">
        <v>1184</v>
      </c>
      <c r="K300" s="58" t="s">
        <v>2890</v>
      </c>
      <c r="L300" s="58" t="s">
        <v>20261</v>
      </c>
      <c r="M300" s="97" t="s">
        <v>20262</v>
      </c>
      <c r="N300" s="98"/>
      <c r="O300" s="99"/>
    </row>
    <row r="301" spans="1:15">
      <c r="A301" s="53">
        <v>295</v>
      </c>
      <c r="B301" s="54">
        <v>732</v>
      </c>
      <c r="C301" s="8" t="s">
        <v>20263</v>
      </c>
      <c r="D301" s="8" t="s">
        <v>20264</v>
      </c>
      <c r="E301" s="58" t="s">
        <v>20265</v>
      </c>
      <c r="F301" s="97" t="s">
        <v>20266</v>
      </c>
      <c r="G301" s="99"/>
      <c r="H301" s="58" t="s">
        <v>20267</v>
      </c>
      <c r="I301" s="58" t="s">
        <v>8976</v>
      </c>
      <c r="J301" s="58" t="s">
        <v>2123</v>
      </c>
      <c r="K301" s="58" t="s">
        <v>2003</v>
      </c>
      <c r="L301" s="58" t="s">
        <v>12496</v>
      </c>
      <c r="M301" s="97" t="s">
        <v>20268</v>
      </c>
      <c r="N301" s="98"/>
      <c r="O301" s="99"/>
    </row>
    <row r="302" spans="1:15">
      <c r="A302" s="53">
        <v>296</v>
      </c>
      <c r="B302" s="54">
        <v>733</v>
      </c>
      <c r="C302" s="8" t="s">
        <v>20269</v>
      </c>
      <c r="D302" s="8" t="s">
        <v>20269</v>
      </c>
      <c r="E302" s="58" t="s">
        <v>20270</v>
      </c>
      <c r="F302" s="97" t="s">
        <v>20271</v>
      </c>
      <c r="G302" s="99"/>
      <c r="H302" s="58" t="s">
        <v>20272</v>
      </c>
      <c r="I302" s="58" t="s">
        <v>20273</v>
      </c>
      <c r="J302" s="58" t="s">
        <v>12213</v>
      </c>
      <c r="K302" s="58" t="s">
        <v>119</v>
      </c>
      <c r="L302" s="58" t="s">
        <v>6939</v>
      </c>
      <c r="M302" s="97" t="s">
        <v>20274</v>
      </c>
      <c r="N302" s="98"/>
      <c r="O302" s="99"/>
    </row>
    <row r="303" spans="1:15">
      <c r="A303" s="53">
        <v>297</v>
      </c>
      <c r="B303" s="54">
        <v>733</v>
      </c>
      <c r="C303" s="8" t="s">
        <v>20275</v>
      </c>
      <c r="D303" s="8" t="s">
        <v>20276</v>
      </c>
      <c r="E303" s="58" t="s">
        <v>20277</v>
      </c>
      <c r="F303" s="97" t="s">
        <v>20278</v>
      </c>
      <c r="G303" s="99"/>
      <c r="H303" s="58" t="s">
        <v>20279</v>
      </c>
      <c r="I303" s="58" t="s">
        <v>17738</v>
      </c>
      <c r="J303" s="58" t="s">
        <v>2237</v>
      </c>
      <c r="K303" s="58" t="s">
        <v>1984</v>
      </c>
      <c r="L303" s="58" t="s">
        <v>16496</v>
      </c>
      <c r="M303" s="97" t="s">
        <v>20274</v>
      </c>
      <c r="N303" s="98"/>
      <c r="O303" s="99"/>
    </row>
    <row r="304" spans="1:15" ht="30">
      <c r="A304" s="53">
        <v>298</v>
      </c>
      <c r="B304" s="54">
        <v>735</v>
      </c>
      <c r="C304" s="8" t="s">
        <v>20280</v>
      </c>
      <c r="D304" s="8" t="s">
        <v>20281</v>
      </c>
      <c r="E304" s="58" t="s">
        <v>20282</v>
      </c>
      <c r="F304" s="97" t="s">
        <v>20283</v>
      </c>
      <c r="G304" s="99"/>
      <c r="H304" s="58" t="s">
        <v>6596</v>
      </c>
      <c r="I304" s="58" t="s">
        <v>13403</v>
      </c>
      <c r="J304" s="58" t="s">
        <v>408</v>
      </c>
      <c r="K304" s="58" t="s">
        <v>203</v>
      </c>
      <c r="L304" s="58" t="s">
        <v>11060</v>
      </c>
      <c r="M304" s="97" t="s">
        <v>20284</v>
      </c>
      <c r="N304" s="98"/>
      <c r="O304" s="99"/>
    </row>
    <row r="305" spans="1:15">
      <c r="A305" s="53">
        <v>299</v>
      </c>
      <c r="B305" s="54">
        <v>736</v>
      </c>
      <c r="C305" s="8" t="s">
        <v>20285</v>
      </c>
      <c r="D305" s="8" t="s">
        <v>20286</v>
      </c>
      <c r="E305" s="58" t="s">
        <v>20287</v>
      </c>
      <c r="F305" s="97" t="s">
        <v>11652</v>
      </c>
      <c r="G305" s="99"/>
      <c r="H305" s="58" t="s">
        <v>3564</v>
      </c>
      <c r="I305" s="58" t="s">
        <v>5555</v>
      </c>
      <c r="J305" s="58" t="s">
        <v>1791</v>
      </c>
      <c r="K305" s="58" t="s">
        <v>896</v>
      </c>
      <c r="L305" s="58" t="s">
        <v>15203</v>
      </c>
      <c r="M305" s="97" t="s">
        <v>20288</v>
      </c>
      <c r="N305" s="98"/>
      <c r="O305" s="99"/>
    </row>
    <row r="306" spans="1:15">
      <c r="A306" s="53">
        <v>300</v>
      </c>
      <c r="B306" s="54">
        <v>737</v>
      </c>
      <c r="C306" s="8" t="s">
        <v>20289</v>
      </c>
      <c r="D306" s="8" t="s">
        <v>20290</v>
      </c>
      <c r="E306" s="58" t="s">
        <v>20291</v>
      </c>
      <c r="F306" s="97" t="s">
        <v>20292</v>
      </c>
      <c r="G306" s="99"/>
      <c r="H306" s="58" t="s">
        <v>13950</v>
      </c>
      <c r="I306" s="58" t="s">
        <v>5761</v>
      </c>
      <c r="J306" s="58" t="s">
        <v>2083</v>
      </c>
      <c r="K306" s="58" t="s">
        <v>1984</v>
      </c>
      <c r="L306" s="58" t="s">
        <v>4670</v>
      </c>
      <c r="M306" s="97" t="s">
        <v>20293</v>
      </c>
      <c r="N306" s="98"/>
      <c r="O306" s="99"/>
    </row>
    <row r="307" spans="1:15">
      <c r="A307" s="53">
        <v>301</v>
      </c>
      <c r="B307" s="54">
        <v>738</v>
      </c>
      <c r="C307" s="8" t="s">
        <v>20294</v>
      </c>
      <c r="D307" s="8" t="s">
        <v>20295</v>
      </c>
      <c r="E307" s="58" t="s">
        <v>20296</v>
      </c>
      <c r="F307" s="97" t="s">
        <v>20297</v>
      </c>
      <c r="G307" s="99"/>
      <c r="H307" s="58" t="s">
        <v>3223</v>
      </c>
      <c r="I307" s="58" t="s">
        <v>20298</v>
      </c>
      <c r="J307" s="58" t="s">
        <v>118</v>
      </c>
      <c r="K307" s="58" t="s">
        <v>3548</v>
      </c>
      <c r="L307" s="58" t="s">
        <v>6033</v>
      </c>
      <c r="M307" s="97" t="s">
        <v>20299</v>
      </c>
      <c r="N307" s="98"/>
      <c r="O307" s="99"/>
    </row>
    <row r="308" spans="1:15">
      <c r="A308" s="53">
        <v>302</v>
      </c>
      <c r="B308" s="54">
        <v>738</v>
      </c>
      <c r="C308" s="8" t="s">
        <v>20300</v>
      </c>
      <c r="D308" s="8" t="s">
        <v>20301</v>
      </c>
      <c r="E308" s="58" t="s">
        <v>20302</v>
      </c>
      <c r="F308" s="97" t="s">
        <v>20303</v>
      </c>
      <c r="G308" s="99"/>
      <c r="H308" s="58" t="s">
        <v>8750</v>
      </c>
      <c r="I308" s="58" t="s">
        <v>3374</v>
      </c>
      <c r="J308" s="58" t="s">
        <v>20304</v>
      </c>
      <c r="K308" s="58" t="s">
        <v>555</v>
      </c>
      <c r="L308" s="58" t="s">
        <v>8550</v>
      </c>
      <c r="M308" s="97" t="s">
        <v>20299</v>
      </c>
      <c r="N308" s="98"/>
      <c r="O308" s="99"/>
    </row>
    <row r="309" spans="1:15">
      <c r="A309" s="53">
        <v>303</v>
      </c>
      <c r="B309" s="54">
        <v>740</v>
      </c>
      <c r="C309" s="8" t="s">
        <v>20305</v>
      </c>
      <c r="D309" s="8" t="s">
        <v>20306</v>
      </c>
      <c r="E309" s="58" t="s">
        <v>20307</v>
      </c>
      <c r="F309" s="97" t="s">
        <v>20308</v>
      </c>
      <c r="G309" s="99"/>
      <c r="H309" s="58" t="s">
        <v>13457</v>
      </c>
      <c r="I309" s="58" t="s">
        <v>20309</v>
      </c>
      <c r="J309" s="58" t="s">
        <v>1791</v>
      </c>
      <c r="K309" s="58" t="s">
        <v>109</v>
      </c>
      <c r="L309" s="58" t="s">
        <v>20310</v>
      </c>
      <c r="M309" s="97" t="s">
        <v>20311</v>
      </c>
      <c r="N309" s="98"/>
      <c r="O309" s="99"/>
    </row>
    <row r="310" spans="1:15">
      <c r="A310" s="53">
        <v>304</v>
      </c>
      <c r="B310" s="54">
        <v>740</v>
      </c>
      <c r="C310" s="8" t="s">
        <v>20312</v>
      </c>
      <c r="D310" s="8" t="s">
        <v>20313</v>
      </c>
      <c r="E310" s="58" t="s">
        <v>20314</v>
      </c>
      <c r="F310" s="97" t="s">
        <v>5735</v>
      </c>
      <c r="G310" s="99"/>
      <c r="H310" s="58" t="s">
        <v>12832</v>
      </c>
      <c r="I310" s="58" t="s">
        <v>797</v>
      </c>
      <c r="J310" s="58" t="s">
        <v>48</v>
      </c>
      <c r="K310" s="58" t="s">
        <v>2825</v>
      </c>
      <c r="L310" s="58" t="s">
        <v>797</v>
      </c>
      <c r="M310" s="97" t="s">
        <v>20311</v>
      </c>
      <c r="N310" s="98"/>
      <c r="O310" s="99"/>
    </row>
    <row r="311" spans="1:15">
      <c r="A311" s="53">
        <v>305</v>
      </c>
      <c r="B311" s="54">
        <v>742</v>
      </c>
      <c r="C311" s="8" t="s">
        <v>20315</v>
      </c>
      <c r="D311" s="8" t="s">
        <v>20316</v>
      </c>
      <c r="E311" s="58" t="s">
        <v>20317</v>
      </c>
      <c r="F311" s="97" t="s">
        <v>20318</v>
      </c>
      <c r="G311" s="99"/>
      <c r="H311" s="58" t="s">
        <v>16094</v>
      </c>
      <c r="I311" s="58" t="s">
        <v>7575</v>
      </c>
      <c r="J311" s="58" t="s">
        <v>1361</v>
      </c>
      <c r="K311" s="58" t="s">
        <v>483</v>
      </c>
      <c r="L311" s="58" t="s">
        <v>14864</v>
      </c>
      <c r="M311" s="97" t="s">
        <v>20319</v>
      </c>
      <c r="N311" s="98"/>
      <c r="O311" s="99"/>
    </row>
    <row r="312" spans="1:15">
      <c r="A312" s="53">
        <v>306</v>
      </c>
      <c r="B312" s="54">
        <v>743</v>
      </c>
      <c r="C312" s="8" t="s">
        <v>20320</v>
      </c>
      <c r="D312" s="8" t="s">
        <v>20321</v>
      </c>
      <c r="E312" s="58" t="s">
        <v>20322</v>
      </c>
      <c r="F312" s="97" t="s">
        <v>20323</v>
      </c>
      <c r="G312" s="99"/>
      <c r="H312" s="58" t="s">
        <v>8060</v>
      </c>
      <c r="I312" s="58" t="s">
        <v>19924</v>
      </c>
      <c r="J312" s="58" t="s">
        <v>1740</v>
      </c>
      <c r="K312" s="58" t="s">
        <v>474</v>
      </c>
      <c r="L312" s="58" t="s">
        <v>14241</v>
      </c>
      <c r="M312" s="97" t="s">
        <v>20324</v>
      </c>
      <c r="N312" s="98"/>
      <c r="O312" s="99"/>
    </row>
    <row r="313" spans="1:15">
      <c r="A313" s="53">
        <v>307</v>
      </c>
      <c r="B313" s="54">
        <v>745</v>
      </c>
      <c r="C313" s="8" t="s">
        <v>20325</v>
      </c>
      <c r="D313" s="8" t="s">
        <v>20326</v>
      </c>
      <c r="E313" s="58" t="s">
        <v>20327</v>
      </c>
      <c r="F313" s="97" t="s">
        <v>20328</v>
      </c>
      <c r="G313" s="99"/>
      <c r="H313" s="58" t="s">
        <v>20329</v>
      </c>
      <c r="I313" s="58" t="s">
        <v>7022</v>
      </c>
      <c r="J313" s="58" t="s">
        <v>436</v>
      </c>
      <c r="K313" s="58" t="s">
        <v>109</v>
      </c>
      <c r="L313" s="58" t="s">
        <v>18485</v>
      </c>
      <c r="M313" s="97" t="s">
        <v>20330</v>
      </c>
      <c r="N313" s="98"/>
      <c r="O313" s="99"/>
    </row>
    <row r="314" spans="1:15">
      <c r="A314" s="53">
        <v>308</v>
      </c>
      <c r="B314" s="54">
        <v>746</v>
      </c>
      <c r="C314" s="8" t="s">
        <v>20331</v>
      </c>
      <c r="D314" s="8" t="s">
        <v>20332</v>
      </c>
      <c r="E314" s="58" t="s">
        <v>20333</v>
      </c>
      <c r="F314" s="97" t="s">
        <v>20334</v>
      </c>
      <c r="G314" s="99"/>
      <c r="H314" s="58" t="s">
        <v>13717</v>
      </c>
      <c r="I314" s="58" t="s">
        <v>13032</v>
      </c>
      <c r="J314" s="58" t="s">
        <v>3464</v>
      </c>
      <c r="K314" s="58" t="s">
        <v>934</v>
      </c>
      <c r="L314" s="58" t="s">
        <v>20335</v>
      </c>
      <c r="M314" s="97" t="s">
        <v>20336</v>
      </c>
      <c r="N314" s="98"/>
      <c r="O314" s="99"/>
    </row>
    <row r="315" spans="1:15" ht="30">
      <c r="A315" s="53">
        <v>309</v>
      </c>
      <c r="B315" s="54">
        <v>748</v>
      </c>
      <c r="C315" s="8" t="s">
        <v>20337</v>
      </c>
      <c r="D315" s="8" t="s">
        <v>20338</v>
      </c>
      <c r="E315" s="58" t="s">
        <v>20339</v>
      </c>
      <c r="F315" s="97" t="s">
        <v>20340</v>
      </c>
      <c r="G315" s="99"/>
      <c r="H315" s="58" t="s">
        <v>1940</v>
      </c>
      <c r="I315" s="58" t="s">
        <v>20341</v>
      </c>
      <c r="J315" s="58" t="s">
        <v>20342</v>
      </c>
      <c r="K315" s="58" t="s">
        <v>2890</v>
      </c>
      <c r="L315" s="58" t="s">
        <v>12618</v>
      </c>
      <c r="M315" s="97" t="s">
        <v>20343</v>
      </c>
      <c r="N315" s="98"/>
      <c r="O315" s="99"/>
    </row>
    <row r="316" spans="1:15">
      <c r="A316" s="53">
        <v>310</v>
      </c>
      <c r="B316" s="54">
        <v>750</v>
      </c>
      <c r="C316" s="8" t="s">
        <v>20344</v>
      </c>
      <c r="D316" s="8" t="s">
        <v>20345</v>
      </c>
      <c r="E316" s="58" t="s">
        <v>20346</v>
      </c>
      <c r="F316" s="97" t="s">
        <v>20347</v>
      </c>
      <c r="G316" s="99"/>
      <c r="H316" s="58" t="s">
        <v>10873</v>
      </c>
      <c r="I316" s="58" t="s">
        <v>9099</v>
      </c>
      <c r="J316" s="58" t="s">
        <v>2237</v>
      </c>
      <c r="K316" s="58" t="s">
        <v>390</v>
      </c>
      <c r="L316" s="58" t="s">
        <v>18075</v>
      </c>
      <c r="M316" s="97" t="s">
        <v>20348</v>
      </c>
      <c r="N316" s="98"/>
      <c r="O316" s="99"/>
    </row>
    <row r="317" spans="1:15">
      <c r="A317" s="53">
        <v>311</v>
      </c>
      <c r="B317" s="54">
        <v>751</v>
      </c>
      <c r="C317" s="8" t="s">
        <v>20349</v>
      </c>
      <c r="D317" s="8" t="s">
        <v>20350</v>
      </c>
      <c r="E317" s="58" t="s">
        <v>20351</v>
      </c>
      <c r="F317" s="97" t="s">
        <v>20352</v>
      </c>
      <c r="G317" s="99"/>
      <c r="H317" s="58" t="s">
        <v>6025</v>
      </c>
      <c r="I317" s="58" t="s">
        <v>20353</v>
      </c>
      <c r="J317" s="58" t="s">
        <v>5178</v>
      </c>
      <c r="K317" s="58" t="s">
        <v>390</v>
      </c>
      <c r="L317" s="58" t="s">
        <v>13590</v>
      </c>
      <c r="M317" s="97" t="s">
        <v>20354</v>
      </c>
      <c r="N317" s="98"/>
      <c r="O317" s="99"/>
    </row>
    <row r="318" spans="1:15" ht="30">
      <c r="A318" s="53">
        <v>312</v>
      </c>
      <c r="B318" s="54">
        <v>752</v>
      </c>
      <c r="C318" s="8" t="s">
        <v>20355</v>
      </c>
      <c r="D318" s="8" t="s">
        <v>20356</v>
      </c>
      <c r="E318" s="58" t="s">
        <v>20357</v>
      </c>
      <c r="F318" s="97" t="s">
        <v>20358</v>
      </c>
      <c r="G318" s="99"/>
      <c r="H318" s="58" t="s">
        <v>16531</v>
      </c>
      <c r="I318" s="58" t="s">
        <v>9713</v>
      </c>
      <c r="J318" s="58" t="s">
        <v>780</v>
      </c>
      <c r="K318" s="58" t="s">
        <v>692</v>
      </c>
      <c r="L318" s="58" t="s">
        <v>20359</v>
      </c>
      <c r="M318" s="97" t="s">
        <v>20360</v>
      </c>
      <c r="N318" s="98"/>
      <c r="O318" s="99"/>
    </row>
    <row r="319" spans="1:15">
      <c r="A319" s="53">
        <v>313</v>
      </c>
      <c r="B319" s="54">
        <v>752</v>
      </c>
      <c r="C319" s="8" t="s">
        <v>20361</v>
      </c>
      <c r="D319" s="8" t="s">
        <v>20361</v>
      </c>
      <c r="E319" s="58" t="s">
        <v>20362</v>
      </c>
      <c r="F319" s="97" t="s">
        <v>20363</v>
      </c>
      <c r="G319" s="99"/>
      <c r="H319" s="58" t="s">
        <v>17073</v>
      </c>
      <c r="I319" s="58" t="s">
        <v>20364</v>
      </c>
      <c r="J319" s="58" t="s">
        <v>1740</v>
      </c>
      <c r="K319" s="58" t="s">
        <v>6611</v>
      </c>
      <c r="L319" s="58" t="s">
        <v>9580</v>
      </c>
      <c r="M319" s="97" t="s">
        <v>20360</v>
      </c>
      <c r="N319" s="98"/>
      <c r="O319" s="99"/>
    </row>
    <row r="320" spans="1:15">
      <c r="A320" s="53">
        <v>314</v>
      </c>
      <c r="B320" s="54">
        <v>752</v>
      </c>
      <c r="C320" s="8" t="s">
        <v>20365</v>
      </c>
      <c r="D320" s="8" t="s">
        <v>20366</v>
      </c>
      <c r="E320" s="58" t="s">
        <v>20367</v>
      </c>
      <c r="F320" s="97" t="s">
        <v>20368</v>
      </c>
      <c r="G320" s="99"/>
      <c r="H320" s="58" t="s">
        <v>11882</v>
      </c>
      <c r="I320" s="58" t="s">
        <v>19136</v>
      </c>
      <c r="J320" s="58" t="s">
        <v>251</v>
      </c>
      <c r="K320" s="58" t="s">
        <v>437</v>
      </c>
      <c r="L320" s="58" t="s">
        <v>19412</v>
      </c>
      <c r="M320" s="97" t="s">
        <v>20360</v>
      </c>
      <c r="N320" s="98"/>
      <c r="O320" s="99"/>
    </row>
    <row r="321" spans="1:15">
      <c r="A321" s="53">
        <v>315</v>
      </c>
      <c r="B321" s="54">
        <v>758</v>
      </c>
      <c r="C321" s="8" t="s">
        <v>20369</v>
      </c>
      <c r="D321" s="8" t="s">
        <v>20370</v>
      </c>
      <c r="E321" s="58" t="s">
        <v>20371</v>
      </c>
      <c r="F321" s="97" t="s">
        <v>13687</v>
      </c>
      <c r="G321" s="99"/>
      <c r="H321" s="58" t="s">
        <v>3767</v>
      </c>
      <c r="I321" s="58" t="s">
        <v>1286</v>
      </c>
      <c r="J321" s="58" t="s">
        <v>1609</v>
      </c>
      <c r="K321" s="58" t="s">
        <v>1236</v>
      </c>
      <c r="L321" s="58" t="s">
        <v>15146</v>
      </c>
      <c r="M321" s="97" t="s">
        <v>20372</v>
      </c>
      <c r="N321" s="98"/>
      <c r="O321" s="99"/>
    </row>
    <row r="322" spans="1:15">
      <c r="A322" s="53">
        <v>316</v>
      </c>
      <c r="B322" s="54">
        <v>760</v>
      </c>
      <c r="C322" s="8" t="s">
        <v>20373</v>
      </c>
      <c r="D322" s="8" t="s">
        <v>20373</v>
      </c>
      <c r="E322" s="58" t="s">
        <v>20374</v>
      </c>
      <c r="F322" s="97" t="s">
        <v>20375</v>
      </c>
      <c r="G322" s="99"/>
      <c r="H322" s="58" t="s">
        <v>19288</v>
      </c>
      <c r="I322" s="58" t="s">
        <v>630</v>
      </c>
      <c r="J322" s="58" t="s">
        <v>3710</v>
      </c>
      <c r="K322" s="58" t="s">
        <v>3383</v>
      </c>
      <c r="L322" s="58" t="s">
        <v>18502</v>
      </c>
      <c r="M322" s="97" t="s">
        <v>20376</v>
      </c>
      <c r="N322" s="98"/>
      <c r="O322" s="99"/>
    </row>
    <row r="323" spans="1:15">
      <c r="A323" s="53">
        <v>317</v>
      </c>
      <c r="B323" s="54">
        <v>761</v>
      </c>
      <c r="C323" s="8" t="s">
        <v>20377</v>
      </c>
      <c r="D323" s="8" t="s">
        <v>20378</v>
      </c>
      <c r="E323" s="58" t="s">
        <v>20379</v>
      </c>
      <c r="F323" s="97" t="s">
        <v>20380</v>
      </c>
      <c r="G323" s="99"/>
      <c r="H323" s="58" t="s">
        <v>8485</v>
      </c>
      <c r="I323" s="58" t="s">
        <v>13639</v>
      </c>
      <c r="J323" s="58" t="s">
        <v>128</v>
      </c>
      <c r="K323" s="58" t="s">
        <v>213</v>
      </c>
      <c r="L323" s="58" t="s">
        <v>11703</v>
      </c>
      <c r="M323" s="97" t="s">
        <v>20381</v>
      </c>
      <c r="N323" s="98"/>
      <c r="O323" s="99"/>
    </row>
    <row r="324" spans="1:15">
      <c r="A324" s="53">
        <v>318</v>
      </c>
      <c r="B324" s="54">
        <v>762</v>
      </c>
      <c r="C324" s="8" t="s">
        <v>20382</v>
      </c>
      <c r="D324" s="8" t="s">
        <v>20383</v>
      </c>
      <c r="E324" s="58" t="s">
        <v>20384</v>
      </c>
      <c r="F324" s="97" t="s">
        <v>20385</v>
      </c>
      <c r="G324" s="99"/>
      <c r="H324" s="58" t="s">
        <v>5680</v>
      </c>
      <c r="I324" s="58" t="s">
        <v>16427</v>
      </c>
      <c r="J324" s="58" t="s">
        <v>16400</v>
      </c>
      <c r="K324" s="58" t="s">
        <v>1370</v>
      </c>
      <c r="L324" s="58" t="s">
        <v>15926</v>
      </c>
      <c r="M324" s="97" t="s">
        <v>20386</v>
      </c>
      <c r="N324" s="98"/>
      <c r="O324" s="99"/>
    </row>
    <row r="325" spans="1:15">
      <c r="A325" s="53">
        <v>319</v>
      </c>
      <c r="B325" s="54">
        <v>764</v>
      </c>
      <c r="C325" s="8" t="s">
        <v>20387</v>
      </c>
      <c r="D325" s="8" t="s">
        <v>20388</v>
      </c>
      <c r="E325" s="58" t="s">
        <v>20389</v>
      </c>
      <c r="F325" s="97" t="s">
        <v>20390</v>
      </c>
      <c r="G325" s="99"/>
      <c r="H325" s="58" t="s">
        <v>20391</v>
      </c>
      <c r="I325" s="58" t="s">
        <v>20392</v>
      </c>
      <c r="J325" s="58" t="s">
        <v>68</v>
      </c>
      <c r="K325" s="58" t="s">
        <v>3038</v>
      </c>
      <c r="L325" s="58" t="s">
        <v>6602</v>
      </c>
      <c r="M325" s="97" t="s">
        <v>20393</v>
      </c>
      <c r="N325" s="98"/>
      <c r="O325" s="99"/>
    </row>
    <row r="326" spans="1:15">
      <c r="A326" s="53">
        <v>320</v>
      </c>
      <c r="B326" s="54">
        <v>765</v>
      </c>
      <c r="C326" s="8" t="s">
        <v>20394</v>
      </c>
      <c r="D326" s="8" t="s">
        <v>20395</v>
      </c>
      <c r="E326" s="58" t="s">
        <v>20396</v>
      </c>
      <c r="F326" s="97" t="s">
        <v>9507</v>
      </c>
      <c r="G326" s="99"/>
      <c r="H326" s="58" t="s">
        <v>20397</v>
      </c>
      <c r="I326" s="58" t="s">
        <v>18915</v>
      </c>
      <c r="J326" s="58" t="s">
        <v>1966</v>
      </c>
      <c r="K326" s="58" t="s">
        <v>7569</v>
      </c>
      <c r="L326" s="58" t="s">
        <v>3015</v>
      </c>
      <c r="M326" s="97" t="s">
        <v>20398</v>
      </c>
      <c r="N326" s="98"/>
      <c r="O326" s="99"/>
    </row>
    <row r="327" spans="1:15">
      <c r="A327" s="53">
        <v>321</v>
      </c>
      <c r="B327" s="54">
        <v>766</v>
      </c>
      <c r="C327" s="8" t="s">
        <v>20399</v>
      </c>
      <c r="D327" s="8" t="s">
        <v>20400</v>
      </c>
      <c r="E327" s="58" t="s">
        <v>20401</v>
      </c>
      <c r="F327" s="97" t="s">
        <v>20402</v>
      </c>
      <c r="G327" s="99"/>
      <c r="H327" s="58" t="s">
        <v>6838</v>
      </c>
      <c r="I327" s="58" t="s">
        <v>5531</v>
      </c>
      <c r="J327" s="58" t="s">
        <v>261</v>
      </c>
      <c r="K327" s="58" t="s">
        <v>493</v>
      </c>
      <c r="L327" s="58" t="s">
        <v>14450</v>
      </c>
      <c r="M327" s="97" t="s">
        <v>20403</v>
      </c>
      <c r="N327" s="98"/>
      <c r="O327" s="99"/>
    </row>
    <row r="328" spans="1:15">
      <c r="A328" s="53">
        <v>322</v>
      </c>
      <c r="B328" s="54">
        <v>767</v>
      </c>
      <c r="C328" s="8" t="s">
        <v>20404</v>
      </c>
      <c r="D328" s="8" t="s">
        <v>20405</v>
      </c>
      <c r="E328" s="58" t="s">
        <v>20406</v>
      </c>
      <c r="F328" s="97" t="s">
        <v>5091</v>
      </c>
      <c r="G328" s="99"/>
      <c r="H328" s="58" t="s">
        <v>15587</v>
      </c>
      <c r="I328" s="58" t="s">
        <v>20407</v>
      </c>
      <c r="J328" s="58" t="s">
        <v>1474</v>
      </c>
      <c r="K328" s="58" t="s">
        <v>5075</v>
      </c>
      <c r="L328" s="58" t="s">
        <v>17498</v>
      </c>
      <c r="M328" s="97" t="s">
        <v>20408</v>
      </c>
      <c r="N328" s="98"/>
      <c r="O328" s="99"/>
    </row>
    <row r="329" spans="1:15">
      <c r="A329" s="53">
        <v>323</v>
      </c>
      <c r="B329" s="54">
        <v>768</v>
      </c>
      <c r="C329" s="8" t="s">
        <v>20409</v>
      </c>
      <c r="D329" s="8" t="s">
        <v>20410</v>
      </c>
      <c r="E329" s="58" t="s">
        <v>20411</v>
      </c>
      <c r="F329" s="97" t="s">
        <v>8772</v>
      </c>
      <c r="G329" s="99"/>
      <c r="H329" s="58" t="s">
        <v>9262</v>
      </c>
      <c r="I329" s="58" t="s">
        <v>13928</v>
      </c>
      <c r="J329" s="58" t="s">
        <v>6887</v>
      </c>
      <c r="K329" s="58" t="s">
        <v>692</v>
      </c>
      <c r="L329" s="58" t="s">
        <v>10773</v>
      </c>
      <c r="M329" s="97" t="s">
        <v>20412</v>
      </c>
      <c r="N329" s="98"/>
      <c r="O329" s="99"/>
    </row>
    <row r="330" spans="1:15">
      <c r="A330" s="53">
        <v>324</v>
      </c>
      <c r="B330" s="54">
        <v>769</v>
      </c>
      <c r="C330" s="8" t="s">
        <v>20413</v>
      </c>
      <c r="D330" s="8" t="s">
        <v>20414</v>
      </c>
      <c r="E330" s="58" t="s">
        <v>20415</v>
      </c>
      <c r="F330" s="97" t="s">
        <v>20416</v>
      </c>
      <c r="G330" s="99"/>
      <c r="H330" s="58" t="s">
        <v>19456</v>
      </c>
      <c r="I330" s="58" t="s">
        <v>20417</v>
      </c>
      <c r="J330" s="58" t="s">
        <v>736</v>
      </c>
      <c r="K330" s="58" t="s">
        <v>2512</v>
      </c>
      <c r="L330" s="58" t="s">
        <v>15180</v>
      </c>
      <c r="M330" s="97" t="s">
        <v>20418</v>
      </c>
      <c r="N330" s="98"/>
      <c r="O330" s="99"/>
    </row>
    <row r="331" spans="1:15" ht="30">
      <c r="A331" s="53">
        <v>325</v>
      </c>
      <c r="B331" s="54">
        <v>770</v>
      </c>
      <c r="C331" s="8" t="s">
        <v>20419</v>
      </c>
      <c r="D331" s="8" t="s">
        <v>20420</v>
      </c>
      <c r="E331" s="58" t="s">
        <v>20421</v>
      </c>
      <c r="F331" s="97" t="s">
        <v>20422</v>
      </c>
      <c r="G331" s="99"/>
      <c r="H331" s="58" t="s">
        <v>15385</v>
      </c>
      <c r="I331" s="58" t="s">
        <v>1835</v>
      </c>
      <c r="J331" s="58" t="s">
        <v>4014</v>
      </c>
      <c r="K331" s="58" t="s">
        <v>427</v>
      </c>
      <c r="L331" s="58" t="s">
        <v>14625</v>
      </c>
      <c r="M331" s="97" t="s">
        <v>20423</v>
      </c>
      <c r="N331" s="98"/>
      <c r="O331" s="99"/>
    </row>
    <row r="332" spans="1:15">
      <c r="A332" s="53">
        <v>326</v>
      </c>
      <c r="B332" s="54">
        <v>771</v>
      </c>
      <c r="C332" s="8" t="s">
        <v>20424</v>
      </c>
      <c r="D332" s="8" t="s">
        <v>20425</v>
      </c>
      <c r="E332" s="58" t="s">
        <v>20426</v>
      </c>
      <c r="F332" s="97" t="s">
        <v>20427</v>
      </c>
      <c r="G332" s="99"/>
      <c r="H332" s="58" t="s">
        <v>14759</v>
      </c>
      <c r="I332" s="58" t="s">
        <v>14852</v>
      </c>
      <c r="J332" s="58" t="s">
        <v>10356</v>
      </c>
      <c r="K332" s="58" t="s">
        <v>3147</v>
      </c>
      <c r="L332" s="58" t="s">
        <v>20428</v>
      </c>
      <c r="M332" s="97" t="s">
        <v>20429</v>
      </c>
      <c r="N332" s="98"/>
      <c r="O332" s="99"/>
    </row>
    <row r="333" spans="1:15">
      <c r="A333" s="53">
        <v>327</v>
      </c>
      <c r="B333" s="54">
        <v>773</v>
      </c>
      <c r="C333" s="8" t="s">
        <v>20430</v>
      </c>
      <c r="D333" s="8" t="s">
        <v>20430</v>
      </c>
      <c r="E333" s="58" t="s">
        <v>20431</v>
      </c>
      <c r="F333" s="97" t="s">
        <v>20432</v>
      </c>
      <c r="G333" s="99"/>
      <c r="H333" s="58" t="s">
        <v>9735</v>
      </c>
      <c r="I333" s="58" t="s">
        <v>20433</v>
      </c>
      <c r="J333" s="58" t="s">
        <v>4383</v>
      </c>
      <c r="K333" s="58" t="s">
        <v>745</v>
      </c>
      <c r="L333" s="58" t="s">
        <v>20434</v>
      </c>
      <c r="M333" s="97" t="s">
        <v>20435</v>
      </c>
      <c r="N333" s="98"/>
      <c r="O333" s="99"/>
    </row>
    <row r="334" spans="1:15">
      <c r="A334" s="53">
        <v>328</v>
      </c>
      <c r="B334" s="54">
        <v>774</v>
      </c>
      <c r="C334" s="8" t="s">
        <v>20436</v>
      </c>
      <c r="D334" s="8" t="s">
        <v>20437</v>
      </c>
      <c r="E334" s="58" t="s">
        <v>20438</v>
      </c>
      <c r="F334" s="97" t="s">
        <v>20439</v>
      </c>
      <c r="G334" s="99"/>
      <c r="H334" s="58" t="s">
        <v>12637</v>
      </c>
      <c r="I334" s="58" t="s">
        <v>12581</v>
      </c>
      <c r="J334" s="58" t="s">
        <v>20440</v>
      </c>
      <c r="K334" s="58" t="s">
        <v>1483</v>
      </c>
      <c r="L334" s="58" t="s">
        <v>15932</v>
      </c>
      <c r="M334" s="97" t="s">
        <v>20441</v>
      </c>
      <c r="N334" s="98"/>
      <c r="O334" s="99"/>
    </row>
    <row r="335" spans="1:15">
      <c r="A335" s="53">
        <v>329</v>
      </c>
      <c r="B335" s="54">
        <v>776</v>
      </c>
      <c r="C335" s="8" t="s">
        <v>20442</v>
      </c>
      <c r="D335" s="8" t="s">
        <v>20443</v>
      </c>
      <c r="E335" s="58" t="s">
        <v>20444</v>
      </c>
      <c r="F335" s="97" t="s">
        <v>20445</v>
      </c>
      <c r="G335" s="99"/>
      <c r="H335" s="58" t="s">
        <v>20446</v>
      </c>
      <c r="I335" s="58" t="s">
        <v>797</v>
      </c>
      <c r="J335" s="58" t="s">
        <v>20447</v>
      </c>
      <c r="K335" s="58" t="s">
        <v>1700</v>
      </c>
      <c r="L335" s="58" t="s">
        <v>797</v>
      </c>
      <c r="M335" s="97" t="s">
        <v>20448</v>
      </c>
      <c r="N335" s="98"/>
      <c r="O335" s="99"/>
    </row>
    <row r="336" spans="1:15">
      <c r="A336" s="53">
        <v>330</v>
      </c>
      <c r="B336" s="54">
        <v>778</v>
      </c>
      <c r="C336" s="8" t="s">
        <v>20449</v>
      </c>
      <c r="D336" s="8" t="s">
        <v>20450</v>
      </c>
      <c r="E336" s="58" t="s">
        <v>20451</v>
      </c>
      <c r="F336" s="97" t="s">
        <v>20452</v>
      </c>
      <c r="G336" s="99"/>
      <c r="H336" s="58" t="s">
        <v>20453</v>
      </c>
      <c r="I336" s="58" t="s">
        <v>18693</v>
      </c>
      <c r="J336" s="58" t="s">
        <v>2357</v>
      </c>
      <c r="K336" s="58" t="s">
        <v>592</v>
      </c>
      <c r="L336" s="58" t="s">
        <v>20454</v>
      </c>
      <c r="M336" s="97" t="s">
        <v>20455</v>
      </c>
      <c r="N336" s="98"/>
      <c r="O336" s="99"/>
    </row>
    <row r="337" spans="1:15">
      <c r="A337" s="53">
        <v>331</v>
      </c>
      <c r="B337" s="54">
        <v>778</v>
      </c>
      <c r="C337" s="8" t="s">
        <v>20456</v>
      </c>
      <c r="D337" s="8" t="s">
        <v>20457</v>
      </c>
      <c r="E337" s="58" t="s">
        <v>20458</v>
      </c>
      <c r="F337" s="97" t="s">
        <v>20459</v>
      </c>
      <c r="G337" s="99"/>
      <c r="H337" s="58" t="s">
        <v>16614</v>
      </c>
      <c r="I337" s="58" t="s">
        <v>20460</v>
      </c>
      <c r="J337" s="58" t="s">
        <v>20461</v>
      </c>
      <c r="K337" s="58" t="s">
        <v>1024</v>
      </c>
      <c r="L337" s="58" t="s">
        <v>15594</v>
      </c>
      <c r="M337" s="97" t="s">
        <v>20455</v>
      </c>
      <c r="N337" s="98"/>
      <c r="O337" s="99"/>
    </row>
    <row r="338" spans="1:15">
      <c r="A338" s="53">
        <v>332</v>
      </c>
      <c r="B338" s="54">
        <v>780</v>
      </c>
      <c r="C338" s="8" t="s">
        <v>20462</v>
      </c>
      <c r="D338" s="8" t="s">
        <v>20463</v>
      </c>
      <c r="E338" s="58" t="s">
        <v>20464</v>
      </c>
      <c r="F338" s="97" t="s">
        <v>20465</v>
      </c>
      <c r="G338" s="99"/>
      <c r="H338" s="58" t="s">
        <v>20466</v>
      </c>
      <c r="I338" s="58" t="s">
        <v>18154</v>
      </c>
      <c r="J338" s="58" t="s">
        <v>3547</v>
      </c>
      <c r="K338" s="58" t="s">
        <v>718</v>
      </c>
      <c r="L338" s="58" t="s">
        <v>18301</v>
      </c>
      <c r="M338" s="97" t="s">
        <v>17764</v>
      </c>
      <c r="N338" s="98"/>
      <c r="O338" s="99"/>
    </row>
    <row r="339" spans="1:15">
      <c r="A339" s="53">
        <v>333</v>
      </c>
      <c r="B339" s="54">
        <v>782</v>
      </c>
      <c r="C339" s="8" t="s">
        <v>20467</v>
      </c>
      <c r="D339" s="8" t="s">
        <v>20468</v>
      </c>
      <c r="E339" s="58" t="s">
        <v>20469</v>
      </c>
      <c r="F339" s="97" t="s">
        <v>20470</v>
      </c>
      <c r="G339" s="99"/>
      <c r="H339" s="58" t="s">
        <v>20471</v>
      </c>
      <c r="I339" s="58" t="s">
        <v>797</v>
      </c>
      <c r="J339" s="58" t="s">
        <v>308</v>
      </c>
      <c r="K339" s="58" t="s">
        <v>474</v>
      </c>
      <c r="L339" s="58" t="s">
        <v>797</v>
      </c>
      <c r="M339" s="97" t="s">
        <v>20472</v>
      </c>
      <c r="N339" s="98"/>
      <c r="O339" s="99"/>
    </row>
    <row r="340" spans="1:15">
      <c r="A340" s="53">
        <v>334</v>
      </c>
      <c r="B340" s="54">
        <v>783</v>
      </c>
      <c r="C340" s="8" t="s">
        <v>20473</v>
      </c>
      <c r="D340" s="8" t="s">
        <v>20474</v>
      </c>
      <c r="E340" s="58" t="s">
        <v>20475</v>
      </c>
      <c r="F340" s="97" t="s">
        <v>20476</v>
      </c>
      <c r="G340" s="99"/>
      <c r="H340" s="58" t="s">
        <v>836</v>
      </c>
      <c r="I340" s="58" t="s">
        <v>20477</v>
      </c>
      <c r="J340" s="58" t="s">
        <v>408</v>
      </c>
      <c r="K340" s="58" t="s">
        <v>1984</v>
      </c>
      <c r="L340" s="58" t="s">
        <v>14173</v>
      </c>
      <c r="M340" s="97" t="s">
        <v>20478</v>
      </c>
      <c r="N340" s="98"/>
      <c r="O340" s="99"/>
    </row>
    <row r="341" spans="1:15">
      <c r="A341" s="53">
        <v>335</v>
      </c>
      <c r="B341" s="54">
        <v>784</v>
      </c>
      <c r="C341" s="8" t="s">
        <v>20479</v>
      </c>
      <c r="D341" s="8" t="s">
        <v>20480</v>
      </c>
      <c r="E341" s="58" t="s">
        <v>20481</v>
      </c>
      <c r="F341" s="97" t="s">
        <v>20482</v>
      </c>
      <c r="G341" s="99"/>
      <c r="H341" s="58" t="s">
        <v>10221</v>
      </c>
      <c r="I341" s="58" t="s">
        <v>14805</v>
      </c>
      <c r="J341" s="58" t="s">
        <v>436</v>
      </c>
      <c r="K341" s="58" t="s">
        <v>373</v>
      </c>
      <c r="L341" s="58" t="s">
        <v>7636</v>
      </c>
      <c r="M341" s="97" t="s">
        <v>20483</v>
      </c>
      <c r="N341" s="98"/>
      <c r="O341" s="99"/>
    </row>
    <row r="342" spans="1:15">
      <c r="A342" s="53">
        <v>336</v>
      </c>
      <c r="B342" s="54">
        <v>785</v>
      </c>
      <c r="C342" s="8" t="s">
        <v>20484</v>
      </c>
      <c r="D342" s="8" t="s">
        <v>20485</v>
      </c>
      <c r="E342" s="58" t="s">
        <v>20486</v>
      </c>
      <c r="F342" s="97" t="s">
        <v>20487</v>
      </c>
      <c r="G342" s="99"/>
      <c r="H342" s="58" t="s">
        <v>10760</v>
      </c>
      <c r="I342" s="58" t="s">
        <v>20488</v>
      </c>
      <c r="J342" s="58" t="s">
        <v>6070</v>
      </c>
      <c r="K342" s="58" t="s">
        <v>1014</v>
      </c>
      <c r="L342" s="58" t="s">
        <v>14839</v>
      </c>
      <c r="M342" s="97" t="s">
        <v>20489</v>
      </c>
      <c r="N342" s="98"/>
      <c r="O342" s="99"/>
    </row>
    <row r="343" spans="1:15">
      <c r="A343" s="53">
        <v>337</v>
      </c>
      <c r="B343" s="54">
        <v>786</v>
      </c>
      <c r="C343" s="8" t="s">
        <v>20490</v>
      </c>
      <c r="D343" s="8" t="s">
        <v>20491</v>
      </c>
      <c r="E343" s="58" t="s">
        <v>20492</v>
      </c>
      <c r="F343" s="97" t="s">
        <v>17598</v>
      </c>
      <c r="G343" s="99"/>
      <c r="H343" s="58" t="s">
        <v>13451</v>
      </c>
      <c r="I343" s="58" t="s">
        <v>20493</v>
      </c>
      <c r="J343" s="58" t="s">
        <v>1509</v>
      </c>
      <c r="K343" s="58" t="s">
        <v>1024</v>
      </c>
      <c r="L343" s="58" t="s">
        <v>19247</v>
      </c>
      <c r="M343" s="97" t="s">
        <v>20494</v>
      </c>
      <c r="N343" s="98"/>
      <c r="O343" s="99"/>
    </row>
    <row r="344" spans="1:15">
      <c r="A344" s="53">
        <v>338</v>
      </c>
      <c r="B344" s="54">
        <v>786</v>
      </c>
      <c r="C344" s="8" t="s">
        <v>20495</v>
      </c>
      <c r="D344" s="8" t="s">
        <v>20496</v>
      </c>
      <c r="E344" s="58" t="s">
        <v>20497</v>
      </c>
      <c r="F344" s="97" t="s">
        <v>8252</v>
      </c>
      <c r="G344" s="99"/>
      <c r="H344" s="58" t="s">
        <v>20498</v>
      </c>
      <c r="I344" s="58" t="s">
        <v>6947</v>
      </c>
      <c r="J344" s="58" t="s">
        <v>8817</v>
      </c>
      <c r="K344" s="58" t="s">
        <v>555</v>
      </c>
      <c r="L344" s="58" t="s">
        <v>6977</v>
      </c>
      <c r="M344" s="97" t="s">
        <v>20494</v>
      </c>
      <c r="N344" s="98"/>
      <c r="O344" s="99"/>
    </row>
    <row r="345" spans="1:15">
      <c r="A345" s="53">
        <v>339</v>
      </c>
      <c r="B345" s="54">
        <v>788</v>
      </c>
      <c r="C345" s="8" t="s">
        <v>20499</v>
      </c>
      <c r="D345" s="8" t="s">
        <v>20500</v>
      </c>
      <c r="E345" s="58" t="s">
        <v>20501</v>
      </c>
      <c r="F345" s="97" t="s">
        <v>18507</v>
      </c>
      <c r="G345" s="99"/>
      <c r="H345" s="58" t="s">
        <v>2031</v>
      </c>
      <c r="I345" s="58" t="s">
        <v>6084</v>
      </c>
      <c r="J345" s="58" t="s">
        <v>2237</v>
      </c>
      <c r="K345" s="58" t="s">
        <v>555</v>
      </c>
      <c r="L345" s="58" t="s">
        <v>18075</v>
      </c>
      <c r="M345" s="97" t="s">
        <v>20502</v>
      </c>
      <c r="N345" s="98"/>
      <c r="O345" s="99"/>
    </row>
    <row r="346" spans="1:15">
      <c r="A346" s="53">
        <v>340</v>
      </c>
      <c r="B346" s="54">
        <v>788</v>
      </c>
      <c r="C346" s="8" t="s">
        <v>20503</v>
      </c>
      <c r="D346" s="8" t="s">
        <v>20504</v>
      </c>
      <c r="E346" s="58" t="s">
        <v>20505</v>
      </c>
      <c r="F346" s="97" t="s">
        <v>20506</v>
      </c>
      <c r="G346" s="99"/>
      <c r="H346" s="58" t="s">
        <v>13837</v>
      </c>
      <c r="I346" s="58" t="s">
        <v>3779</v>
      </c>
      <c r="J346" s="58" t="s">
        <v>20507</v>
      </c>
      <c r="K346" s="58" t="s">
        <v>1984</v>
      </c>
      <c r="L346" s="58" t="s">
        <v>16728</v>
      </c>
      <c r="M346" s="97" t="s">
        <v>20502</v>
      </c>
      <c r="N346" s="98"/>
      <c r="O346" s="99"/>
    </row>
    <row r="347" spans="1:15">
      <c r="A347" s="53">
        <v>341</v>
      </c>
      <c r="B347" s="54">
        <v>788</v>
      </c>
      <c r="C347" s="8" t="s">
        <v>20508</v>
      </c>
      <c r="D347" s="8" t="s">
        <v>20509</v>
      </c>
      <c r="E347" s="58" t="s">
        <v>20510</v>
      </c>
      <c r="F347" s="97" t="s">
        <v>20511</v>
      </c>
      <c r="G347" s="99"/>
      <c r="H347" s="58" t="s">
        <v>6531</v>
      </c>
      <c r="I347" s="58" t="s">
        <v>16557</v>
      </c>
      <c r="J347" s="58" t="s">
        <v>1184</v>
      </c>
      <c r="K347" s="58" t="s">
        <v>1132</v>
      </c>
      <c r="L347" s="58" t="s">
        <v>4686</v>
      </c>
      <c r="M347" s="97" t="s">
        <v>20502</v>
      </c>
      <c r="N347" s="98"/>
      <c r="O347" s="99"/>
    </row>
    <row r="348" spans="1:15">
      <c r="A348" s="53">
        <v>342</v>
      </c>
      <c r="B348" s="54">
        <v>788</v>
      </c>
      <c r="C348" s="8" t="s">
        <v>20512</v>
      </c>
      <c r="D348" s="8" t="s">
        <v>20513</v>
      </c>
      <c r="E348" s="58" t="s">
        <v>20514</v>
      </c>
      <c r="F348" s="97" t="s">
        <v>4193</v>
      </c>
      <c r="G348" s="99"/>
      <c r="H348" s="58" t="s">
        <v>18227</v>
      </c>
      <c r="I348" s="58" t="s">
        <v>20515</v>
      </c>
      <c r="J348" s="58" t="s">
        <v>7934</v>
      </c>
      <c r="K348" s="58" t="s">
        <v>1106</v>
      </c>
      <c r="L348" s="58" t="s">
        <v>19774</v>
      </c>
      <c r="M348" s="97" t="s">
        <v>20502</v>
      </c>
      <c r="N348" s="98"/>
      <c r="O348" s="99"/>
    </row>
    <row r="349" spans="1:15">
      <c r="A349" s="53">
        <v>343</v>
      </c>
      <c r="B349" s="54">
        <v>792</v>
      </c>
      <c r="C349" s="8" t="s">
        <v>20516</v>
      </c>
      <c r="D349" s="8" t="s">
        <v>20517</v>
      </c>
      <c r="E349" s="58" t="s">
        <v>20518</v>
      </c>
      <c r="F349" s="97" t="s">
        <v>20519</v>
      </c>
      <c r="G349" s="99"/>
      <c r="H349" s="58" t="s">
        <v>19039</v>
      </c>
      <c r="I349" s="58" t="s">
        <v>2021</v>
      </c>
      <c r="J349" s="58" t="s">
        <v>9126</v>
      </c>
      <c r="K349" s="58" t="s">
        <v>1483</v>
      </c>
      <c r="L349" s="58" t="s">
        <v>10582</v>
      </c>
      <c r="M349" s="97" t="s">
        <v>20520</v>
      </c>
      <c r="N349" s="98"/>
      <c r="O349" s="99"/>
    </row>
    <row r="350" spans="1:15">
      <c r="A350" s="53">
        <v>344</v>
      </c>
      <c r="B350" s="54">
        <v>794</v>
      </c>
      <c r="C350" s="8" t="s">
        <v>20521</v>
      </c>
      <c r="D350" s="8" t="s">
        <v>20522</v>
      </c>
      <c r="E350" s="58" t="s">
        <v>20523</v>
      </c>
      <c r="F350" s="97" t="s">
        <v>20524</v>
      </c>
      <c r="G350" s="99"/>
      <c r="H350" s="58" t="s">
        <v>2418</v>
      </c>
      <c r="I350" s="58" t="s">
        <v>3804</v>
      </c>
      <c r="J350" s="58" t="s">
        <v>5108</v>
      </c>
      <c r="K350" s="58" t="s">
        <v>146</v>
      </c>
      <c r="L350" s="58" t="s">
        <v>11864</v>
      </c>
      <c r="M350" s="97" t="s">
        <v>20525</v>
      </c>
      <c r="N350" s="98"/>
      <c r="O350" s="99"/>
    </row>
    <row r="351" spans="1:15">
      <c r="A351" s="53">
        <v>345</v>
      </c>
      <c r="B351" s="54">
        <v>795</v>
      </c>
      <c r="C351" s="8" t="s">
        <v>20526</v>
      </c>
      <c r="D351" s="8" t="s">
        <v>20527</v>
      </c>
      <c r="E351" s="58" t="s">
        <v>20528</v>
      </c>
      <c r="F351" s="97" t="s">
        <v>20529</v>
      </c>
      <c r="G351" s="99"/>
      <c r="H351" s="58" t="s">
        <v>20530</v>
      </c>
      <c r="I351" s="58" t="s">
        <v>17690</v>
      </c>
      <c r="J351" s="58" t="s">
        <v>128</v>
      </c>
      <c r="K351" s="58" t="s">
        <v>1024</v>
      </c>
      <c r="L351" s="58" t="s">
        <v>17920</v>
      </c>
      <c r="M351" s="97" t="s">
        <v>20531</v>
      </c>
      <c r="N351" s="98"/>
      <c r="O351" s="99"/>
    </row>
    <row r="352" spans="1:15">
      <c r="A352" s="53">
        <v>346</v>
      </c>
      <c r="B352" s="54">
        <v>796</v>
      </c>
      <c r="C352" s="8" t="s">
        <v>20532</v>
      </c>
      <c r="D352" s="8" t="s">
        <v>20533</v>
      </c>
      <c r="E352" s="58" t="s">
        <v>20534</v>
      </c>
      <c r="F352" s="97" t="s">
        <v>20535</v>
      </c>
      <c r="G352" s="99"/>
      <c r="H352" s="58" t="s">
        <v>12781</v>
      </c>
      <c r="I352" s="58" t="s">
        <v>20536</v>
      </c>
      <c r="J352" s="58" t="s">
        <v>3547</v>
      </c>
      <c r="K352" s="58" t="s">
        <v>318</v>
      </c>
      <c r="L352" s="58" t="s">
        <v>7473</v>
      </c>
      <c r="M352" s="97" t="s">
        <v>20537</v>
      </c>
      <c r="N352" s="98"/>
      <c r="O352" s="99"/>
    </row>
    <row r="353" spans="1:15">
      <c r="A353" s="53">
        <v>347</v>
      </c>
      <c r="B353" s="54">
        <v>797</v>
      </c>
      <c r="C353" s="8" t="s">
        <v>20538</v>
      </c>
      <c r="D353" s="8" t="s">
        <v>20538</v>
      </c>
      <c r="E353" s="58" t="s">
        <v>20539</v>
      </c>
      <c r="F353" s="97" t="s">
        <v>20540</v>
      </c>
      <c r="G353" s="99"/>
      <c r="H353" s="58" t="s">
        <v>15434</v>
      </c>
      <c r="I353" s="58" t="s">
        <v>4023</v>
      </c>
      <c r="J353" s="58" t="s">
        <v>1043</v>
      </c>
      <c r="K353" s="58" t="s">
        <v>356</v>
      </c>
      <c r="L353" s="58" t="s">
        <v>16408</v>
      </c>
      <c r="M353" s="97" t="s">
        <v>20541</v>
      </c>
      <c r="N353" s="98"/>
      <c r="O353" s="99"/>
    </row>
    <row r="354" spans="1:15">
      <c r="A354" s="53">
        <v>348</v>
      </c>
      <c r="B354" s="54">
        <v>797</v>
      </c>
      <c r="C354" s="8" t="s">
        <v>20542</v>
      </c>
      <c r="D354" s="8" t="s">
        <v>20543</v>
      </c>
      <c r="E354" s="58" t="s">
        <v>20544</v>
      </c>
      <c r="F354" s="97" t="s">
        <v>8302</v>
      </c>
      <c r="G354" s="99"/>
      <c r="H354" s="58" t="s">
        <v>20545</v>
      </c>
      <c r="I354" s="58" t="s">
        <v>20546</v>
      </c>
      <c r="J354" s="58" t="s">
        <v>1858</v>
      </c>
      <c r="K354" s="58" t="s">
        <v>3345</v>
      </c>
      <c r="L354" s="58" t="s">
        <v>20547</v>
      </c>
      <c r="M354" s="97" t="s">
        <v>20541</v>
      </c>
      <c r="N354" s="98"/>
      <c r="O354" s="99"/>
    </row>
    <row r="355" spans="1:15">
      <c r="A355" s="53">
        <v>349</v>
      </c>
      <c r="B355" s="54">
        <v>800</v>
      </c>
      <c r="C355" s="8" t="s">
        <v>20548</v>
      </c>
      <c r="D355" s="8" t="s">
        <v>20549</v>
      </c>
      <c r="E355" s="58" t="s">
        <v>20550</v>
      </c>
      <c r="F355" s="97" t="s">
        <v>17967</v>
      </c>
      <c r="G355" s="99"/>
      <c r="H355" s="58" t="s">
        <v>4495</v>
      </c>
      <c r="I355" s="58" t="s">
        <v>7232</v>
      </c>
      <c r="J355" s="58" t="s">
        <v>1966</v>
      </c>
      <c r="K355" s="58" t="s">
        <v>328</v>
      </c>
      <c r="L355" s="58" t="s">
        <v>20551</v>
      </c>
      <c r="M355" s="97" t="s">
        <v>20552</v>
      </c>
      <c r="N355" s="98"/>
      <c r="O355" s="99"/>
    </row>
    <row r="356" spans="1:15">
      <c r="A356" s="53">
        <v>350</v>
      </c>
      <c r="B356" s="54">
        <v>802</v>
      </c>
      <c r="C356" s="8" t="s">
        <v>20553</v>
      </c>
      <c r="D356" s="8" t="s">
        <v>20554</v>
      </c>
      <c r="E356" s="58" t="s">
        <v>20555</v>
      </c>
      <c r="F356" s="97" t="s">
        <v>20556</v>
      </c>
      <c r="G356" s="99"/>
      <c r="H356" s="58" t="s">
        <v>15049</v>
      </c>
      <c r="I356" s="58" t="s">
        <v>7253</v>
      </c>
      <c r="J356" s="58" t="s">
        <v>455</v>
      </c>
      <c r="K356" s="58" t="s">
        <v>2247</v>
      </c>
      <c r="L356" s="58" t="s">
        <v>20557</v>
      </c>
      <c r="M356" s="97" t="s">
        <v>20558</v>
      </c>
      <c r="N356" s="98"/>
      <c r="O356" s="99"/>
    </row>
    <row r="357" spans="1:15">
      <c r="A357" s="53">
        <v>351</v>
      </c>
      <c r="B357" s="54">
        <v>802</v>
      </c>
      <c r="C357" s="8" t="s">
        <v>20559</v>
      </c>
      <c r="D357" s="8" t="s">
        <v>20560</v>
      </c>
      <c r="E357" s="58" t="s">
        <v>20561</v>
      </c>
      <c r="F357" s="97" t="s">
        <v>20562</v>
      </c>
      <c r="G357" s="99"/>
      <c r="H357" s="58" t="s">
        <v>5721</v>
      </c>
      <c r="I357" s="58" t="s">
        <v>6775</v>
      </c>
      <c r="J357" s="58" t="s">
        <v>611</v>
      </c>
      <c r="K357" s="58" t="s">
        <v>3147</v>
      </c>
      <c r="L357" s="58" t="s">
        <v>14030</v>
      </c>
      <c r="M357" s="97" t="s">
        <v>20558</v>
      </c>
      <c r="N357" s="98"/>
      <c r="O357" s="99"/>
    </row>
    <row r="358" spans="1:15">
      <c r="A358" s="53">
        <v>352</v>
      </c>
      <c r="B358" s="54">
        <v>804</v>
      </c>
      <c r="C358" s="8" t="s">
        <v>20563</v>
      </c>
      <c r="D358" s="8" t="s">
        <v>20564</v>
      </c>
      <c r="E358" s="58" t="s">
        <v>20565</v>
      </c>
      <c r="F358" s="97" t="s">
        <v>20566</v>
      </c>
      <c r="G358" s="99"/>
      <c r="H358" s="58" t="s">
        <v>15723</v>
      </c>
      <c r="I358" s="58" t="s">
        <v>20567</v>
      </c>
      <c r="J358" s="58" t="s">
        <v>20568</v>
      </c>
      <c r="K358" s="58" t="s">
        <v>49</v>
      </c>
      <c r="L358" s="58" t="s">
        <v>14389</v>
      </c>
      <c r="M358" s="97" t="s">
        <v>20569</v>
      </c>
      <c r="N358" s="98"/>
      <c r="O358" s="99"/>
    </row>
    <row r="359" spans="1:15">
      <c r="A359" s="53">
        <v>353</v>
      </c>
      <c r="B359" s="54">
        <v>805</v>
      </c>
      <c r="C359" s="8" t="s">
        <v>20570</v>
      </c>
      <c r="D359" s="8" t="s">
        <v>20571</v>
      </c>
      <c r="E359" s="58" t="s">
        <v>20572</v>
      </c>
      <c r="F359" s="97" t="s">
        <v>20573</v>
      </c>
      <c r="G359" s="99"/>
      <c r="H359" s="58" t="s">
        <v>2482</v>
      </c>
      <c r="I359" s="58" t="s">
        <v>12768</v>
      </c>
      <c r="J359" s="58" t="s">
        <v>3077</v>
      </c>
      <c r="K359" s="58" t="s">
        <v>4545</v>
      </c>
      <c r="L359" s="58" t="s">
        <v>1537</v>
      </c>
      <c r="M359" s="97" t="s">
        <v>20574</v>
      </c>
      <c r="N359" s="98"/>
      <c r="O359" s="99"/>
    </row>
    <row r="360" spans="1:15">
      <c r="A360" s="53">
        <v>354</v>
      </c>
      <c r="B360" s="54">
        <v>807</v>
      </c>
      <c r="C360" s="8" t="s">
        <v>20575</v>
      </c>
      <c r="D360" s="8" t="s">
        <v>20576</v>
      </c>
      <c r="E360" s="58" t="s">
        <v>20577</v>
      </c>
      <c r="F360" s="97" t="s">
        <v>20578</v>
      </c>
      <c r="G360" s="99"/>
      <c r="H360" s="58" t="s">
        <v>16119</v>
      </c>
      <c r="I360" s="58" t="s">
        <v>20579</v>
      </c>
      <c r="J360" s="58" t="s">
        <v>9766</v>
      </c>
      <c r="K360" s="58" t="s">
        <v>3109</v>
      </c>
      <c r="L360" s="58" t="s">
        <v>13308</v>
      </c>
      <c r="M360" s="97" t="s">
        <v>20580</v>
      </c>
      <c r="N360" s="98"/>
      <c r="O360" s="99"/>
    </row>
    <row r="361" spans="1:15">
      <c r="A361" s="53">
        <v>355</v>
      </c>
      <c r="B361" s="54">
        <v>808</v>
      </c>
      <c r="C361" s="8" t="s">
        <v>20581</v>
      </c>
      <c r="D361" s="8" t="s">
        <v>20582</v>
      </c>
      <c r="E361" s="58" t="s">
        <v>20583</v>
      </c>
      <c r="F361" s="97" t="s">
        <v>20584</v>
      </c>
      <c r="G361" s="99"/>
      <c r="H361" s="58" t="s">
        <v>16140</v>
      </c>
      <c r="I361" s="58" t="s">
        <v>7818</v>
      </c>
      <c r="J361" s="58" t="s">
        <v>4624</v>
      </c>
      <c r="K361" s="58" t="s">
        <v>512</v>
      </c>
      <c r="L361" s="58" t="s">
        <v>20585</v>
      </c>
      <c r="M361" s="97" t="s">
        <v>20586</v>
      </c>
      <c r="N361" s="98"/>
      <c r="O361" s="99"/>
    </row>
    <row r="362" spans="1:15">
      <c r="A362" s="53">
        <v>356</v>
      </c>
      <c r="B362" s="54">
        <v>809</v>
      </c>
      <c r="C362" s="8" t="s">
        <v>20587</v>
      </c>
      <c r="D362" s="8" t="s">
        <v>20588</v>
      </c>
      <c r="E362" s="58" t="s">
        <v>20589</v>
      </c>
      <c r="F362" s="97" t="s">
        <v>20590</v>
      </c>
      <c r="G362" s="99"/>
      <c r="H362" s="58" t="s">
        <v>20591</v>
      </c>
      <c r="I362" s="58" t="s">
        <v>17774</v>
      </c>
      <c r="J362" s="58" t="s">
        <v>1536</v>
      </c>
      <c r="K362" s="58" t="s">
        <v>1034</v>
      </c>
      <c r="L362" s="58" t="s">
        <v>20592</v>
      </c>
      <c r="M362" s="97" t="s">
        <v>20593</v>
      </c>
      <c r="N362" s="98"/>
      <c r="O362" s="99"/>
    </row>
    <row r="363" spans="1:15">
      <c r="A363" s="53">
        <v>357</v>
      </c>
      <c r="B363" s="54">
        <v>810</v>
      </c>
      <c r="C363" s="8" t="s">
        <v>20594</v>
      </c>
      <c r="D363" s="8" t="s">
        <v>20595</v>
      </c>
      <c r="E363" s="58" t="s">
        <v>20596</v>
      </c>
      <c r="F363" s="97" t="s">
        <v>20597</v>
      </c>
      <c r="G363" s="99"/>
      <c r="H363" s="58" t="s">
        <v>7175</v>
      </c>
      <c r="I363" s="58" t="s">
        <v>18280</v>
      </c>
      <c r="J363" s="58" t="s">
        <v>1235</v>
      </c>
      <c r="K363" s="58" t="s">
        <v>1024</v>
      </c>
      <c r="L363" s="58" t="s">
        <v>20598</v>
      </c>
      <c r="M363" s="97" t="s">
        <v>20599</v>
      </c>
      <c r="N363" s="98"/>
      <c r="O363" s="99"/>
    </row>
    <row r="364" spans="1:15" ht="30">
      <c r="A364" s="53">
        <v>358</v>
      </c>
      <c r="B364" s="54">
        <v>810</v>
      </c>
      <c r="C364" s="8" t="s">
        <v>20600</v>
      </c>
      <c r="D364" s="8" t="s">
        <v>20601</v>
      </c>
      <c r="E364" s="58" t="s">
        <v>20602</v>
      </c>
      <c r="F364" s="97" t="s">
        <v>20603</v>
      </c>
      <c r="G364" s="99"/>
      <c r="H364" s="58" t="s">
        <v>20604</v>
      </c>
      <c r="I364" s="58" t="s">
        <v>20605</v>
      </c>
      <c r="J364" s="58" t="s">
        <v>4366</v>
      </c>
      <c r="K364" s="58" t="s">
        <v>364</v>
      </c>
      <c r="L364" s="58" t="s">
        <v>13176</v>
      </c>
      <c r="M364" s="97" t="s">
        <v>20599</v>
      </c>
      <c r="N364" s="98"/>
      <c r="O364" s="99"/>
    </row>
    <row r="365" spans="1:15">
      <c r="A365" s="53">
        <v>359</v>
      </c>
      <c r="B365" s="54">
        <v>812</v>
      </c>
      <c r="C365" s="8" t="s">
        <v>20606</v>
      </c>
      <c r="D365" s="8" t="s">
        <v>20607</v>
      </c>
      <c r="E365" s="58" t="s">
        <v>20608</v>
      </c>
      <c r="F365" s="97" t="s">
        <v>20609</v>
      </c>
      <c r="G365" s="99"/>
      <c r="H365" s="58" t="s">
        <v>12624</v>
      </c>
      <c r="I365" s="58" t="s">
        <v>20610</v>
      </c>
      <c r="J365" s="58" t="s">
        <v>17787</v>
      </c>
      <c r="K365" s="58" t="s">
        <v>373</v>
      </c>
      <c r="L365" s="58" t="s">
        <v>5745</v>
      </c>
      <c r="M365" s="97" t="s">
        <v>20611</v>
      </c>
      <c r="N365" s="98"/>
      <c r="O365" s="99"/>
    </row>
    <row r="366" spans="1:15">
      <c r="A366" s="53">
        <v>360</v>
      </c>
      <c r="B366" s="54">
        <v>813</v>
      </c>
      <c r="C366" s="8" t="s">
        <v>20612</v>
      </c>
      <c r="D366" s="8" t="s">
        <v>20613</v>
      </c>
      <c r="E366" s="58" t="s">
        <v>20614</v>
      </c>
      <c r="F366" s="97" t="s">
        <v>20615</v>
      </c>
      <c r="G366" s="99"/>
      <c r="H366" s="58" t="s">
        <v>20616</v>
      </c>
      <c r="I366" s="58" t="s">
        <v>20617</v>
      </c>
      <c r="J366" s="58" t="s">
        <v>6695</v>
      </c>
      <c r="K366" s="58" t="s">
        <v>1024</v>
      </c>
      <c r="L366" s="58" t="s">
        <v>14556</v>
      </c>
      <c r="M366" s="97" t="s">
        <v>20618</v>
      </c>
      <c r="N366" s="98"/>
      <c r="O366" s="99"/>
    </row>
    <row r="367" spans="1:15">
      <c r="A367" s="53">
        <v>361</v>
      </c>
      <c r="B367" s="54">
        <v>814</v>
      </c>
      <c r="C367" s="8" t="s">
        <v>20619</v>
      </c>
      <c r="D367" s="8" t="s">
        <v>20620</v>
      </c>
      <c r="E367" s="58" t="s">
        <v>20621</v>
      </c>
      <c r="F367" s="97" t="s">
        <v>20622</v>
      </c>
      <c r="G367" s="99"/>
      <c r="H367" s="58" t="s">
        <v>4656</v>
      </c>
      <c r="I367" s="58" t="s">
        <v>19058</v>
      </c>
      <c r="J367" s="58" t="s">
        <v>20623</v>
      </c>
      <c r="K367" s="58" t="s">
        <v>3627</v>
      </c>
      <c r="L367" s="58" t="s">
        <v>12021</v>
      </c>
      <c r="M367" s="97" t="s">
        <v>20624</v>
      </c>
      <c r="N367" s="98"/>
      <c r="O367" s="99"/>
    </row>
    <row r="368" spans="1:15">
      <c r="A368" s="53">
        <v>362</v>
      </c>
      <c r="B368" s="54">
        <v>814</v>
      </c>
      <c r="C368" s="8" t="s">
        <v>20625</v>
      </c>
      <c r="D368" s="8" t="s">
        <v>20626</v>
      </c>
      <c r="E368" s="58" t="s">
        <v>20627</v>
      </c>
      <c r="F368" s="97" t="s">
        <v>20628</v>
      </c>
      <c r="G368" s="99"/>
      <c r="H368" s="58" t="s">
        <v>2814</v>
      </c>
      <c r="I368" s="58" t="s">
        <v>18595</v>
      </c>
      <c r="J368" s="58" t="s">
        <v>5418</v>
      </c>
      <c r="K368" s="58" t="s">
        <v>99</v>
      </c>
      <c r="L368" s="58" t="s">
        <v>20629</v>
      </c>
      <c r="M368" s="97" t="s">
        <v>20624</v>
      </c>
      <c r="N368" s="98"/>
      <c r="O368" s="99"/>
    </row>
    <row r="369" spans="1:15">
      <c r="A369" s="53">
        <v>363</v>
      </c>
      <c r="B369" s="54">
        <v>814</v>
      </c>
      <c r="C369" s="8" t="s">
        <v>20630</v>
      </c>
      <c r="D369" s="8" t="s">
        <v>20631</v>
      </c>
      <c r="E369" s="58" t="s">
        <v>20632</v>
      </c>
      <c r="F369" s="97" t="s">
        <v>20633</v>
      </c>
      <c r="G369" s="99"/>
      <c r="H369" s="58" t="s">
        <v>1749</v>
      </c>
      <c r="I369" s="58" t="s">
        <v>20634</v>
      </c>
      <c r="J369" s="58" t="s">
        <v>4316</v>
      </c>
      <c r="K369" s="58" t="s">
        <v>3383</v>
      </c>
      <c r="L369" s="58" t="s">
        <v>5831</v>
      </c>
      <c r="M369" s="97" t="s">
        <v>20624</v>
      </c>
      <c r="N369" s="98"/>
      <c r="O369" s="99"/>
    </row>
    <row r="370" spans="1:15">
      <c r="A370" s="53">
        <v>364</v>
      </c>
      <c r="B370" s="54">
        <v>817</v>
      </c>
      <c r="C370" s="8" t="s">
        <v>20635</v>
      </c>
      <c r="D370" s="8" t="s">
        <v>20636</v>
      </c>
      <c r="E370" s="58" t="s">
        <v>20637</v>
      </c>
      <c r="F370" s="97" t="s">
        <v>4765</v>
      </c>
      <c r="G370" s="99"/>
      <c r="H370" s="58" t="s">
        <v>20638</v>
      </c>
      <c r="I370" s="58" t="s">
        <v>13430</v>
      </c>
      <c r="J370" s="58" t="s">
        <v>12582</v>
      </c>
      <c r="K370" s="58" t="s">
        <v>1024</v>
      </c>
      <c r="L370" s="58" t="s">
        <v>15031</v>
      </c>
      <c r="M370" s="97" t="s">
        <v>20639</v>
      </c>
      <c r="N370" s="98"/>
      <c r="O370" s="99"/>
    </row>
    <row r="371" spans="1:15">
      <c r="A371" s="53">
        <v>365</v>
      </c>
      <c r="B371" s="54">
        <v>818</v>
      </c>
      <c r="C371" s="8" t="s">
        <v>20640</v>
      </c>
      <c r="D371" s="8" t="s">
        <v>20641</v>
      </c>
      <c r="E371" s="58" t="s">
        <v>20642</v>
      </c>
      <c r="F371" s="97" t="s">
        <v>20643</v>
      </c>
      <c r="G371" s="99"/>
      <c r="H371" s="58" t="s">
        <v>10115</v>
      </c>
      <c r="I371" s="58" t="s">
        <v>18630</v>
      </c>
      <c r="J371" s="58" t="s">
        <v>3181</v>
      </c>
      <c r="K371" s="58" t="s">
        <v>346</v>
      </c>
      <c r="L371" s="58" t="s">
        <v>16027</v>
      </c>
      <c r="M371" s="97" t="s">
        <v>20644</v>
      </c>
      <c r="N371" s="98"/>
      <c r="O371" s="99"/>
    </row>
    <row r="372" spans="1:15">
      <c r="A372" s="53">
        <v>366</v>
      </c>
      <c r="B372" s="54">
        <v>819</v>
      </c>
      <c r="C372" s="8" t="s">
        <v>20645</v>
      </c>
      <c r="D372" s="8" t="s">
        <v>20646</v>
      </c>
      <c r="E372" s="58" t="s">
        <v>20647</v>
      </c>
      <c r="F372" s="97" t="s">
        <v>20648</v>
      </c>
      <c r="G372" s="99"/>
      <c r="H372" s="58" t="s">
        <v>2915</v>
      </c>
      <c r="I372" s="58" t="s">
        <v>20649</v>
      </c>
      <c r="J372" s="58" t="s">
        <v>852</v>
      </c>
      <c r="K372" s="58" t="s">
        <v>7246</v>
      </c>
      <c r="L372" s="58" t="s">
        <v>15777</v>
      </c>
      <c r="M372" s="97" t="s">
        <v>20650</v>
      </c>
      <c r="N372" s="98"/>
      <c r="O372" s="99"/>
    </row>
    <row r="373" spans="1:15">
      <c r="A373" s="53">
        <v>367</v>
      </c>
      <c r="B373" s="54">
        <v>820</v>
      </c>
      <c r="C373" s="8" t="s">
        <v>20651</v>
      </c>
      <c r="D373" s="8" t="s">
        <v>20651</v>
      </c>
      <c r="E373" s="58" t="s">
        <v>20652</v>
      </c>
      <c r="F373" s="97" t="s">
        <v>20653</v>
      </c>
      <c r="G373" s="99"/>
      <c r="H373" s="58" t="s">
        <v>16682</v>
      </c>
      <c r="I373" s="58" t="s">
        <v>11255</v>
      </c>
      <c r="J373" s="58" t="s">
        <v>3572</v>
      </c>
      <c r="K373" s="58" t="s">
        <v>2460</v>
      </c>
      <c r="L373" s="58" t="s">
        <v>20654</v>
      </c>
      <c r="M373" s="97" t="s">
        <v>20655</v>
      </c>
      <c r="N373" s="98"/>
      <c r="O373" s="99"/>
    </row>
    <row r="374" spans="1:15">
      <c r="A374" s="53">
        <v>368</v>
      </c>
      <c r="B374" s="54">
        <v>821</v>
      </c>
      <c r="C374" s="8" t="s">
        <v>20656</v>
      </c>
      <c r="D374" s="8" t="s">
        <v>20657</v>
      </c>
      <c r="E374" s="58" t="s">
        <v>20658</v>
      </c>
      <c r="F374" s="97" t="s">
        <v>20078</v>
      </c>
      <c r="G374" s="99"/>
      <c r="H374" s="58" t="s">
        <v>20659</v>
      </c>
      <c r="I374" s="58" t="s">
        <v>20428</v>
      </c>
      <c r="J374" s="58" t="s">
        <v>14853</v>
      </c>
      <c r="K374" s="58" t="s">
        <v>3147</v>
      </c>
      <c r="L374" s="58" t="s">
        <v>20660</v>
      </c>
      <c r="M374" s="97" t="s">
        <v>20661</v>
      </c>
      <c r="N374" s="98"/>
      <c r="O374" s="99"/>
    </row>
    <row r="375" spans="1:15">
      <c r="A375" s="53">
        <v>369</v>
      </c>
      <c r="B375" s="54">
        <v>821</v>
      </c>
      <c r="C375" s="8" t="s">
        <v>20662</v>
      </c>
      <c r="D375" s="8" t="s">
        <v>20662</v>
      </c>
      <c r="E375" s="58" t="s">
        <v>20663</v>
      </c>
      <c r="F375" s="97" t="s">
        <v>20664</v>
      </c>
      <c r="G375" s="99"/>
      <c r="H375" s="58" t="s">
        <v>1543</v>
      </c>
      <c r="I375" s="58" t="s">
        <v>16790</v>
      </c>
      <c r="J375" s="58" t="s">
        <v>10447</v>
      </c>
      <c r="K375" s="58" t="s">
        <v>934</v>
      </c>
      <c r="L375" s="58" t="s">
        <v>13508</v>
      </c>
      <c r="M375" s="97" t="s">
        <v>20661</v>
      </c>
      <c r="N375" s="98"/>
      <c r="O375" s="99"/>
    </row>
    <row r="376" spans="1:15" ht="30">
      <c r="A376" s="53">
        <v>370</v>
      </c>
      <c r="B376" s="54">
        <v>823</v>
      </c>
      <c r="C376" s="8" t="s">
        <v>20665</v>
      </c>
      <c r="D376" s="8" t="s">
        <v>20666</v>
      </c>
      <c r="E376" s="58" t="s">
        <v>20667</v>
      </c>
      <c r="F376" s="97" t="s">
        <v>20668</v>
      </c>
      <c r="G376" s="99"/>
      <c r="H376" s="58" t="s">
        <v>7624</v>
      </c>
      <c r="I376" s="58" t="s">
        <v>11903</v>
      </c>
      <c r="J376" s="58" t="s">
        <v>2537</v>
      </c>
      <c r="K376" s="58" t="s">
        <v>3109</v>
      </c>
      <c r="L376" s="58" t="s">
        <v>16325</v>
      </c>
      <c r="M376" s="97" t="s">
        <v>20669</v>
      </c>
      <c r="N376" s="98"/>
      <c r="O376" s="99"/>
    </row>
    <row r="377" spans="1:15">
      <c r="A377" s="53">
        <v>371</v>
      </c>
      <c r="B377" s="54">
        <v>824</v>
      </c>
      <c r="C377" s="8" t="s">
        <v>20670</v>
      </c>
      <c r="D377" s="8" t="s">
        <v>20670</v>
      </c>
      <c r="E377" s="58" t="s">
        <v>20671</v>
      </c>
      <c r="F377" s="97" t="s">
        <v>20672</v>
      </c>
      <c r="G377" s="99"/>
      <c r="H377" s="58" t="s">
        <v>15587</v>
      </c>
      <c r="I377" s="58" t="s">
        <v>4875</v>
      </c>
      <c r="J377" s="58" t="s">
        <v>4316</v>
      </c>
      <c r="K377" s="58" t="s">
        <v>2194</v>
      </c>
      <c r="L377" s="58" t="s">
        <v>10206</v>
      </c>
      <c r="M377" s="97" t="s">
        <v>20673</v>
      </c>
      <c r="N377" s="98"/>
      <c r="O377" s="99"/>
    </row>
    <row r="378" spans="1:15">
      <c r="A378" s="53">
        <v>372</v>
      </c>
      <c r="B378" s="54">
        <v>824</v>
      </c>
      <c r="C378" s="8" t="s">
        <v>20674</v>
      </c>
      <c r="D378" s="8" t="s">
        <v>20675</v>
      </c>
      <c r="E378" s="58" t="s">
        <v>20676</v>
      </c>
      <c r="F378" s="97" t="s">
        <v>20677</v>
      </c>
      <c r="G378" s="99"/>
      <c r="H378" s="58" t="s">
        <v>20678</v>
      </c>
      <c r="I378" s="58" t="s">
        <v>7512</v>
      </c>
      <c r="J378" s="58" t="s">
        <v>222</v>
      </c>
      <c r="K378" s="58" t="s">
        <v>745</v>
      </c>
      <c r="L378" s="58" t="s">
        <v>20679</v>
      </c>
      <c r="M378" s="97" t="s">
        <v>20673</v>
      </c>
      <c r="N378" s="98"/>
      <c r="O378" s="99"/>
    </row>
    <row r="379" spans="1:15">
      <c r="A379" s="53">
        <v>373</v>
      </c>
      <c r="B379" s="54">
        <v>826</v>
      </c>
      <c r="C379" s="8" t="s">
        <v>20680</v>
      </c>
      <c r="D379" s="8" t="s">
        <v>20681</v>
      </c>
      <c r="E379" s="58" t="s">
        <v>20682</v>
      </c>
      <c r="F379" s="97" t="s">
        <v>20683</v>
      </c>
      <c r="G379" s="99"/>
      <c r="H379" s="58" t="s">
        <v>20684</v>
      </c>
      <c r="I379" s="58" t="s">
        <v>16240</v>
      </c>
      <c r="J379" s="58" t="s">
        <v>2157</v>
      </c>
      <c r="K379" s="58" t="s">
        <v>29</v>
      </c>
      <c r="L379" s="58" t="s">
        <v>6777</v>
      </c>
      <c r="M379" s="97" t="s">
        <v>20685</v>
      </c>
      <c r="N379" s="98"/>
      <c r="O379" s="99"/>
    </row>
    <row r="380" spans="1:15">
      <c r="A380" s="53">
        <v>374</v>
      </c>
      <c r="B380" s="54">
        <v>827</v>
      </c>
      <c r="C380" s="8" t="s">
        <v>20686</v>
      </c>
      <c r="D380" s="8" t="s">
        <v>20687</v>
      </c>
      <c r="E380" s="58" t="s">
        <v>20688</v>
      </c>
      <c r="F380" s="97" t="s">
        <v>20689</v>
      </c>
      <c r="G380" s="99"/>
      <c r="H380" s="58" t="s">
        <v>10508</v>
      </c>
      <c r="I380" s="58" t="s">
        <v>3768</v>
      </c>
      <c r="J380" s="58" t="s">
        <v>20690</v>
      </c>
      <c r="K380" s="58" t="s">
        <v>373</v>
      </c>
      <c r="L380" s="58" t="s">
        <v>18897</v>
      </c>
      <c r="M380" s="97" t="s">
        <v>20691</v>
      </c>
      <c r="N380" s="98"/>
      <c r="O380" s="99"/>
    </row>
    <row r="381" spans="1:15">
      <c r="A381" s="53">
        <v>375</v>
      </c>
      <c r="B381" s="54">
        <v>828</v>
      </c>
      <c r="C381" s="8" t="s">
        <v>20692</v>
      </c>
      <c r="D381" s="8" t="s">
        <v>20693</v>
      </c>
      <c r="E381" s="58" t="s">
        <v>20694</v>
      </c>
      <c r="F381" s="97" t="s">
        <v>20695</v>
      </c>
      <c r="G381" s="99"/>
      <c r="H381" s="58" t="s">
        <v>7305</v>
      </c>
      <c r="I381" s="58" t="s">
        <v>14619</v>
      </c>
      <c r="J381" s="58" t="s">
        <v>3269</v>
      </c>
      <c r="K381" s="58" t="s">
        <v>474</v>
      </c>
      <c r="L381" s="58" t="s">
        <v>6859</v>
      </c>
      <c r="M381" s="97" t="s">
        <v>20696</v>
      </c>
      <c r="N381" s="98"/>
      <c r="O381" s="99"/>
    </row>
    <row r="382" spans="1:15">
      <c r="A382" s="53">
        <v>376</v>
      </c>
      <c r="B382" s="54">
        <v>829</v>
      </c>
      <c r="C382" s="8" t="s">
        <v>20697</v>
      </c>
      <c r="D382" s="8" t="s">
        <v>20698</v>
      </c>
      <c r="E382" s="58" t="s">
        <v>20699</v>
      </c>
      <c r="F382" s="97" t="s">
        <v>6934</v>
      </c>
      <c r="G382" s="99"/>
      <c r="H382" s="58" t="s">
        <v>20579</v>
      </c>
      <c r="I382" s="58" t="s">
        <v>12394</v>
      </c>
      <c r="J382" s="58" t="s">
        <v>1123</v>
      </c>
      <c r="K382" s="58" t="s">
        <v>1370</v>
      </c>
      <c r="L382" s="58" t="s">
        <v>20700</v>
      </c>
      <c r="M382" s="97" t="s">
        <v>20701</v>
      </c>
      <c r="N382" s="98"/>
      <c r="O382" s="99"/>
    </row>
    <row r="383" spans="1:15">
      <c r="A383" s="53">
        <v>377</v>
      </c>
      <c r="B383" s="54">
        <v>831</v>
      </c>
      <c r="C383" s="8" t="s">
        <v>20702</v>
      </c>
      <c r="D383" s="8" t="s">
        <v>20703</v>
      </c>
      <c r="E383" s="58" t="s">
        <v>20704</v>
      </c>
      <c r="F383" s="97" t="s">
        <v>20705</v>
      </c>
      <c r="G383" s="99"/>
      <c r="H383" s="58" t="s">
        <v>7522</v>
      </c>
      <c r="I383" s="58" t="s">
        <v>9586</v>
      </c>
      <c r="J383" s="58" t="s">
        <v>2184</v>
      </c>
      <c r="K383" s="58" t="s">
        <v>7335</v>
      </c>
      <c r="L383" s="58" t="s">
        <v>20706</v>
      </c>
      <c r="M383" s="97" t="s">
        <v>20707</v>
      </c>
      <c r="N383" s="98"/>
      <c r="O383" s="99"/>
    </row>
    <row r="384" spans="1:15">
      <c r="A384" s="53">
        <v>378</v>
      </c>
      <c r="B384" s="54">
        <v>832</v>
      </c>
      <c r="C384" s="8" t="s">
        <v>20708</v>
      </c>
      <c r="D384" s="8" t="s">
        <v>20708</v>
      </c>
      <c r="E384" s="58" t="s">
        <v>20709</v>
      </c>
      <c r="F384" s="97" t="s">
        <v>20710</v>
      </c>
      <c r="G384" s="99"/>
      <c r="H384" s="58" t="s">
        <v>19097</v>
      </c>
      <c r="I384" s="58" t="s">
        <v>10615</v>
      </c>
      <c r="J384" s="58" t="s">
        <v>11023</v>
      </c>
      <c r="K384" s="58" t="s">
        <v>2512</v>
      </c>
      <c r="L384" s="58" t="s">
        <v>4511</v>
      </c>
      <c r="M384" s="97" t="s">
        <v>20711</v>
      </c>
      <c r="N384" s="98"/>
      <c r="O384" s="99"/>
    </row>
    <row r="385" spans="1:15">
      <c r="A385" s="53">
        <v>379</v>
      </c>
      <c r="B385" s="54">
        <v>833</v>
      </c>
      <c r="C385" s="8" t="s">
        <v>20712</v>
      </c>
      <c r="D385" s="8" t="s">
        <v>20713</v>
      </c>
      <c r="E385" s="58" t="s">
        <v>20714</v>
      </c>
      <c r="F385" s="97" t="s">
        <v>20715</v>
      </c>
      <c r="G385" s="99"/>
      <c r="H385" s="58" t="s">
        <v>19097</v>
      </c>
      <c r="I385" s="58" t="s">
        <v>6871</v>
      </c>
      <c r="J385" s="58" t="s">
        <v>446</v>
      </c>
      <c r="K385" s="58" t="s">
        <v>1610</v>
      </c>
      <c r="L385" s="58" t="s">
        <v>12819</v>
      </c>
      <c r="M385" s="97" t="s">
        <v>20716</v>
      </c>
      <c r="N385" s="98"/>
      <c r="O385" s="99"/>
    </row>
    <row r="386" spans="1:15">
      <c r="A386" s="53">
        <v>380</v>
      </c>
      <c r="B386" s="54">
        <v>834</v>
      </c>
      <c r="C386" s="8" t="s">
        <v>20717</v>
      </c>
      <c r="D386" s="8" t="s">
        <v>20718</v>
      </c>
      <c r="E386" s="58" t="s">
        <v>20719</v>
      </c>
      <c r="F386" s="97" t="s">
        <v>11853</v>
      </c>
      <c r="G386" s="99"/>
      <c r="H386" s="58" t="s">
        <v>20720</v>
      </c>
      <c r="I386" s="58" t="s">
        <v>656</v>
      </c>
      <c r="J386" s="58" t="s">
        <v>5515</v>
      </c>
      <c r="K386" s="58" t="s">
        <v>503</v>
      </c>
      <c r="L386" s="58" t="s">
        <v>20721</v>
      </c>
      <c r="M386" s="97" t="s">
        <v>20722</v>
      </c>
      <c r="N386" s="98"/>
      <c r="O386" s="99"/>
    </row>
    <row r="387" spans="1:15">
      <c r="A387" s="53">
        <v>381</v>
      </c>
      <c r="B387" s="54">
        <v>835</v>
      </c>
      <c r="C387" s="8" t="s">
        <v>20723</v>
      </c>
      <c r="D387" s="8" t="s">
        <v>20724</v>
      </c>
      <c r="E387" s="58" t="s">
        <v>20725</v>
      </c>
      <c r="F387" s="97" t="s">
        <v>20726</v>
      </c>
      <c r="G387" s="99"/>
      <c r="H387" s="58" t="s">
        <v>17763</v>
      </c>
      <c r="I387" s="58" t="s">
        <v>6926</v>
      </c>
      <c r="J387" s="58" t="s">
        <v>13954</v>
      </c>
      <c r="K387" s="58" t="s">
        <v>109</v>
      </c>
      <c r="L387" s="58" t="s">
        <v>16459</v>
      </c>
      <c r="M387" s="97" t="s">
        <v>20727</v>
      </c>
      <c r="N387" s="98"/>
      <c r="O387" s="99"/>
    </row>
    <row r="388" spans="1:15">
      <c r="A388" s="53">
        <v>382</v>
      </c>
      <c r="B388" s="54">
        <v>836</v>
      </c>
      <c r="C388" s="8" t="s">
        <v>20728</v>
      </c>
      <c r="D388" s="8" t="s">
        <v>20729</v>
      </c>
      <c r="E388" s="58" t="s">
        <v>20730</v>
      </c>
      <c r="F388" s="97" t="s">
        <v>20731</v>
      </c>
      <c r="G388" s="99"/>
      <c r="H388" s="58" t="s">
        <v>20732</v>
      </c>
      <c r="I388" s="58" t="s">
        <v>11622</v>
      </c>
      <c r="J388" s="58" t="s">
        <v>317</v>
      </c>
      <c r="K388" s="58" t="s">
        <v>69</v>
      </c>
      <c r="L388" s="58" t="s">
        <v>19647</v>
      </c>
      <c r="M388" s="97" t="s">
        <v>20733</v>
      </c>
      <c r="N388" s="98"/>
      <c r="O388" s="99"/>
    </row>
    <row r="389" spans="1:15">
      <c r="A389" s="53">
        <v>383</v>
      </c>
      <c r="B389" s="54">
        <v>837</v>
      </c>
      <c r="C389" s="8" t="s">
        <v>20734</v>
      </c>
      <c r="D389" s="8" t="s">
        <v>20735</v>
      </c>
      <c r="E389" s="58" t="s">
        <v>20736</v>
      </c>
      <c r="F389" s="97" t="s">
        <v>6121</v>
      </c>
      <c r="G389" s="99"/>
      <c r="H389" s="58" t="s">
        <v>7397</v>
      </c>
      <c r="I389" s="58" t="s">
        <v>16557</v>
      </c>
      <c r="J389" s="58" t="s">
        <v>1413</v>
      </c>
      <c r="K389" s="58" t="s">
        <v>272</v>
      </c>
      <c r="L389" s="58" t="s">
        <v>20679</v>
      </c>
      <c r="M389" s="97" t="s">
        <v>20737</v>
      </c>
      <c r="N389" s="98"/>
      <c r="O389" s="99"/>
    </row>
    <row r="390" spans="1:15">
      <c r="A390" s="53">
        <v>384</v>
      </c>
      <c r="B390" s="54">
        <v>838</v>
      </c>
      <c r="C390" s="8" t="s">
        <v>20738</v>
      </c>
      <c r="D390" s="8" t="s">
        <v>20739</v>
      </c>
      <c r="E390" s="58" t="s">
        <v>20740</v>
      </c>
      <c r="F390" s="97" t="s">
        <v>20741</v>
      </c>
      <c r="G390" s="99"/>
      <c r="H390" s="58" t="s">
        <v>20742</v>
      </c>
      <c r="I390" s="58" t="s">
        <v>20743</v>
      </c>
      <c r="J390" s="58" t="s">
        <v>9621</v>
      </c>
      <c r="K390" s="58" t="s">
        <v>5801</v>
      </c>
      <c r="L390" s="58" t="s">
        <v>15489</v>
      </c>
      <c r="M390" s="97" t="s">
        <v>20744</v>
      </c>
      <c r="N390" s="98"/>
      <c r="O390" s="99"/>
    </row>
    <row r="391" spans="1:15">
      <c r="A391" s="53">
        <v>385</v>
      </c>
      <c r="B391" s="54">
        <v>838</v>
      </c>
      <c r="C391" s="8" t="s">
        <v>20745</v>
      </c>
      <c r="D391" s="8" t="s">
        <v>20746</v>
      </c>
      <c r="E391" s="58" t="s">
        <v>20747</v>
      </c>
      <c r="F391" s="97" t="s">
        <v>20748</v>
      </c>
      <c r="G391" s="99"/>
      <c r="H391" s="58" t="s">
        <v>4632</v>
      </c>
      <c r="I391" s="58" t="s">
        <v>7974</v>
      </c>
      <c r="J391" s="58" t="s">
        <v>8573</v>
      </c>
      <c r="K391" s="58" t="s">
        <v>373</v>
      </c>
      <c r="L391" s="58" t="s">
        <v>16918</v>
      </c>
      <c r="M391" s="97" t="s">
        <v>20744</v>
      </c>
      <c r="N391" s="98"/>
      <c r="O391" s="99"/>
    </row>
    <row r="392" spans="1:15">
      <c r="A392" s="53">
        <v>386</v>
      </c>
      <c r="B392" s="54">
        <v>838</v>
      </c>
      <c r="C392" s="8" t="s">
        <v>20749</v>
      </c>
      <c r="D392" s="8" t="s">
        <v>20750</v>
      </c>
      <c r="E392" s="58" t="s">
        <v>20751</v>
      </c>
      <c r="F392" s="97" t="s">
        <v>20752</v>
      </c>
      <c r="G392" s="99"/>
      <c r="H392" s="58" t="s">
        <v>12375</v>
      </c>
      <c r="I392" s="58" t="s">
        <v>10349</v>
      </c>
      <c r="J392" s="58" t="s">
        <v>770</v>
      </c>
      <c r="K392" s="58" t="s">
        <v>1106</v>
      </c>
      <c r="L392" s="58" t="s">
        <v>14113</v>
      </c>
      <c r="M392" s="97" t="s">
        <v>20744</v>
      </c>
      <c r="N392" s="98"/>
      <c r="O392" s="99"/>
    </row>
    <row r="393" spans="1:15">
      <c r="A393" s="53">
        <v>387</v>
      </c>
      <c r="B393" s="54">
        <v>841</v>
      </c>
      <c r="C393" s="8" t="s">
        <v>20753</v>
      </c>
      <c r="D393" s="8" t="s">
        <v>20754</v>
      </c>
      <c r="E393" s="58" t="s">
        <v>20755</v>
      </c>
      <c r="F393" s="97" t="s">
        <v>20756</v>
      </c>
      <c r="G393" s="99"/>
      <c r="H393" s="58" t="s">
        <v>17288</v>
      </c>
      <c r="I393" s="58" t="s">
        <v>8507</v>
      </c>
      <c r="J393" s="58" t="s">
        <v>5108</v>
      </c>
      <c r="K393" s="58" t="s">
        <v>281</v>
      </c>
      <c r="L393" s="58" t="s">
        <v>12881</v>
      </c>
      <c r="M393" s="97" t="s">
        <v>20757</v>
      </c>
      <c r="N393" s="98"/>
      <c r="O393" s="99"/>
    </row>
    <row r="394" spans="1:15">
      <c r="A394" s="53">
        <v>388</v>
      </c>
      <c r="B394" s="54">
        <v>842</v>
      </c>
      <c r="C394" s="8" t="s">
        <v>20758</v>
      </c>
      <c r="D394" s="8" t="s">
        <v>20759</v>
      </c>
      <c r="E394" s="58" t="s">
        <v>20760</v>
      </c>
      <c r="F394" s="97" t="s">
        <v>20761</v>
      </c>
      <c r="G394" s="99"/>
      <c r="H394" s="58" t="s">
        <v>20762</v>
      </c>
      <c r="I394" s="58" t="s">
        <v>7049</v>
      </c>
      <c r="J394" s="58" t="s">
        <v>1245</v>
      </c>
      <c r="K394" s="58" t="s">
        <v>146</v>
      </c>
      <c r="L394" s="58" t="s">
        <v>20051</v>
      </c>
      <c r="M394" s="97" t="s">
        <v>17809</v>
      </c>
      <c r="N394" s="98"/>
      <c r="O394" s="99"/>
    </row>
    <row r="395" spans="1:15">
      <c r="A395" s="53">
        <v>389</v>
      </c>
      <c r="B395" s="54">
        <v>842</v>
      </c>
      <c r="C395" s="8" t="s">
        <v>20763</v>
      </c>
      <c r="D395" s="8" t="s">
        <v>20763</v>
      </c>
      <c r="E395" s="58" t="s">
        <v>20764</v>
      </c>
      <c r="F395" s="97" t="s">
        <v>20765</v>
      </c>
      <c r="G395" s="99"/>
      <c r="H395" s="58" t="s">
        <v>20766</v>
      </c>
      <c r="I395" s="58" t="s">
        <v>16318</v>
      </c>
      <c r="J395" s="58" t="s">
        <v>5108</v>
      </c>
      <c r="K395" s="58" t="s">
        <v>7312</v>
      </c>
      <c r="L395" s="58" t="s">
        <v>20234</v>
      </c>
      <c r="M395" s="97" t="s">
        <v>17809</v>
      </c>
      <c r="N395" s="98"/>
      <c r="O395" s="99"/>
    </row>
    <row r="396" spans="1:15">
      <c r="A396" s="53">
        <v>390</v>
      </c>
      <c r="B396" s="54">
        <v>842</v>
      </c>
      <c r="C396" s="8" t="s">
        <v>20767</v>
      </c>
      <c r="D396" s="8" t="s">
        <v>20768</v>
      </c>
      <c r="E396" s="58" t="s">
        <v>20769</v>
      </c>
      <c r="F396" s="97" t="s">
        <v>20770</v>
      </c>
      <c r="G396" s="99"/>
      <c r="H396" s="58" t="s">
        <v>2106</v>
      </c>
      <c r="I396" s="58" t="s">
        <v>20158</v>
      </c>
      <c r="J396" s="58" t="s">
        <v>222</v>
      </c>
      <c r="K396" s="58" t="s">
        <v>2764</v>
      </c>
      <c r="L396" s="58" t="s">
        <v>18584</v>
      </c>
      <c r="M396" s="97" t="s">
        <v>17809</v>
      </c>
      <c r="N396" s="98"/>
      <c r="O396" s="99"/>
    </row>
    <row r="397" spans="1:15">
      <c r="A397" s="53">
        <v>391</v>
      </c>
      <c r="B397" s="54">
        <v>842</v>
      </c>
      <c r="C397" s="8" t="s">
        <v>20771</v>
      </c>
      <c r="D397" s="8" t="s">
        <v>20772</v>
      </c>
      <c r="E397" s="58" t="s">
        <v>20773</v>
      </c>
      <c r="F397" s="97" t="s">
        <v>20774</v>
      </c>
      <c r="G397" s="99"/>
      <c r="H397" s="58" t="s">
        <v>16427</v>
      </c>
      <c r="I397" s="58" t="s">
        <v>20775</v>
      </c>
      <c r="J397" s="58" t="s">
        <v>3547</v>
      </c>
      <c r="K397" s="58" t="s">
        <v>5075</v>
      </c>
      <c r="L397" s="58" t="s">
        <v>1903</v>
      </c>
      <c r="M397" s="97" t="s">
        <v>17809</v>
      </c>
      <c r="N397" s="98"/>
      <c r="O397" s="99"/>
    </row>
    <row r="398" spans="1:15">
      <c r="A398" s="53">
        <v>392</v>
      </c>
      <c r="B398" s="54">
        <v>849</v>
      </c>
      <c r="C398" s="8" t="s">
        <v>20776</v>
      </c>
      <c r="D398" s="8" t="s">
        <v>20777</v>
      </c>
      <c r="E398" s="58" t="s">
        <v>20778</v>
      </c>
      <c r="F398" s="97" t="s">
        <v>20779</v>
      </c>
      <c r="G398" s="99"/>
      <c r="H398" s="58" t="s">
        <v>8616</v>
      </c>
      <c r="I398" s="58" t="s">
        <v>17786</v>
      </c>
      <c r="J398" s="58" t="s">
        <v>20780</v>
      </c>
      <c r="K398" s="58" t="s">
        <v>2265</v>
      </c>
      <c r="L398" s="58" t="s">
        <v>4040</v>
      </c>
      <c r="M398" s="97" t="s">
        <v>20781</v>
      </c>
      <c r="N398" s="98"/>
      <c r="O398" s="99"/>
    </row>
    <row r="399" spans="1:15">
      <c r="A399" s="53">
        <v>393</v>
      </c>
      <c r="B399" s="54">
        <v>851</v>
      </c>
      <c r="C399" s="8" t="s">
        <v>20782</v>
      </c>
      <c r="D399" s="8" t="s">
        <v>20783</v>
      </c>
      <c r="E399" s="58" t="s">
        <v>20784</v>
      </c>
      <c r="F399" s="97" t="s">
        <v>20785</v>
      </c>
      <c r="G399" s="99"/>
      <c r="H399" s="58" t="s">
        <v>9682</v>
      </c>
      <c r="I399" s="58" t="s">
        <v>11228</v>
      </c>
      <c r="J399" s="58" t="s">
        <v>591</v>
      </c>
      <c r="K399" s="58" t="s">
        <v>4140</v>
      </c>
      <c r="L399" s="58" t="s">
        <v>12015</v>
      </c>
      <c r="M399" s="97" t="s">
        <v>20786</v>
      </c>
      <c r="N399" s="98"/>
      <c r="O399" s="99"/>
    </row>
    <row r="400" spans="1:15">
      <c r="A400" s="53">
        <v>394</v>
      </c>
      <c r="B400" s="54">
        <v>851</v>
      </c>
      <c r="C400" s="8" t="s">
        <v>20787</v>
      </c>
      <c r="D400" s="8" t="s">
        <v>20787</v>
      </c>
      <c r="E400" s="58" t="s">
        <v>20788</v>
      </c>
      <c r="F400" s="97" t="s">
        <v>15075</v>
      </c>
      <c r="G400" s="99"/>
      <c r="H400" s="58" t="s">
        <v>20789</v>
      </c>
      <c r="I400" s="58" t="s">
        <v>20546</v>
      </c>
      <c r="J400" s="58" t="s">
        <v>2484</v>
      </c>
      <c r="K400" s="58" t="s">
        <v>961</v>
      </c>
      <c r="L400" s="58" t="s">
        <v>15169</v>
      </c>
      <c r="M400" s="97" t="s">
        <v>20786</v>
      </c>
      <c r="N400" s="98"/>
      <c r="O400" s="99"/>
    </row>
    <row r="401" spans="1:15">
      <c r="A401" s="53">
        <v>395</v>
      </c>
      <c r="B401" s="54">
        <v>851</v>
      </c>
      <c r="C401" s="8" t="s">
        <v>20790</v>
      </c>
      <c r="D401" s="8" t="s">
        <v>20791</v>
      </c>
      <c r="E401" s="58" t="s">
        <v>20792</v>
      </c>
      <c r="F401" s="97" t="s">
        <v>20793</v>
      </c>
      <c r="G401" s="99"/>
      <c r="H401" s="58" t="s">
        <v>3720</v>
      </c>
      <c r="I401" s="58" t="s">
        <v>20417</v>
      </c>
      <c r="J401" s="58" t="s">
        <v>1159</v>
      </c>
      <c r="K401" s="58" t="s">
        <v>318</v>
      </c>
      <c r="L401" s="58" t="s">
        <v>20794</v>
      </c>
      <c r="M401" s="97" t="s">
        <v>20786</v>
      </c>
      <c r="N401" s="98"/>
      <c r="O401" s="99"/>
    </row>
    <row r="402" spans="1:15">
      <c r="A402" s="53">
        <v>396</v>
      </c>
      <c r="B402" s="54">
        <v>851</v>
      </c>
      <c r="C402" s="8" t="s">
        <v>20795</v>
      </c>
      <c r="D402" s="8" t="s">
        <v>20796</v>
      </c>
      <c r="E402" s="58" t="s">
        <v>20797</v>
      </c>
      <c r="F402" s="97" t="s">
        <v>20798</v>
      </c>
      <c r="G402" s="99"/>
      <c r="H402" s="58" t="s">
        <v>15369</v>
      </c>
      <c r="I402" s="58" t="s">
        <v>20799</v>
      </c>
      <c r="J402" s="58" t="s">
        <v>12522</v>
      </c>
      <c r="K402" s="58" t="s">
        <v>1984</v>
      </c>
      <c r="L402" s="58" t="s">
        <v>16666</v>
      </c>
      <c r="M402" s="97" t="s">
        <v>20786</v>
      </c>
      <c r="N402" s="98"/>
      <c r="O402" s="99"/>
    </row>
    <row r="403" spans="1:15">
      <c r="A403" s="53">
        <v>397</v>
      </c>
      <c r="B403" s="54">
        <v>856</v>
      </c>
      <c r="C403" s="8" t="s">
        <v>20800</v>
      </c>
      <c r="D403" s="8" t="s">
        <v>20801</v>
      </c>
      <c r="E403" s="58" t="s">
        <v>20802</v>
      </c>
      <c r="F403" s="97" t="s">
        <v>20803</v>
      </c>
      <c r="G403" s="99"/>
      <c r="H403" s="58" t="s">
        <v>20804</v>
      </c>
      <c r="I403" s="58" t="s">
        <v>20805</v>
      </c>
      <c r="J403" s="58" t="s">
        <v>14155</v>
      </c>
      <c r="K403" s="58" t="s">
        <v>1132</v>
      </c>
      <c r="L403" s="58" t="s">
        <v>20806</v>
      </c>
      <c r="M403" s="97" t="s">
        <v>20807</v>
      </c>
      <c r="N403" s="98"/>
      <c r="O403" s="99"/>
    </row>
    <row r="404" spans="1:15">
      <c r="A404" s="53">
        <v>398</v>
      </c>
      <c r="B404" s="54">
        <v>857</v>
      </c>
      <c r="C404" s="8" t="s">
        <v>20808</v>
      </c>
      <c r="D404" s="8" t="s">
        <v>20809</v>
      </c>
      <c r="E404" s="58" t="s">
        <v>20810</v>
      </c>
      <c r="F404" s="97" t="s">
        <v>20811</v>
      </c>
      <c r="G404" s="99"/>
      <c r="H404" s="58" t="s">
        <v>11394</v>
      </c>
      <c r="I404" s="58" t="s">
        <v>7434</v>
      </c>
      <c r="J404" s="58" t="s">
        <v>4624</v>
      </c>
      <c r="K404" s="58" t="s">
        <v>252</v>
      </c>
      <c r="L404" s="58" t="s">
        <v>3182</v>
      </c>
      <c r="M404" s="97" t="s">
        <v>20812</v>
      </c>
      <c r="N404" s="98"/>
      <c r="O404" s="99"/>
    </row>
    <row r="405" spans="1:15">
      <c r="A405" s="53">
        <v>399</v>
      </c>
      <c r="B405" s="54">
        <v>859</v>
      </c>
      <c r="C405" s="8" t="s">
        <v>20813</v>
      </c>
      <c r="D405" s="8" t="s">
        <v>20814</v>
      </c>
      <c r="E405" s="58" t="s">
        <v>20815</v>
      </c>
      <c r="F405" s="97" t="s">
        <v>20816</v>
      </c>
      <c r="G405" s="99"/>
      <c r="H405" s="58" t="s">
        <v>6424</v>
      </c>
      <c r="I405" s="58" t="s">
        <v>18010</v>
      </c>
      <c r="J405" s="58" t="s">
        <v>9766</v>
      </c>
      <c r="K405" s="58" t="s">
        <v>390</v>
      </c>
      <c r="L405" s="58" t="s">
        <v>17167</v>
      </c>
      <c r="M405" s="97" t="s">
        <v>20817</v>
      </c>
      <c r="N405" s="98"/>
      <c r="O405" s="99"/>
    </row>
    <row r="406" spans="1:15">
      <c r="A406" s="53">
        <v>400</v>
      </c>
      <c r="B406" s="54">
        <v>860</v>
      </c>
      <c r="C406" s="8" t="s">
        <v>20818</v>
      </c>
      <c r="D406" s="8" t="s">
        <v>20819</v>
      </c>
      <c r="E406" s="58" t="s">
        <v>20820</v>
      </c>
      <c r="F406" s="97" t="s">
        <v>20821</v>
      </c>
      <c r="G406" s="99"/>
      <c r="H406" s="58" t="s">
        <v>20822</v>
      </c>
      <c r="I406" s="58" t="s">
        <v>12206</v>
      </c>
      <c r="J406" s="58" t="s">
        <v>9860</v>
      </c>
      <c r="K406" s="58" t="s">
        <v>49</v>
      </c>
      <c r="L406" s="58" t="s">
        <v>17355</v>
      </c>
      <c r="M406" s="97" t="s">
        <v>20823</v>
      </c>
      <c r="N406" s="98"/>
      <c r="O406" s="99"/>
    </row>
    <row r="407" spans="1:15">
      <c r="A407" s="53">
        <v>401</v>
      </c>
      <c r="B407" s="54">
        <v>861</v>
      </c>
      <c r="C407" s="8" t="s">
        <v>20824</v>
      </c>
      <c r="D407" s="8" t="s">
        <v>20825</v>
      </c>
      <c r="E407" s="58" t="s">
        <v>20826</v>
      </c>
      <c r="F407" s="97" t="s">
        <v>6444</v>
      </c>
      <c r="G407" s="99"/>
      <c r="H407" s="58" t="s">
        <v>11882</v>
      </c>
      <c r="I407" s="58" t="s">
        <v>17073</v>
      </c>
      <c r="J407" s="58" t="s">
        <v>222</v>
      </c>
      <c r="K407" s="58" t="s">
        <v>2890</v>
      </c>
      <c r="L407" s="58" t="s">
        <v>7216</v>
      </c>
      <c r="M407" s="97" t="s">
        <v>20827</v>
      </c>
      <c r="N407" s="98"/>
      <c r="O407" s="99"/>
    </row>
    <row r="408" spans="1:15">
      <c r="A408" s="53">
        <v>402</v>
      </c>
      <c r="B408" s="54">
        <v>862</v>
      </c>
      <c r="C408" s="8" t="s">
        <v>20828</v>
      </c>
      <c r="D408" s="8" t="s">
        <v>20829</v>
      </c>
      <c r="E408" s="58" t="s">
        <v>20830</v>
      </c>
      <c r="F408" s="97" t="s">
        <v>20831</v>
      </c>
      <c r="G408" s="99"/>
      <c r="H408" s="58" t="s">
        <v>20832</v>
      </c>
      <c r="I408" s="58" t="s">
        <v>18786</v>
      </c>
      <c r="J408" s="58" t="s">
        <v>261</v>
      </c>
      <c r="K408" s="58" t="s">
        <v>2003</v>
      </c>
      <c r="L408" s="58" t="s">
        <v>17372</v>
      </c>
      <c r="M408" s="97" t="s">
        <v>20833</v>
      </c>
      <c r="N408" s="98"/>
      <c r="O408" s="99"/>
    </row>
    <row r="409" spans="1:15" ht="45">
      <c r="A409" s="53">
        <v>403</v>
      </c>
      <c r="B409" s="54">
        <v>863</v>
      </c>
      <c r="C409" s="8" t="s">
        <v>20834</v>
      </c>
      <c r="D409" s="8" t="s">
        <v>20835</v>
      </c>
      <c r="E409" s="58" t="s">
        <v>20836</v>
      </c>
      <c r="F409" s="97" t="s">
        <v>20837</v>
      </c>
      <c r="G409" s="99"/>
      <c r="H409" s="58" t="s">
        <v>8916</v>
      </c>
      <c r="I409" s="58" t="s">
        <v>20838</v>
      </c>
      <c r="J409" s="58" t="s">
        <v>1422</v>
      </c>
      <c r="K409" s="58" t="s">
        <v>493</v>
      </c>
      <c r="L409" s="58" t="s">
        <v>7186</v>
      </c>
      <c r="M409" s="97" t="s">
        <v>20839</v>
      </c>
      <c r="N409" s="98"/>
      <c r="O409" s="99"/>
    </row>
    <row r="410" spans="1:15">
      <c r="A410" s="53">
        <v>404</v>
      </c>
      <c r="B410" s="54">
        <v>864</v>
      </c>
      <c r="C410" s="8" t="s">
        <v>20840</v>
      </c>
      <c r="D410" s="8" t="s">
        <v>20840</v>
      </c>
      <c r="E410" s="58" t="s">
        <v>20841</v>
      </c>
      <c r="F410" s="97" t="s">
        <v>20842</v>
      </c>
      <c r="G410" s="99"/>
      <c r="H410" s="58" t="s">
        <v>3110</v>
      </c>
      <c r="I410" s="58" t="s">
        <v>20843</v>
      </c>
      <c r="J410" s="58" t="s">
        <v>4122</v>
      </c>
      <c r="K410" s="58" t="s">
        <v>4545</v>
      </c>
      <c r="L410" s="58" t="s">
        <v>20844</v>
      </c>
      <c r="M410" s="97" t="s">
        <v>20845</v>
      </c>
      <c r="N410" s="98"/>
      <c r="O410" s="99"/>
    </row>
    <row r="411" spans="1:15">
      <c r="A411" s="53">
        <v>405</v>
      </c>
      <c r="B411" s="54">
        <v>865</v>
      </c>
      <c r="C411" s="8" t="s">
        <v>20846</v>
      </c>
      <c r="D411" s="8" t="s">
        <v>20847</v>
      </c>
      <c r="E411" s="58" t="s">
        <v>20848</v>
      </c>
      <c r="F411" s="97" t="s">
        <v>20849</v>
      </c>
      <c r="G411" s="99"/>
      <c r="H411" s="58" t="s">
        <v>11385</v>
      </c>
      <c r="I411" s="58" t="s">
        <v>10173</v>
      </c>
      <c r="J411" s="58" t="s">
        <v>20447</v>
      </c>
      <c r="K411" s="58" t="s">
        <v>3147</v>
      </c>
      <c r="L411" s="58" t="s">
        <v>3967</v>
      </c>
      <c r="M411" s="97" t="s">
        <v>20850</v>
      </c>
      <c r="N411" s="98"/>
      <c r="O411" s="99"/>
    </row>
    <row r="412" spans="1:15">
      <c r="A412" s="53">
        <v>406</v>
      </c>
      <c r="B412" s="54">
        <v>866</v>
      </c>
      <c r="C412" s="8" t="s">
        <v>20851</v>
      </c>
      <c r="D412" s="8" t="s">
        <v>20852</v>
      </c>
      <c r="E412" s="58" t="s">
        <v>20853</v>
      </c>
      <c r="F412" s="97" t="s">
        <v>20854</v>
      </c>
      <c r="G412" s="99"/>
      <c r="H412" s="58" t="s">
        <v>20855</v>
      </c>
      <c r="I412" s="58" t="s">
        <v>7769</v>
      </c>
      <c r="J412" s="58" t="s">
        <v>2220</v>
      </c>
      <c r="K412" s="58" t="s">
        <v>2194</v>
      </c>
      <c r="L412" s="58" t="s">
        <v>12944</v>
      </c>
      <c r="M412" s="97" t="s">
        <v>20856</v>
      </c>
      <c r="N412" s="98"/>
      <c r="O412" s="99"/>
    </row>
    <row r="413" spans="1:15">
      <c r="A413" s="53">
        <v>407</v>
      </c>
      <c r="B413" s="54">
        <v>867</v>
      </c>
      <c r="C413" s="8" t="s">
        <v>20857</v>
      </c>
      <c r="D413" s="8" t="s">
        <v>20858</v>
      </c>
      <c r="E413" s="58" t="s">
        <v>20859</v>
      </c>
      <c r="F413" s="97" t="s">
        <v>20860</v>
      </c>
      <c r="G413" s="99"/>
      <c r="H413" s="58" t="s">
        <v>20861</v>
      </c>
      <c r="I413" s="58" t="s">
        <v>10387</v>
      </c>
      <c r="J413" s="58" t="s">
        <v>251</v>
      </c>
      <c r="K413" s="58" t="s">
        <v>356</v>
      </c>
      <c r="L413" s="58" t="s">
        <v>16172</v>
      </c>
      <c r="M413" s="97" t="s">
        <v>20862</v>
      </c>
      <c r="N413" s="98"/>
      <c r="O413" s="99"/>
    </row>
    <row r="414" spans="1:15">
      <c r="A414" s="53">
        <v>408</v>
      </c>
      <c r="B414" s="54">
        <v>869</v>
      </c>
      <c r="C414" s="8" t="s">
        <v>20863</v>
      </c>
      <c r="D414" s="8" t="s">
        <v>20864</v>
      </c>
      <c r="E414" s="58" t="s">
        <v>20865</v>
      </c>
      <c r="F414" s="97" t="s">
        <v>20866</v>
      </c>
      <c r="G414" s="99"/>
      <c r="H414" s="58" t="s">
        <v>3928</v>
      </c>
      <c r="I414" s="58" t="s">
        <v>797</v>
      </c>
      <c r="J414" s="58" t="s">
        <v>770</v>
      </c>
      <c r="K414" s="58" t="s">
        <v>1700</v>
      </c>
      <c r="L414" s="58" t="s">
        <v>797</v>
      </c>
      <c r="M414" s="97" t="s">
        <v>20867</v>
      </c>
      <c r="N414" s="98"/>
      <c r="O414" s="99"/>
    </row>
    <row r="415" spans="1:15">
      <c r="A415" s="53">
        <v>409</v>
      </c>
      <c r="B415" s="54">
        <v>870</v>
      </c>
      <c r="C415" s="8" t="s">
        <v>20868</v>
      </c>
      <c r="D415" s="8" t="s">
        <v>20868</v>
      </c>
      <c r="E415" s="58" t="s">
        <v>20869</v>
      </c>
      <c r="F415" s="97" t="s">
        <v>20870</v>
      </c>
      <c r="G415" s="99"/>
      <c r="H415" s="58" t="s">
        <v>8957</v>
      </c>
      <c r="I415" s="58" t="s">
        <v>1510</v>
      </c>
      <c r="J415" s="58" t="s">
        <v>20871</v>
      </c>
      <c r="K415" s="58" t="s">
        <v>483</v>
      </c>
      <c r="L415" s="58" t="s">
        <v>2470</v>
      </c>
      <c r="M415" s="97" t="s">
        <v>20872</v>
      </c>
      <c r="N415" s="98"/>
      <c r="O415" s="99"/>
    </row>
    <row r="416" spans="1:15">
      <c r="A416" s="53">
        <v>410</v>
      </c>
      <c r="B416" s="54">
        <v>871</v>
      </c>
      <c r="C416" s="8" t="s">
        <v>20873</v>
      </c>
      <c r="D416" s="8" t="s">
        <v>20874</v>
      </c>
      <c r="E416" s="58" t="s">
        <v>20875</v>
      </c>
      <c r="F416" s="97" t="s">
        <v>20876</v>
      </c>
      <c r="G416" s="99"/>
      <c r="H416" s="58" t="s">
        <v>7582</v>
      </c>
      <c r="I416" s="58" t="s">
        <v>797</v>
      </c>
      <c r="J416" s="58" t="s">
        <v>20877</v>
      </c>
      <c r="K416" s="58" t="s">
        <v>1700</v>
      </c>
      <c r="L416" s="58" t="s">
        <v>797</v>
      </c>
      <c r="M416" s="97" t="s">
        <v>20878</v>
      </c>
      <c r="N416" s="98"/>
      <c r="O416" s="99"/>
    </row>
    <row r="417" spans="1:15">
      <c r="A417" s="53">
        <v>411</v>
      </c>
      <c r="B417" s="54">
        <v>872</v>
      </c>
      <c r="C417" s="8" t="s">
        <v>20879</v>
      </c>
      <c r="D417" s="8" t="s">
        <v>20879</v>
      </c>
      <c r="E417" s="58" t="s">
        <v>20880</v>
      </c>
      <c r="F417" s="97" t="s">
        <v>20881</v>
      </c>
      <c r="G417" s="99"/>
      <c r="H417" s="58" t="s">
        <v>16381</v>
      </c>
      <c r="I417" s="58" t="s">
        <v>9894</v>
      </c>
      <c r="J417" s="58" t="s">
        <v>15937</v>
      </c>
      <c r="K417" s="58" t="s">
        <v>1106</v>
      </c>
      <c r="L417" s="58" t="s">
        <v>7343</v>
      </c>
      <c r="M417" s="97" t="s">
        <v>20882</v>
      </c>
      <c r="N417" s="98"/>
      <c r="O417" s="99"/>
    </row>
    <row r="418" spans="1:15">
      <c r="A418" s="53">
        <v>412</v>
      </c>
      <c r="B418" s="54">
        <v>873</v>
      </c>
      <c r="C418" s="8" t="s">
        <v>20883</v>
      </c>
      <c r="D418" s="8" t="s">
        <v>20884</v>
      </c>
      <c r="E418" s="58" t="s">
        <v>20885</v>
      </c>
      <c r="F418" s="97" t="s">
        <v>20886</v>
      </c>
      <c r="G418" s="99"/>
      <c r="H418" s="58" t="s">
        <v>20887</v>
      </c>
      <c r="I418" s="58" t="s">
        <v>16796</v>
      </c>
      <c r="J418" s="58" t="s">
        <v>19981</v>
      </c>
      <c r="K418" s="58" t="s">
        <v>3279</v>
      </c>
      <c r="L418" s="58" t="s">
        <v>19731</v>
      </c>
      <c r="M418" s="97" t="s">
        <v>20888</v>
      </c>
      <c r="N418" s="98"/>
      <c r="O418" s="99"/>
    </row>
    <row r="419" spans="1:15">
      <c r="A419" s="53">
        <v>413</v>
      </c>
      <c r="B419" s="54">
        <v>874</v>
      </c>
      <c r="C419" s="8" t="s">
        <v>20889</v>
      </c>
      <c r="D419" s="8" t="s">
        <v>20890</v>
      </c>
      <c r="E419" s="58" t="s">
        <v>20891</v>
      </c>
      <c r="F419" s="97" t="s">
        <v>8703</v>
      </c>
      <c r="G419" s="99"/>
      <c r="H419" s="58" t="s">
        <v>5629</v>
      </c>
      <c r="I419" s="58" t="s">
        <v>1940</v>
      </c>
      <c r="J419" s="58" t="s">
        <v>327</v>
      </c>
      <c r="K419" s="58" t="s">
        <v>1449</v>
      </c>
      <c r="L419" s="58" t="s">
        <v>17634</v>
      </c>
      <c r="M419" s="97" t="s">
        <v>20892</v>
      </c>
      <c r="N419" s="98"/>
      <c r="O419" s="99"/>
    </row>
    <row r="420" spans="1:15">
      <c r="A420" s="53">
        <v>414</v>
      </c>
      <c r="B420" s="54">
        <v>875</v>
      </c>
      <c r="C420" s="8" t="s">
        <v>20893</v>
      </c>
      <c r="D420" s="8" t="s">
        <v>20893</v>
      </c>
      <c r="E420" s="58" t="s">
        <v>20894</v>
      </c>
      <c r="F420" s="97" t="s">
        <v>20895</v>
      </c>
      <c r="G420" s="99"/>
      <c r="H420" s="58" t="s">
        <v>1161</v>
      </c>
      <c r="I420" s="58" t="s">
        <v>15138</v>
      </c>
      <c r="J420" s="58" t="s">
        <v>9730</v>
      </c>
      <c r="K420" s="58" t="s">
        <v>7569</v>
      </c>
      <c r="L420" s="58" t="s">
        <v>3671</v>
      </c>
      <c r="M420" s="97" t="s">
        <v>20896</v>
      </c>
      <c r="N420" s="98"/>
      <c r="O420" s="99"/>
    </row>
    <row r="421" spans="1:15">
      <c r="A421" s="53">
        <v>415</v>
      </c>
      <c r="B421" s="54">
        <v>877</v>
      </c>
      <c r="C421" s="8" t="s">
        <v>20897</v>
      </c>
      <c r="D421" s="8" t="s">
        <v>20898</v>
      </c>
      <c r="E421" s="58" t="s">
        <v>20899</v>
      </c>
      <c r="F421" s="97" t="s">
        <v>20900</v>
      </c>
      <c r="G421" s="99"/>
      <c r="H421" s="58" t="s">
        <v>7044</v>
      </c>
      <c r="I421" s="58" t="s">
        <v>20901</v>
      </c>
      <c r="J421" s="58" t="s">
        <v>327</v>
      </c>
      <c r="K421" s="58" t="s">
        <v>213</v>
      </c>
      <c r="L421" s="58" t="s">
        <v>9364</v>
      </c>
      <c r="M421" s="97" t="s">
        <v>20902</v>
      </c>
      <c r="N421" s="98"/>
      <c r="O421" s="99"/>
    </row>
    <row r="422" spans="1:15">
      <c r="A422" s="53">
        <v>416</v>
      </c>
      <c r="B422" s="54">
        <v>880</v>
      </c>
      <c r="C422" s="8" t="s">
        <v>20903</v>
      </c>
      <c r="D422" s="8" t="s">
        <v>20904</v>
      </c>
      <c r="E422" s="58" t="s">
        <v>20905</v>
      </c>
      <c r="F422" s="97" t="s">
        <v>20906</v>
      </c>
      <c r="G422" s="99"/>
      <c r="H422" s="58" t="s">
        <v>7176</v>
      </c>
      <c r="I422" s="58" t="s">
        <v>5332</v>
      </c>
      <c r="J422" s="58" t="s">
        <v>3966</v>
      </c>
      <c r="K422" s="58" t="s">
        <v>2512</v>
      </c>
      <c r="L422" s="58" t="s">
        <v>17401</v>
      </c>
      <c r="M422" s="97" t="s">
        <v>20907</v>
      </c>
      <c r="N422" s="98"/>
      <c r="O422" s="99"/>
    </row>
    <row r="423" spans="1:15">
      <c r="A423" s="53">
        <v>417</v>
      </c>
      <c r="B423" s="54">
        <v>881</v>
      </c>
      <c r="C423" s="8" t="s">
        <v>20908</v>
      </c>
      <c r="D423" s="8" t="s">
        <v>20909</v>
      </c>
      <c r="E423" s="58" t="s">
        <v>20910</v>
      </c>
      <c r="F423" s="97" t="s">
        <v>20911</v>
      </c>
      <c r="G423" s="99"/>
      <c r="H423" s="58" t="s">
        <v>3062</v>
      </c>
      <c r="I423" s="58" t="s">
        <v>14111</v>
      </c>
      <c r="J423" s="58" t="s">
        <v>1033</v>
      </c>
      <c r="K423" s="58" t="s">
        <v>887</v>
      </c>
      <c r="L423" s="58" t="s">
        <v>10832</v>
      </c>
      <c r="M423" s="97" t="s">
        <v>20912</v>
      </c>
      <c r="N423" s="98"/>
      <c r="O423" s="99"/>
    </row>
    <row r="424" spans="1:15">
      <c r="A424" s="53">
        <v>418</v>
      </c>
      <c r="B424" s="54">
        <v>882</v>
      </c>
      <c r="C424" s="8" t="s">
        <v>20913</v>
      </c>
      <c r="D424" s="8" t="s">
        <v>20914</v>
      </c>
      <c r="E424" s="58" t="s">
        <v>20915</v>
      </c>
      <c r="F424" s="97" t="s">
        <v>20916</v>
      </c>
      <c r="G424" s="99"/>
      <c r="H424" s="58" t="s">
        <v>16951</v>
      </c>
      <c r="I424" s="58" t="s">
        <v>20498</v>
      </c>
      <c r="J424" s="58" t="s">
        <v>20304</v>
      </c>
      <c r="K424" s="58" t="s">
        <v>2194</v>
      </c>
      <c r="L424" s="58" t="s">
        <v>17317</v>
      </c>
      <c r="M424" s="97" t="s">
        <v>20917</v>
      </c>
      <c r="N424" s="98"/>
      <c r="O424" s="99"/>
    </row>
    <row r="425" spans="1:15">
      <c r="A425" s="53">
        <v>419</v>
      </c>
      <c r="B425" s="54">
        <v>883</v>
      </c>
      <c r="C425" s="8" t="s">
        <v>20918</v>
      </c>
      <c r="D425" s="8" t="s">
        <v>20919</v>
      </c>
      <c r="E425" s="58" t="s">
        <v>20920</v>
      </c>
      <c r="F425" s="97" t="s">
        <v>20921</v>
      </c>
      <c r="G425" s="99"/>
      <c r="H425" s="58" t="s">
        <v>3338</v>
      </c>
      <c r="I425" s="58" t="s">
        <v>1699</v>
      </c>
      <c r="J425" s="58" t="s">
        <v>1536</v>
      </c>
      <c r="K425" s="58" t="s">
        <v>262</v>
      </c>
      <c r="L425" s="58" t="s">
        <v>10469</v>
      </c>
      <c r="M425" s="97" t="s">
        <v>20922</v>
      </c>
      <c r="N425" s="98"/>
      <c r="O425" s="99"/>
    </row>
    <row r="426" spans="1:15">
      <c r="A426" s="53">
        <v>420</v>
      </c>
      <c r="B426" s="54">
        <v>883</v>
      </c>
      <c r="C426" s="8" t="s">
        <v>20923</v>
      </c>
      <c r="D426" s="8" t="s">
        <v>20924</v>
      </c>
      <c r="E426" s="58" t="s">
        <v>20925</v>
      </c>
      <c r="F426" s="97" t="s">
        <v>20926</v>
      </c>
      <c r="G426" s="99"/>
      <c r="H426" s="58" t="s">
        <v>6956</v>
      </c>
      <c r="I426" s="58" t="s">
        <v>13169</v>
      </c>
      <c r="J426" s="58" t="s">
        <v>14437</v>
      </c>
      <c r="K426" s="58" t="s">
        <v>1014</v>
      </c>
      <c r="L426" s="58" t="s">
        <v>11204</v>
      </c>
      <c r="M426" s="97" t="s">
        <v>20922</v>
      </c>
      <c r="N426" s="98"/>
      <c r="O426" s="99"/>
    </row>
    <row r="427" spans="1:15">
      <c r="A427" s="53">
        <v>421</v>
      </c>
      <c r="B427" s="54">
        <v>885</v>
      </c>
      <c r="C427" s="8" t="s">
        <v>20927</v>
      </c>
      <c r="D427" s="8" t="s">
        <v>20928</v>
      </c>
      <c r="E427" s="58" t="s">
        <v>20929</v>
      </c>
      <c r="F427" s="97" t="s">
        <v>14733</v>
      </c>
      <c r="G427" s="99"/>
      <c r="H427" s="58" t="s">
        <v>11112</v>
      </c>
      <c r="I427" s="58" t="s">
        <v>797</v>
      </c>
      <c r="J427" s="58" t="s">
        <v>933</v>
      </c>
      <c r="K427" s="58" t="s">
        <v>109</v>
      </c>
      <c r="L427" s="58" t="s">
        <v>797</v>
      </c>
      <c r="M427" s="97" t="s">
        <v>20930</v>
      </c>
      <c r="N427" s="98"/>
      <c r="O427" s="99"/>
    </row>
    <row r="428" spans="1:15">
      <c r="A428" s="53">
        <v>422</v>
      </c>
      <c r="B428" s="54">
        <v>886</v>
      </c>
      <c r="C428" s="8" t="s">
        <v>20931</v>
      </c>
      <c r="D428" s="8" t="s">
        <v>20932</v>
      </c>
      <c r="E428" s="58" t="s">
        <v>20933</v>
      </c>
      <c r="F428" s="97" t="s">
        <v>20934</v>
      </c>
      <c r="G428" s="99"/>
      <c r="H428" s="58" t="s">
        <v>2763</v>
      </c>
      <c r="I428" s="58" t="s">
        <v>20935</v>
      </c>
      <c r="J428" s="58" t="s">
        <v>4578</v>
      </c>
      <c r="K428" s="58" t="s">
        <v>692</v>
      </c>
      <c r="L428" s="58" t="s">
        <v>15588</v>
      </c>
      <c r="M428" s="97" t="s">
        <v>20936</v>
      </c>
      <c r="N428" s="98"/>
      <c r="O428" s="99"/>
    </row>
    <row r="429" spans="1:15">
      <c r="A429" s="53">
        <v>423</v>
      </c>
      <c r="B429" s="54">
        <v>887</v>
      </c>
      <c r="C429" s="8" t="s">
        <v>20937</v>
      </c>
      <c r="D429" s="8" t="s">
        <v>20938</v>
      </c>
      <c r="E429" s="58" t="s">
        <v>20939</v>
      </c>
      <c r="F429" s="97" t="s">
        <v>20940</v>
      </c>
      <c r="G429" s="99"/>
      <c r="H429" s="58" t="s">
        <v>20941</v>
      </c>
      <c r="I429" s="58" t="s">
        <v>797</v>
      </c>
      <c r="J429" s="58" t="s">
        <v>251</v>
      </c>
      <c r="K429" s="58" t="s">
        <v>512</v>
      </c>
      <c r="L429" s="58" t="s">
        <v>797</v>
      </c>
      <c r="M429" s="97" t="s">
        <v>20942</v>
      </c>
      <c r="N429" s="98"/>
      <c r="O429" s="99"/>
    </row>
    <row r="430" spans="1:15">
      <c r="A430" s="53">
        <v>424</v>
      </c>
      <c r="B430" s="54">
        <v>888</v>
      </c>
      <c r="C430" s="8" t="s">
        <v>20943</v>
      </c>
      <c r="D430" s="8" t="s">
        <v>20943</v>
      </c>
      <c r="E430" s="58" t="s">
        <v>20944</v>
      </c>
      <c r="F430" s="97" t="s">
        <v>20945</v>
      </c>
      <c r="G430" s="99"/>
      <c r="H430" s="58" t="s">
        <v>16790</v>
      </c>
      <c r="I430" s="58" t="s">
        <v>19785</v>
      </c>
      <c r="J430" s="58" t="s">
        <v>9214</v>
      </c>
      <c r="K430" s="58" t="s">
        <v>961</v>
      </c>
      <c r="L430" s="58" t="s">
        <v>7608</v>
      </c>
      <c r="M430" s="97" t="s">
        <v>20946</v>
      </c>
      <c r="N430" s="98"/>
      <c r="O430" s="99"/>
    </row>
    <row r="431" spans="1:15">
      <c r="A431" s="53">
        <v>425</v>
      </c>
      <c r="B431" s="54">
        <v>889</v>
      </c>
      <c r="C431" s="8" t="s">
        <v>20947</v>
      </c>
      <c r="D431" s="8" t="s">
        <v>20948</v>
      </c>
      <c r="E431" s="58" t="s">
        <v>20949</v>
      </c>
      <c r="F431" s="97" t="s">
        <v>20950</v>
      </c>
      <c r="G431" s="99"/>
      <c r="H431" s="58" t="s">
        <v>20832</v>
      </c>
      <c r="I431" s="58" t="s">
        <v>18148</v>
      </c>
      <c r="J431" s="58" t="s">
        <v>6776</v>
      </c>
      <c r="K431" s="58" t="s">
        <v>252</v>
      </c>
      <c r="L431" s="58" t="s">
        <v>20951</v>
      </c>
      <c r="M431" s="97" t="s">
        <v>20952</v>
      </c>
      <c r="N431" s="98"/>
      <c r="O431" s="99"/>
    </row>
    <row r="432" spans="1:15">
      <c r="A432" s="53">
        <v>426</v>
      </c>
      <c r="B432" s="54">
        <v>890</v>
      </c>
      <c r="C432" s="8" t="s">
        <v>20953</v>
      </c>
      <c r="D432" s="8" t="s">
        <v>20954</v>
      </c>
      <c r="E432" s="58" t="s">
        <v>20955</v>
      </c>
      <c r="F432" s="97" t="s">
        <v>11506</v>
      </c>
      <c r="G432" s="99"/>
      <c r="H432" s="58" t="s">
        <v>20956</v>
      </c>
      <c r="I432" s="58" t="s">
        <v>17715</v>
      </c>
      <c r="J432" s="58" t="s">
        <v>436</v>
      </c>
      <c r="K432" s="58" t="s">
        <v>2366</v>
      </c>
      <c r="L432" s="58" t="s">
        <v>9689</v>
      </c>
      <c r="M432" s="97" t="s">
        <v>20957</v>
      </c>
      <c r="N432" s="98"/>
      <c r="O432" s="99"/>
    </row>
    <row r="433" spans="1:15">
      <c r="A433" s="53">
        <v>427</v>
      </c>
      <c r="B433" s="54">
        <v>891</v>
      </c>
      <c r="C433" s="8" t="s">
        <v>20958</v>
      </c>
      <c r="D433" s="8" t="s">
        <v>20959</v>
      </c>
      <c r="E433" s="58" t="s">
        <v>20960</v>
      </c>
      <c r="F433" s="97" t="s">
        <v>20961</v>
      </c>
      <c r="G433" s="99"/>
      <c r="H433" s="58" t="s">
        <v>9611</v>
      </c>
      <c r="I433" s="58" t="s">
        <v>20678</v>
      </c>
      <c r="J433" s="58" t="s">
        <v>1202</v>
      </c>
      <c r="K433" s="58" t="s">
        <v>328</v>
      </c>
      <c r="L433" s="58" t="s">
        <v>20962</v>
      </c>
      <c r="M433" s="97" t="s">
        <v>20963</v>
      </c>
      <c r="N433" s="98"/>
      <c r="O433" s="99"/>
    </row>
    <row r="434" spans="1:15">
      <c r="A434" s="53">
        <v>428</v>
      </c>
      <c r="B434" s="54">
        <v>891</v>
      </c>
      <c r="C434" s="8" t="s">
        <v>20964</v>
      </c>
      <c r="D434" s="8" t="s">
        <v>20965</v>
      </c>
      <c r="E434" s="58" t="s">
        <v>20966</v>
      </c>
      <c r="F434" s="97" t="s">
        <v>2831</v>
      </c>
      <c r="G434" s="99"/>
      <c r="H434" s="58" t="s">
        <v>18118</v>
      </c>
      <c r="I434" s="58" t="s">
        <v>20364</v>
      </c>
      <c r="J434" s="58" t="s">
        <v>20967</v>
      </c>
      <c r="K434" s="58" t="s">
        <v>1619</v>
      </c>
      <c r="L434" s="58" t="s">
        <v>6515</v>
      </c>
      <c r="M434" s="97" t="s">
        <v>20963</v>
      </c>
      <c r="N434" s="98"/>
      <c r="O434" s="99"/>
    </row>
    <row r="435" spans="1:15" ht="30">
      <c r="A435" s="53">
        <v>429</v>
      </c>
      <c r="B435" s="54">
        <v>894</v>
      </c>
      <c r="C435" s="8" t="s">
        <v>20968</v>
      </c>
      <c r="D435" s="8" t="s">
        <v>20969</v>
      </c>
      <c r="E435" s="58" t="s">
        <v>20970</v>
      </c>
      <c r="F435" s="97" t="s">
        <v>20971</v>
      </c>
      <c r="G435" s="99"/>
      <c r="H435" s="58" t="s">
        <v>8714</v>
      </c>
      <c r="I435" s="58" t="s">
        <v>20972</v>
      </c>
      <c r="J435" s="58" t="s">
        <v>6909</v>
      </c>
      <c r="K435" s="58" t="s">
        <v>682</v>
      </c>
      <c r="L435" s="58" t="s">
        <v>6977</v>
      </c>
      <c r="M435" s="97" t="s">
        <v>20973</v>
      </c>
      <c r="N435" s="98"/>
      <c r="O435" s="99"/>
    </row>
    <row r="436" spans="1:15">
      <c r="A436" s="53">
        <v>430</v>
      </c>
      <c r="B436" s="54">
        <v>896</v>
      </c>
      <c r="C436" s="8" t="s">
        <v>20974</v>
      </c>
      <c r="D436" s="8" t="s">
        <v>20975</v>
      </c>
      <c r="E436" s="58" t="s">
        <v>20976</v>
      </c>
      <c r="F436" s="97" t="s">
        <v>20977</v>
      </c>
      <c r="G436" s="99"/>
      <c r="H436" s="58" t="s">
        <v>20978</v>
      </c>
      <c r="I436" s="58" t="s">
        <v>18227</v>
      </c>
      <c r="J436" s="58" t="s">
        <v>1791</v>
      </c>
      <c r="K436" s="58" t="s">
        <v>1370</v>
      </c>
      <c r="L436" s="58" t="s">
        <v>7608</v>
      </c>
      <c r="M436" s="97" t="s">
        <v>20979</v>
      </c>
      <c r="N436" s="98"/>
      <c r="O436" s="99"/>
    </row>
    <row r="437" spans="1:15">
      <c r="A437" s="53">
        <v>431</v>
      </c>
      <c r="B437" s="54">
        <v>897</v>
      </c>
      <c r="C437" s="8" t="s">
        <v>20980</v>
      </c>
      <c r="D437" s="8" t="s">
        <v>20981</v>
      </c>
      <c r="E437" s="58" t="s">
        <v>20982</v>
      </c>
      <c r="F437" s="97" t="s">
        <v>15415</v>
      </c>
      <c r="G437" s="99"/>
      <c r="H437" s="58" t="s">
        <v>20983</v>
      </c>
      <c r="I437" s="58" t="s">
        <v>20984</v>
      </c>
      <c r="J437" s="58" t="s">
        <v>2484</v>
      </c>
      <c r="K437" s="58" t="s">
        <v>390</v>
      </c>
      <c r="L437" s="58" t="s">
        <v>14992</v>
      </c>
      <c r="M437" s="97" t="s">
        <v>20985</v>
      </c>
      <c r="N437" s="98"/>
      <c r="O437" s="99"/>
    </row>
    <row r="438" spans="1:15">
      <c r="A438" s="53">
        <v>432</v>
      </c>
      <c r="B438" s="54">
        <v>898</v>
      </c>
      <c r="C438" s="8" t="s">
        <v>20986</v>
      </c>
      <c r="D438" s="8" t="s">
        <v>20986</v>
      </c>
      <c r="E438" s="58" t="s">
        <v>20987</v>
      </c>
      <c r="F438" s="97" t="s">
        <v>20988</v>
      </c>
      <c r="G438" s="99"/>
      <c r="H438" s="58" t="s">
        <v>14870</v>
      </c>
      <c r="I438" s="58" t="s">
        <v>5885</v>
      </c>
      <c r="J438" s="58" t="s">
        <v>3398</v>
      </c>
      <c r="K438" s="58" t="s">
        <v>896</v>
      </c>
      <c r="L438" s="58" t="s">
        <v>8040</v>
      </c>
      <c r="M438" s="97" t="s">
        <v>20989</v>
      </c>
      <c r="N438" s="98"/>
      <c r="O438" s="99"/>
    </row>
    <row r="439" spans="1:15">
      <c r="A439" s="53">
        <v>433</v>
      </c>
      <c r="B439" s="54">
        <v>901</v>
      </c>
      <c r="C439" s="8" t="s">
        <v>20990</v>
      </c>
      <c r="D439" s="8" t="s">
        <v>20991</v>
      </c>
      <c r="E439" s="58" t="s">
        <v>20992</v>
      </c>
      <c r="F439" s="97" t="s">
        <v>20993</v>
      </c>
      <c r="G439" s="99"/>
      <c r="H439" s="58" t="s">
        <v>6197</v>
      </c>
      <c r="I439" s="58" t="s">
        <v>9563</v>
      </c>
      <c r="J439" s="58" t="s">
        <v>3047</v>
      </c>
      <c r="K439" s="58" t="s">
        <v>1984</v>
      </c>
      <c r="L439" s="58" t="s">
        <v>5761</v>
      </c>
      <c r="M439" s="97" t="s">
        <v>20994</v>
      </c>
      <c r="N439" s="98"/>
      <c r="O439" s="99"/>
    </row>
    <row r="440" spans="1:15">
      <c r="A440" s="53">
        <v>434</v>
      </c>
      <c r="B440" s="54">
        <v>902</v>
      </c>
      <c r="C440" s="8" t="s">
        <v>20995</v>
      </c>
      <c r="D440" s="8" t="s">
        <v>20996</v>
      </c>
      <c r="E440" s="58" t="s">
        <v>20997</v>
      </c>
      <c r="F440" s="97" t="s">
        <v>20998</v>
      </c>
      <c r="G440" s="99"/>
      <c r="H440" s="58" t="s">
        <v>14990</v>
      </c>
      <c r="I440" s="58" t="s">
        <v>15037</v>
      </c>
      <c r="J440" s="58" t="s">
        <v>20999</v>
      </c>
      <c r="K440" s="58" t="s">
        <v>2383</v>
      </c>
      <c r="L440" s="58" t="s">
        <v>6289</v>
      </c>
      <c r="M440" s="97" t="s">
        <v>21000</v>
      </c>
      <c r="N440" s="98"/>
      <c r="O440" s="99"/>
    </row>
    <row r="441" spans="1:15">
      <c r="A441" s="53">
        <v>435</v>
      </c>
      <c r="B441" s="54">
        <v>905</v>
      </c>
      <c r="C441" s="8" t="s">
        <v>21001</v>
      </c>
      <c r="D441" s="8" t="s">
        <v>21001</v>
      </c>
      <c r="E441" s="58" t="s">
        <v>21002</v>
      </c>
      <c r="F441" s="97" t="s">
        <v>21003</v>
      </c>
      <c r="G441" s="99"/>
      <c r="H441" s="58" t="s">
        <v>15466</v>
      </c>
      <c r="I441" s="58" t="s">
        <v>1924</v>
      </c>
      <c r="J441" s="58" t="s">
        <v>21004</v>
      </c>
      <c r="K441" s="58" t="s">
        <v>1893</v>
      </c>
      <c r="L441" s="58" t="s">
        <v>3117</v>
      </c>
      <c r="M441" s="97" t="s">
        <v>21005</v>
      </c>
      <c r="N441" s="98"/>
      <c r="O441" s="99"/>
    </row>
    <row r="442" spans="1:15" ht="30">
      <c r="A442" s="53">
        <v>436</v>
      </c>
      <c r="B442" s="54">
        <v>906</v>
      </c>
      <c r="C442" s="8" t="s">
        <v>21006</v>
      </c>
      <c r="D442" s="8" t="s">
        <v>21007</v>
      </c>
      <c r="E442" s="58" t="s">
        <v>21008</v>
      </c>
      <c r="F442" s="97" t="s">
        <v>21009</v>
      </c>
      <c r="G442" s="99"/>
      <c r="H442" s="58" t="s">
        <v>7642</v>
      </c>
      <c r="I442" s="58" t="s">
        <v>10615</v>
      </c>
      <c r="J442" s="58" t="s">
        <v>2511</v>
      </c>
      <c r="K442" s="58" t="s">
        <v>483</v>
      </c>
      <c r="L442" s="58" t="s">
        <v>5029</v>
      </c>
      <c r="M442" s="97" t="s">
        <v>21010</v>
      </c>
      <c r="N442" s="98"/>
      <c r="O442" s="99"/>
    </row>
    <row r="443" spans="1:15">
      <c r="A443" s="53">
        <v>437</v>
      </c>
      <c r="B443" s="54">
        <v>906</v>
      </c>
      <c r="C443" s="8" t="s">
        <v>21011</v>
      </c>
      <c r="D443" s="8" t="s">
        <v>21012</v>
      </c>
      <c r="E443" s="58" t="s">
        <v>21013</v>
      </c>
      <c r="F443" s="97" t="s">
        <v>21014</v>
      </c>
      <c r="G443" s="99"/>
      <c r="H443" s="58" t="s">
        <v>15076</v>
      </c>
      <c r="I443" s="58" t="s">
        <v>797</v>
      </c>
      <c r="J443" s="58" t="s">
        <v>108</v>
      </c>
      <c r="K443" s="58" t="s">
        <v>3147</v>
      </c>
      <c r="L443" s="58" t="s">
        <v>797</v>
      </c>
      <c r="M443" s="97" t="s">
        <v>21010</v>
      </c>
      <c r="N443" s="98"/>
      <c r="O443" s="99"/>
    </row>
    <row r="444" spans="1:15" ht="30">
      <c r="A444" s="53">
        <v>438</v>
      </c>
      <c r="B444" s="54">
        <v>906</v>
      </c>
      <c r="C444" s="8" t="s">
        <v>21015</v>
      </c>
      <c r="D444" s="8" t="s">
        <v>21016</v>
      </c>
      <c r="E444" s="58" t="s">
        <v>21017</v>
      </c>
      <c r="F444" s="97" t="s">
        <v>21018</v>
      </c>
      <c r="G444" s="99"/>
      <c r="H444" s="58" t="s">
        <v>3879</v>
      </c>
      <c r="I444" s="58" t="s">
        <v>18257</v>
      </c>
      <c r="J444" s="58" t="s">
        <v>21019</v>
      </c>
      <c r="K444" s="58" t="s">
        <v>961</v>
      </c>
      <c r="L444" s="58" t="s">
        <v>9092</v>
      </c>
      <c r="M444" s="97" t="s">
        <v>21010</v>
      </c>
      <c r="N444" s="98"/>
      <c r="O444" s="99"/>
    </row>
    <row r="445" spans="1:15">
      <c r="A445" s="53">
        <v>439</v>
      </c>
      <c r="B445" s="54">
        <v>910</v>
      </c>
      <c r="C445" s="8" t="s">
        <v>21020</v>
      </c>
      <c r="D445" s="8" t="s">
        <v>21021</v>
      </c>
      <c r="E445" s="58" t="s">
        <v>21022</v>
      </c>
      <c r="F445" s="97" t="s">
        <v>21023</v>
      </c>
      <c r="G445" s="99"/>
      <c r="H445" s="58" t="s">
        <v>21024</v>
      </c>
      <c r="I445" s="58" t="s">
        <v>6672</v>
      </c>
      <c r="J445" s="58" t="s">
        <v>21025</v>
      </c>
      <c r="K445" s="58" t="s">
        <v>503</v>
      </c>
      <c r="L445" s="58" t="s">
        <v>13566</v>
      </c>
      <c r="M445" s="97" t="s">
        <v>21026</v>
      </c>
      <c r="N445" s="98"/>
      <c r="O445" s="99"/>
    </row>
    <row r="446" spans="1:15">
      <c r="A446" s="53">
        <v>440</v>
      </c>
      <c r="B446" s="54">
        <v>910</v>
      </c>
      <c r="C446" s="8" t="s">
        <v>21027</v>
      </c>
      <c r="D446" s="8" t="s">
        <v>21028</v>
      </c>
      <c r="E446" s="58" t="s">
        <v>21029</v>
      </c>
      <c r="F446" s="97" t="s">
        <v>21030</v>
      </c>
      <c r="G446" s="99"/>
      <c r="H446" s="58" t="s">
        <v>8117</v>
      </c>
      <c r="I446" s="58" t="s">
        <v>21031</v>
      </c>
      <c r="J446" s="58" t="s">
        <v>10920</v>
      </c>
      <c r="K446" s="58" t="s">
        <v>1106</v>
      </c>
      <c r="L446" s="58" t="s">
        <v>13226</v>
      </c>
      <c r="M446" s="97" t="s">
        <v>21026</v>
      </c>
      <c r="N446" s="98"/>
      <c r="O446" s="99"/>
    </row>
    <row r="447" spans="1:15">
      <c r="A447" s="53">
        <v>441</v>
      </c>
      <c r="B447" s="54">
        <v>912</v>
      </c>
      <c r="C447" s="8" t="s">
        <v>21032</v>
      </c>
      <c r="D447" s="8" t="s">
        <v>21033</v>
      </c>
      <c r="E447" s="58" t="s">
        <v>21034</v>
      </c>
      <c r="F447" s="97" t="s">
        <v>21035</v>
      </c>
      <c r="G447" s="99"/>
      <c r="H447" s="58" t="s">
        <v>17563</v>
      </c>
      <c r="I447" s="58" t="s">
        <v>13532</v>
      </c>
      <c r="J447" s="58" t="s">
        <v>8817</v>
      </c>
      <c r="K447" s="58" t="s">
        <v>3787</v>
      </c>
      <c r="L447" s="58" t="s">
        <v>5491</v>
      </c>
      <c r="M447" s="97" t="s">
        <v>21036</v>
      </c>
      <c r="N447" s="98"/>
      <c r="O447" s="99"/>
    </row>
    <row r="448" spans="1:15">
      <c r="A448" s="53">
        <v>442</v>
      </c>
      <c r="B448" s="54">
        <v>914</v>
      </c>
      <c r="C448" s="8" t="s">
        <v>21037</v>
      </c>
      <c r="D448" s="8" t="s">
        <v>21038</v>
      </c>
      <c r="E448" s="58" t="s">
        <v>21039</v>
      </c>
      <c r="F448" s="97" t="s">
        <v>21040</v>
      </c>
      <c r="G448" s="99"/>
      <c r="H448" s="58" t="s">
        <v>21041</v>
      </c>
      <c r="I448" s="58" t="s">
        <v>9156</v>
      </c>
      <c r="J448" s="58" t="s">
        <v>408</v>
      </c>
      <c r="K448" s="58" t="s">
        <v>3256</v>
      </c>
      <c r="L448" s="58" t="s">
        <v>21042</v>
      </c>
      <c r="M448" s="97" t="s">
        <v>21043</v>
      </c>
      <c r="N448" s="98"/>
      <c r="O448" s="99"/>
    </row>
    <row r="449" spans="1:15">
      <c r="A449" s="53">
        <v>443</v>
      </c>
      <c r="B449" s="54">
        <v>915</v>
      </c>
      <c r="C449" s="8" t="s">
        <v>21044</v>
      </c>
      <c r="D449" s="8" t="s">
        <v>21045</v>
      </c>
      <c r="E449" s="58" t="s">
        <v>21046</v>
      </c>
      <c r="F449" s="97" t="s">
        <v>21047</v>
      </c>
      <c r="G449" s="99"/>
      <c r="H449" s="58" t="s">
        <v>7071</v>
      </c>
      <c r="I449" s="58" t="s">
        <v>5100</v>
      </c>
      <c r="J449" s="58" t="s">
        <v>10101</v>
      </c>
      <c r="K449" s="58" t="s">
        <v>2366</v>
      </c>
      <c r="L449" s="58" t="s">
        <v>3990</v>
      </c>
      <c r="M449" s="97" t="s">
        <v>21048</v>
      </c>
      <c r="N449" s="98"/>
      <c r="O449" s="99"/>
    </row>
    <row r="450" spans="1:15">
      <c r="A450" s="53">
        <v>444</v>
      </c>
      <c r="B450" s="54">
        <v>916</v>
      </c>
      <c r="C450" s="8" t="s">
        <v>21049</v>
      </c>
      <c r="D450" s="8" t="s">
        <v>21050</v>
      </c>
      <c r="E450" s="58" t="s">
        <v>21051</v>
      </c>
      <c r="F450" s="97" t="s">
        <v>21052</v>
      </c>
      <c r="G450" s="99"/>
      <c r="H450" s="58" t="s">
        <v>21053</v>
      </c>
      <c r="I450" s="58" t="s">
        <v>14831</v>
      </c>
      <c r="J450" s="58" t="s">
        <v>1834</v>
      </c>
      <c r="K450" s="58" t="s">
        <v>474</v>
      </c>
      <c r="L450" s="58" t="s">
        <v>6954</v>
      </c>
      <c r="M450" s="97" t="s">
        <v>21054</v>
      </c>
      <c r="N450" s="98"/>
      <c r="O450" s="99"/>
    </row>
    <row r="451" spans="1:15">
      <c r="A451" s="53">
        <v>445</v>
      </c>
      <c r="B451" s="54">
        <v>919</v>
      </c>
      <c r="C451" s="8" t="s">
        <v>21055</v>
      </c>
      <c r="D451" s="8" t="s">
        <v>21056</v>
      </c>
      <c r="E451" s="58" t="s">
        <v>21057</v>
      </c>
      <c r="F451" s="97" t="s">
        <v>10356</v>
      </c>
      <c r="G451" s="99"/>
      <c r="H451" s="58" t="s">
        <v>10588</v>
      </c>
      <c r="I451" s="58" t="s">
        <v>14006</v>
      </c>
      <c r="J451" s="58" t="s">
        <v>502</v>
      </c>
      <c r="K451" s="58" t="s">
        <v>1236</v>
      </c>
      <c r="L451" s="58" t="s">
        <v>9689</v>
      </c>
      <c r="M451" s="97" t="s">
        <v>21058</v>
      </c>
      <c r="N451" s="98"/>
      <c r="O451" s="99"/>
    </row>
    <row r="452" spans="1:15">
      <c r="A452" s="53">
        <v>446</v>
      </c>
      <c r="B452" s="54">
        <v>920</v>
      </c>
      <c r="C452" s="8" t="s">
        <v>21059</v>
      </c>
      <c r="D452" s="8" t="s">
        <v>21060</v>
      </c>
      <c r="E452" s="58" t="s">
        <v>21061</v>
      </c>
      <c r="F452" s="97" t="s">
        <v>21062</v>
      </c>
      <c r="G452" s="99"/>
      <c r="H452" s="58" t="s">
        <v>12825</v>
      </c>
      <c r="I452" s="58" t="s">
        <v>11348</v>
      </c>
      <c r="J452" s="58" t="s">
        <v>4014</v>
      </c>
      <c r="K452" s="58" t="s">
        <v>906</v>
      </c>
      <c r="L452" s="58" t="s">
        <v>14000</v>
      </c>
      <c r="M452" s="97" t="s">
        <v>21063</v>
      </c>
      <c r="N452" s="98"/>
      <c r="O452" s="99"/>
    </row>
    <row r="453" spans="1:15">
      <c r="A453" s="53">
        <v>447</v>
      </c>
      <c r="B453" s="54">
        <v>921</v>
      </c>
      <c r="C453" s="8" t="s">
        <v>21064</v>
      </c>
      <c r="D453" s="8" t="s">
        <v>21065</v>
      </c>
      <c r="E453" s="58" t="s">
        <v>21066</v>
      </c>
      <c r="F453" s="97" t="s">
        <v>21067</v>
      </c>
      <c r="G453" s="99"/>
      <c r="H453" s="58" t="s">
        <v>19314</v>
      </c>
      <c r="I453" s="58" t="s">
        <v>15678</v>
      </c>
      <c r="J453" s="58" t="s">
        <v>3464</v>
      </c>
      <c r="K453" s="58" t="s">
        <v>7581</v>
      </c>
      <c r="L453" s="58" t="s">
        <v>10154</v>
      </c>
      <c r="M453" s="97" t="s">
        <v>21068</v>
      </c>
      <c r="N453" s="98"/>
      <c r="O453" s="99"/>
    </row>
    <row r="454" spans="1:15">
      <c r="A454" s="53">
        <v>448</v>
      </c>
      <c r="B454" s="54">
        <v>922</v>
      </c>
      <c r="C454" s="8" t="s">
        <v>21069</v>
      </c>
      <c r="D454" s="8" t="s">
        <v>21070</v>
      </c>
      <c r="E454" s="58" t="s">
        <v>21071</v>
      </c>
      <c r="F454" s="97" t="s">
        <v>18785</v>
      </c>
      <c r="G454" s="99"/>
      <c r="H454" s="58" t="s">
        <v>2355</v>
      </c>
      <c r="I454" s="58" t="s">
        <v>6155</v>
      </c>
      <c r="J454" s="58" t="s">
        <v>736</v>
      </c>
      <c r="K454" s="58" t="s">
        <v>281</v>
      </c>
      <c r="L454" s="58" t="s">
        <v>11081</v>
      </c>
      <c r="M454" s="97" t="s">
        <v>21072</v>
      </c>
      <c r="N454" s="98"/>
      <c r="O454" s="99"/>
    </row>
    <row r="455" spans="1:15">
      <c r="A455" s="53">
        <v>449</v>
      </c>
      <c r="B455" s="54">
        <v>923</v>
      </c>
      <c r="C455" s="8" t="s">
        <v>21073</v>
      </c>
      <c r="D455" s="8" t="s">
        <v>21074</v>
      </c>
      <c r="E455" s="58" t="s">
        <v>21075</v>
      </c>
      <c r="F455" s="97" t="s">
        <v>21076</v>
      </c>
      <c r="G455" s="99"/>
      <c r="H455" s="58" t="s">
        <v>17665</v>
      </c>
      <c r="I455" s="58" t="s">
        <v>21077</v>
      </c>
      <c r="J455" s="58" t="s">
        <v>14155</v>
      </c>
      <c r="K455" s="58" t="s">
        <v>961</v>
      </c>
      <c r="L455" s="58" t="s">
        <v>18217</v>
      </c>
      <c r="M455" s="97" t="s">
        <v>21078</v>
      </c>
      <c r="N455" s="98"/>
      <c r="O455" s="99"/>
    </row>
    <row r="456" spans="1:15">
      <c r="A456" s="53">
        <v>450</v>
      </c>
      <c r="B456" s="54">
        <v>924</v>
      </c>
      <c r="C456" s="8" t="s">
        <v>21079</v>
      </c>
      <c r="D456" s="8" t="s">
        <v>21080</v>
      </c>
      <c r="E456" s="58" t="s">
        <v>21081</v>
      </c>
      <c r="F456" s="97" t="s">
        <v>21082</v>
      </c>
      <c r="G456" s="99"/>
      <c r="H456" s="58" t="s">
        <v>11743</v>
      </c>
      <c r="I456" s="58" t="s">
        <v>18137</v>
      </c>
      <c r="J456" s="58" t="s">
        <v>4775</v>
      </c>
      <c r="K456" s="58" t="s">
        <v>555</v>
      </c>
      <c r="L456" s="58" t="s">
        <v>10475</v>
      </c>
      <c r="M456" s="97" t="s">
        <v>21083</v>
      </c>
      <c r="N456" s="98"/>
      <c r="O456" s="99"/>
    </row>
    <row r="457" spans="1:15" ht="30">
      <c r="A457" s="53">
        <v>451</v>
      </c>
      <c r="B457" s="54">
        <v>925</v>
      </c>
      <c r="C457" s="8" t="s">
        <v>21084</v>
      </c>
      <c r="D457" s="8" t="s">
        <v>21085</v>
      </c>
      <c r="E457" s="58" t="s">
        <v>21086</v>
      </c>
      <c r="F457" s="97" t="s">
        <v>21087</v>
      </c>
      <c r="G457" s="99"/>
      <c r="H457" s="58" t="s">
        <v>2141</v>
      </c>
      <c r="I457" s="58" t="s">
        <v>10284</v>
      </c>
      <c r="J457" s="58" t="s">
        <v>5318</v>
      </c>
      <c r="K457" s="58" t="s">
        <v>3147</v>
      </c>
      <c r="L457" s="58" t="s">
        <v>21088</v>
      </c>
      <c r="M457" s="97" t="s">
        <v>21089</v>
      </c>
      <c r="N457" s="98"/>
      <c r="O457" s="99"/>
    </row>
    <row r="458" spans="1:15">
      <c r="A458" s="53">
        <v>452</v>
      </c>
      <c r="B458" s="54">
        <v>927</v>
      </c>
      <c r="C458" s="8" t="s">
        <v>21090</v>
      </c>
      <c r="D458" s="8" t="s">
        <v>21091</v>
      </c>
      <c r="E458" s="58" t="s">
        <v>21092</v>
      </c>
      <c r="F458" s="97" t="s">
        <v>21093</v>
      </c>
      <c r="G458" s="99"/>
      <c r="H458" s="58" t="s">
        <v>20789</v>
      </c>
      <c r="I458" s="58" t="s">
        <v>21094</v>
      </c>
      <c r="J458" s="58" t="s">
        <v>2237</v>
      </c>
      <c r="K458" s="58" t="s">
        <v>21095</v>
      </c>
      <c r="L458" s="58" t="s">
        <v>21096</v>
      </c>
      <c r="M458" s="97" t="s">
        <v>21097</v>
      </c>
      <c r="N458" s="98"/>
      <c r="O458" s="99"/>
    </row>
    <row r="459" spans="1:15">
      <c r="A459" s="53">
        <v>453</v>
      </c>
      <c r="B459" s="54">
        <v>928</v>
      </c>
      <c r="C459" s="8" t="s">
        <v>21098</v>
      </c>
      <c r="D459" s="8" t="s">
        <v>21099</v>
      </c>
      <c r="E459" s="58" t="s">
        <v>21100</v>
      </c>
      <c r="F459" s="97" t="s">
        <v>9030</v>
      </c>
      <c r="G459" s="99"/>
      <c r="H459" s="58" t="s">
        <v>6948</v>
      </c>
      <c r="I459" s="58" t="s">
        <v>6083</v>
      </c>
      <c r="J459" s="58" t="s">
        <v>529</v>
      </c>
      <c r="K459" s="58" t="s">
        <v>1483</v>
      </c>
      <c r="L459" s="58" t="s">
        <v>4276</v>
      </c>
      <c r="M459" s="97" t="s">
        <v>21101</v>
      </c>
      <c r="N459" s="98"/>
      <c r="O459" s="99"/>
    </row>
    <row r="460" spans="1:15">
      <c r="A460" s="53">
        <v>454</v>
      </c>
      <c r="B460" s="54">
        <v>929</v>
      </c>
      <c r="C460" s="8" t="s">
        <v>21102</v>
      </c>
      <c r="D460" s="8" t="s">
        <v>21103</v>
      </c>
      <c r="E460" s="58" t="s">
        <v>21104</v>
      </c>
      <c r="F460" s="97" t="s">
        <v>21105</v>
      </c>
      <c r="G460" s="99"/>
      <c r="H460" s="58" t="s">
        <v>15743</v>
      </c>
      <c r="I460" s="58" t="s">
        <v>7070</v>
      </c>
      <c r="J460" s="58" t="s">
        <v>7549</v>
      </c>
      <c r="K460" s="58" t="s">
        <v>1370</v>
      </c>
      <c r="L460" s="58" t="s">
        <v>5745</v>
      </c>
      <c r="M460" s="97" t="s">
        <v>21106</v>
      </c>
      <c r="N460" s="98"/>
      <c r="O460" s="99"/>
    </row>
    <row r="461" spans="1:15">
      <c r="A461" s="53">
        <v>455</v>
      </c>
      <c r="B461" s="54">
        <v>931</v>
      </c>
      <c r="C461" s="8" t="s">
        <v>21107</v>
      </c>
      <c r="D461" s="8" t="s">
        <v>21107</v>
      </c>
      <c r="E461" s="58" t="s">
        <v>21108</v>
      </c>
      <c r="F461" s="97" t="s">
        <v>4996</v>
      </c>
      <c r="G461" s="99"/>
      <c r="H461" s="58" t="s">
        <v>19058</v>
      </c>
      <c r="I461" s="58" t="s">
        <v>21109</v>
      </c>
      <c r="J461" s="58" t="s">
        <v>915</v>
      </c>
      <c r="K461" s="58" t="s">
        <v>1321</v>
      </c>
      <c r="L461" s="58" t="s">
        <v>18970</v>
      </c>
      <c r="M461" s="97" t="s">
        <v>21110</v>
      </c>
      <c r="N461" s="98"/>
      <c r="O461" s="99"/>
    </row>
    <row r="462" spans="1:15" ht="30">
      <c r="A462" s="53">
        <v>456</v>
      </c>
      <c r="B462" s="54">
        <v>932</v>
      </c>
      <c r="C462" s="8" t="s">
        <v>21111</v>
      </c>
      <c r="D462" s="8" t="s">
        <v>21112</v>
      </c>
      <c r="E462" s="58" t="s">
        <v>21113</v>
      </c>
      <c r="F462" s="97" t="s">
        <v>10016</v>
      </c>
      <c r="G462" s="99"/>
      <c r="H462" s="58" t="s">
        <v>6226</v>
      </c>
      <c r="I462" s="58" t="s">
        <v>1569</v>
      </c>
      <c r="J462" s="58" t="s">
        <v>2626</v>
      </c>
      <c r="K462" s="58" t="s">
        <v>702</v>
      </c>
      <c r="L462" s="58" t="s">
        <v>20592</v>
      </c>
      <c r="M462" s="97" t="s">
        <v>21114</v>
      </c>
      <c r="N462" s="98"/>
      <c r="O462" s="99"/>
    </row>
    <row r="463" spans="1:15">
      <c r="A463" s="53">
        <v>457</v>
      </c>
      <c r="B463" s="54">
        <v>933</v>
      </c>
      <c r="C463" s="8" t="s">
        <v>21115</v>
      </c>
      <c r="D463" s="8" t="s">
        <v>21116</v>
      </c>
      <c r="E463" s="58" t="s">
        <v>21117</v>
      </c>
      <c r="F463" s="97" t="s">
        <v>21118</v>
      </c>
      <c r="G463" s="99"/>
      <c r="H463" s="58" t="s">
        <v>8525</v>
      </c>
      <c r="I463" s="58" t="s">
        <v>21119</v>
      </c>
      <c r="J463" s="58" t="s">
        <v>21120</v>
      </c>
      <c r="K463" s="58" t="s">
        <v>1655</v>
      </c>
      <c r="L463" s="58" t="s">
        <v>13308</v>
      </c>
      <c r="M463" s="97" t="s">
        <v>21121</v>
      </c>
      <c r="N463" s="98"/>
      <c r="O463" s="99"/>
    </row>
    <row r="464" spans="1:15">
      <c r="A464" s="53">
        <v>458</v>
      </c>
      <c r="B464" s="54">
        <v>934</v>
      </c>
      <c r="C464" s="8" t="s">
        <v>21122</v>
      </c>
      <c r="D464" s="8" t="s">
        <v>21122</v>
      </c>
      <c r="E464" s="58" t="s">
        <v>21123</v>
      </c>
      <c r="F464" s="97" t="s">
        <v>3365</v>
      </c>
      <c r="G464" s="99"/>
      <c r="H464" s="58" t="s">
        <v>9838</v>
      </c>
      <c r="I464" s="58" t="s">
        <v>21124</v>
      </c>
      <c r="J464" s="58" t="s">
        <v>408</v>
      </c>
      <c r="K464" s="58" t="s">
        <v>7489</v>
      </c>
      <c r="L464" s="58" t="s">
        <v>14090</v>
      </c>
      <c r="M464" s="97" t="s">
        <v>21125</v>
      </c>
      <c r="N464" s="98"/>
      <c r="O464" s="99"/>
    </row>
    <row r="465" spans="1:15">
      <c r="A465" s="53">
        <v>459</v>
      </c>
      <c r="B465" s="54">
        <v>934</v>
      </c>
      <c r="C465" s="8" t="s">
        <v>21126</v>
      </c>
      <c r="D465" s="8" t="s">
        <v>21127</v>
      </c>
      <c r="E465" s="58" t="s">
        <v>21128</v>
      </c>
      <c r="F465" s="97" t="s">
        <v>21129</v>
      </c>
      <c r="G465" s="99"/>
      <c r="H465" s="58" t="s">
        <v>15237</v>
      </c>
      <c r="I465" s="58" t="s">
        <v>11882</v>
      </c>
      <c r="J465" s="58" t="s">
        <v>13986</v>
      </c>
      <c r="K465" s="58" t="s">
        <v>682</v>
      </c>
      <c r="L465" s="58" t="s">
        <v>6925</v>
      </c>
      <c r="M465" s="97" t="s">
        <v>21125</v>
      </c>
      <c r="N465" s="98"/>
      <c r="O465" s="99"/>
    </row>
    <row r="466" spans="1:15">
      <c r="A466" s="53">
        <v>460</v>
      </c>
      <c r="B466" s="54">
        <v>936</v>
      </c>
      <c r="C466" s="8" t="s">
        <v>21130</v>
      </c>
      <c r="D466" s="8" t="s">
        <v>21131</v>
      </c>
      <c r="E466" s="58" t="s">
        <v>21132</v>
      </c>
      <c r="F466" s="97" t="s">
        <v>21133</v>
      </c>
      <c r="G466" s="99"/>
      <c r="H466" s="58" t="s">
        <v>7282</v>
      </c>
      <c r="I466" s="58" t="s">
        <v>15005</v>
      </c>
      <c r="J466" s="58" t="s">
        <v>21134</v>
      </c>
      <c r="K466" s="58" t="s">
        <v>1893</v>
      </c>
      <c r="L466" s="58" t="s">
        <v>16225</v>
      </c>
      <c r="M466" s="97" t="s">
        <v>21135</v>
      </c>
      <c r="N466" s="98"/>
      <c r="O466" s="99"/>
    </row>
    <row r="467" spans="1:15">
      <c r="A467" s="53">
        <v>461</v>
      </c>
      <c r="B467" s="54">
        <v>937</v>
      </c>
      <c r="C467" s="8" t="s">
        <v>21136</v>
      </c>
      <c r="D467" s="8" t="s">
        <v>21137</v>
      </c>
      <c r="E467" s="58" t="s">
        <v>21138</v>
      </c>
      <c r="F467" s="97" t="s">
        <v>21139</v>
      </c>
      <c r="G467" s="99"/>
      <c r="H467" s="58" t="s">
        <v>13870</v>
      </c>
      <c r="I467" s="58" t="s">
        <v>6217</v>
      </c>
      <c r="J467" s="58" t="s">
        <v>5905</v>
      </c>
      <c r="K467" s="58" t="s">
        <v>1034</v>
      </c>
      <c r="L467" s="58" t="s">
        <v>10293</v>
      </c>
      <c r="M467" s="97" t="s">
        <v>21140</v>
      </c>
      <c r="N467" s="98"/>
      <c r="O467" s="99"/>
    </row>
    <row r="468" spans="1:15" ht="30">
      <c r="A468" s="53">
        <v>462</v>
      </c>
      <c r="B468" s="54">
        <v>938</v>
      </c>
      <c r="C468" s="8" t="s">
        <v>21141</v>
      </c>
      <c r="D468" s="8" t="s">
        <v>21142</v>
      </c>
      <c r="E468" s="58" t="s">
        <v>21143</v>
      </c>
      <c r="F468" s="97" t="s">
        <v>21144</v>
      </c>
      <c r="G468" s="99"/>
      <c r="H468" s="58" t="s">
        <v>21145</v>
      </c>
      <c r="I468" s="58" t="s">
        <v>7498</v>
      </c>
      <c r="J468" s="58" t="s">
        <v>942</v>
      </c>
      <c r="K468" s="58" t="s">
        <v>1034</v>
      </c>
      <c r="L468" s="58" t="s">
        <v>2427</v>
      </c>
      <c r="M468" s="97" t="s">
        <v>21146</v>
      </c>
      <c r="N468" s="98"/>
      <c r="O468" s="99"/>
    </row>
    <row r="469" spans="1:15">
      <c r="A469" s="53">
        <v>463</v>
      </c>
      <c r="B469" s="54">
        <v>939</v>
      </c>
      <c r="C469" s="8" t="s">
        <v>21147</v>
      </c>
      <c r="D469" s="8" t="s">
        <v>21148</v>
      </c>
      <c r="E469" s="58" t="s">
        <v>21149</v>
      </c>
      <c r="F469" s="97" t="s">
        <v>21150</v>
      </c>
      <c r="G469" s="99"/>
      <c r="H469" s="58" t="s">
        <v>8916</v>
      </c>
      <c r="I469" s="58" t="s">
        <v>797</v>
      </c>
      <c r="J469" s="58" t="s">
        <v>10193</v>
      </c>
      <c r="K469" s="58" t="s">
        <v>2782</v>
      </c>
      <c r="L469" s="58" t="s">
        <v>797</v>
      </c>
      <c r="M469" s="97" t="s">
        <v>21151</v>
      </c>
      <c r="N469" s="98"/>
      <c r="O469" s="99"/>
    </row>
    <row r="470" spans="1:15" ht="30">
      <c r="A470" s="53">
        <v>464</v>
      </c>
      <c r="B470" s="54">
        <v>941</v>
      </c>
      <c r="C470" s="8" t="s">
        <v>21152</v>
      </c>
      <c r="D470" s="8" t="s">
        <v>21153</v>
      </c>
      <c r="E470" s="58" t="s">
        <v>21154</v>
      </c>
      <c r="F470" s="97" t="s">
        <v>21155</v>
      </c>
      <c r="G470" s="99"/>
      <c r="H470" s="58" t="s">
        <v>3322</v>
      </c>
      <c r="I470" s="58" t="s">
        <v>5742</v>
      </c>
      <c r="J470" s="58" t="s">
        <v>2157</v>
      </c>
      <c r="K470" s="58" t="s">
        <v>3279</v>
      </c>
      <c r="L470" s="58" t="s">
        <v>6663</v>
      </c>
      <c r="M470" s="97" t="s">
        <v>21156</v>
      </c>
      <c r="N470" s="98"/>
      <c r="O470" s="99"/>
    </row>
    <row r="471" spans="1:15">
      <c r="A471" s="53">
        <v>465</v>
      </c>
      <c r="B471" s="54">
        <v>942</v>
      </c>
      <c r="C471" s="8" t="s">
        <v>21157</v>
      </c>
      <c r="D471" s="8" t="s">
        <v>21158</v>
      </c>
      <c r="E471" s="58" t="s">
        <v>21159</v>
      </c>
      <c r="F471" s="97" t="s">
        <v>21160</v>
      </c>
      <c r="G471" s="99"/>
      <c r="H471" s="58" t="s">
        <v>13070</v>
      </c>
      <c r="I471" s="58" t="s">
        <v>14830</v>
      </c>
      <c r="J471" s="58" t="s">
        <v>2193</v>
      </c>
      <c r="K471" s="58" t="s">
        <v>2512</v>
      </c>
      <c r="L471" s="58" t="s">
        <v>12403</v>
      </c>
      <c r="M471" s="97" t="s">
        <v>21161</v>
      </c>
      <c r="N471" s="98"/>
      <c r="O471" s="99"/>
    </row>
    <row r="472" spans="1:15">
      <c r="A472" s="53">
        <v>466</v>
      </c>
      <c r="B472" s="54">
        <v>943</v>
      </c>
      <c r="C472" s="8" t="s">
        <v>21162</v>
      </c>
      <c r="D472" s="8" t="s">
        <v>21163</v>
      </c>
      <c r="E472" s="58" t="s">
        <v>21164</v>
      </c>
      <c r="F472" s="97" t="s">
        <v>18443</v>
      </c>
      <c r="G472" s="99"/>
      <c r="H472" s="58" t="s">
        <v>18288</v>
      </c>
      <c r="I472" s="58" t="s">
        <v>11778</v>
      </c>
      <c r="J472" s="58" t="s">
        <v>852</v>
      </c>
      <c r="K472" s="58" t="s">
        <v>328</v>
      </c>
      <c r="L472" s="58" t="s">
        <v>13389</v>
      </c>
      <c r="M472" s="97" t="s">
        <v>21165</v>
      </c>
      <c r="N472" s="98"/>
      <c r="O472" s="99"/>
    </row>
    <row r="473" spans="1:15">
      <c r="A473" s="53">
        <v>467</v>
      </c>
      <c r="B473" s="54">
        <v>944</v>
      </c>
      <c r="C473" s="8" t="s">
        <v>21166</v>
      </c>
      <c r="D473" s="8" t="s">
        <v>21167</v>
      </c>
      <c r="E473" s="58" t="s">
        <v>21168</v>
      </c>
      <c r="F473" s="97" t="s">
        <v>21169</v>
      </c>
      <c r="G473" s="99"/>
      <c r="H473" s="58" t="s">
        <v>13144</v>
      </c>
      <c r="I473" s="58" t="s">
        <v>21077</v>
      </c>
      <c r="J473" s="58" t="s">
        <v>6671</v>
      </c>
      <c r="K473" s="58" t="s">
        <v>99</v>
      </c>
      <c r="L473" s="58" t="s">
        <v>10561</v>
      </c>
      <c r="M473" s="97" t="s">
        <v>21170</v>
      </c>
      <c r="N473" s="98"/>
      <c r="O473" s="99"/>
    </row>
    <row r="474" spans="1:15">
      <c r="A474" s="53">
        <v>468</v>
      </c>
      <c r="B474" s="54">
        <v>945</v>
      </c>
      <c r="C474" s="8" t="s">
        <v>21171</v>
      </c>
      <c r="D474" s="8" t="s">
        <v>21172</v>
      </c>
      <c r="E474" s="58" t="s">
        <v>21173</v>
      </c>
      <c r="F474" s="97" t="s">
        <v>21174</v>
      </c>
      <c r="G474" s="99"/>
      <c r="H474" s="58" t="s">
        <v>12128</v>
      </c>
      <c r="I474" s="58" t="s">
        <v>3338</v>
      </c>
      <c r="J474" s="58" t="s">
        <v>3155</v>
      </c>
      <c r="K474" s="58" t="s">
        <v>474</v>
      </c>
      <c r="L474" s="58" t="s">
        <v>2503</v>
      </c>
      <c r="M474" s="97" t="s">
        <v>21175</v>
      </c>
      <c r="N474" s="98"/>
      <c r="O474" s="99"/>
    </row>
    <row r="475" spans="1:15">
      <c r="A475" s="53">
        <v>469</v>
      </c>
      <c r="B475" s="54">
        <v>946</v>
      </c>
      <c r="C475" s="8" t="s">
        <v>21176</v>
      </c>
      <c r="D475" s="8" t="s">
        <v>21177</v>
      </c>
      <c r="E475" s="58" t="s">
        <v>21178</v>
      </c>
      <c r="F475" s="97" t="s">
        <v>21179</v>
      </c>
      <c r="G475" s="99"/>
      <c r="H475" s="58" t="s">
        <v>3140</v>
      </c>
      <c r="I475" s="58" t="s">
        <v>20002</v>
      </c>
      <c r="J475" s="58" t="s">
        <v>3047</v>
      </c>
      <c r="K475" s="58" t="s">
        <v>427</v>
      </c>
      <c r="L475" s="58" t="s">
        <v>12021</v>
      </c>
      <c r="M475" s="97" t="s">
        <v>21180</v>
      </c>
      <c r="N475" s="98"/>
      <c r="O475" s="99"/>
    </row>
    <row r="476" spans="1:15">
      <c r="A476" s="53">
        <v>470</v>
      </c>
      <c r="B476" s="54">
        <v>947</v>
      </c>
      <c r="C476" s="8" t="s">
        <v>21181</v>
      </c>
      <c r="D476" s="8" t="s">
        <v>21182</v>
      </c>
      <c r="E476" s="58" t="s">
        <v>21183</v>
      </c>
      <c r="F476" s="97" t="s">
        <v>21184</v>
      </c>
      <c r="G476" s="99"/>
      <c r="H476" s="58" t="s">
        <v>21185</v>
      </c>
      <c r="I476" s="58" t="s">
        <v>21186</v>
      </c>
      <c r="J476" s="58" t="s">
        <v>1509</v>
      </c>
      <c r="K476" s="58" t="s">
        <v>2383</v>
      </c>
      <c r="L476" s="58" t="s">
        <v>7355</v>
      </c>
      <c r="M476" s="97" t="s">
        <v>21187</v>
      </c>
      <c r="N476" s="98"/>
      <c r="O476" s="99"/>
    </row>
    <row r="477" spans="1:15">
      <c r="A477" s="53">
        <v>471</v>
      </c>
      <c r="B477" s="54">
        <v>948</v>
      </c>
      <c r="C477" s="8" t="s">
        <v>21188</v>
      </c>
      <c r="D477" s="8" t="s">
        <v>21189</v>
      </c>
      <c r="E477" s="58" t="s">
        <v>21190</v>
      </c>
      <c r="F477" s="97" t="s">
        <v>21191</v>
      </c>
      <c r="G477" s="99"/>
      <c r="H477" s="58" t="s">
        <v>3497</v>
      </c>
      <c r="I477" s="58" t="s">
        <v>16682</v>
      </c>
      <c r="J477" s="58" t="s">
        <v>5227</v>
      </c>
      <c r="K477" s="58" t="s">
        <v>961</v>
      </c>
      <c r="L477" s="58" t="s">
        <v>21192</v>
      </c>
      <c r="M477" s="97" t="s">
        <v>21193</v>
      </c>
      <c r="N477" s="98"/>
      <c r="O477" s="99"/>
    </row>
    <row r="478" spans="1:15">
      <c r="A478" s="53">
        <v>472</v>
      </c>
      <c r="B478" s="54">
        <v>949</v>
      </c>
      <c r="C478" s="8" t="s">
        <v>21194</v>
      </c>
      <c r="D478" s="8" t="s">
        <v>21195</v>
      </c>
      <c r="E478" s="58" t="s">
        <v>21196</v>
      </c>
      <c r="F478" s="97" t="s">
        <v>17919</v>
      </c>
      <c r="G478" s="99"/>
      <c r="H478" s="58" t="s">
        <v>15896</v>
      </c>
      <c r="I478" s="58" t="s">
        <v>15964</v>
      </c>
      <c r="J478" s="58" t="s">
        <v>1060</v>
      </c>
      <c r="K478" s="58" t="s">
        <v>281</v>
      </c>
      <c r="L478" s="58" t="s">
        <v>21197</v>
      </c>
      <c r="M478" s="97" t="s">
        <v>21198</v>
      </c>
      <c r="N478" s="98"/>
      <c r="O478" s="99"/>
    </row>
    <row r="479" spans="1:15">
      <c r="A479" s="53">
        <v>473</v>
      </c>
      <c r="B479" s="54">
        <v>951</v>
      </c>
      <c r="C479" s="8" t="s">
        <v>21199</v>
      </c>
      <c r="D479" s="8" t="s">
        <v>21200</v>
      </c>
      <c r="E479" s="58" t="s">
        <v>21201</v>
      </c>
      <c r="F479" s="97" t="s">
        <v>21202</v>
      </c>
      <c r="G479" s="99"/>
      <c r="H479" s="58" t="s">
        <v>13144</v>
      </c>
      <c r="I479" s="58" t="s">
        <v>16969</v>
      </c>
      <c r="J479" s="58" t="s">
        <v>5515</v>
      </c>
      <c r="K479" s="58" t="s">
        <v>146</v>
      </c>
      <c r="L479" s="58" t="s">
        <v>1758</v>
      </c>
      <c r="M479" s="97" t="s">
        <v>21203</v>
      </c>
      <c r="N479" s="98"/>
      <c r="O479" s="99"/>
    </row>
    <row r="480" spans="1:15">
      <c r="A480" s="53">
        <v>474</v>
      </c>
      <c r="B480" s="54">
        <v>953</v>
      </c>
      <c r="C480" s="8" t="s">
        <v>21204</v>
      </c>
      <c r="D480" s="8" t="s">
        <v>21205</v>
      </c>
      <c r="E480" s="58" t="s">
        <v>21206</v>
      </c>
      <c r="F480" s="97" t="s">
        <v>8035</v>
      </c>
      <c r="G480" s="99"/>
      <c r="H480" s="58" t="s">
        <v>13175</v>
      </c>
      <c r="I480" s="58" t="s">
        <v>11057</v>
      </c>
      <c r="J480" s="58" t="s">
        <v>241</v>
      </c>
      <c r="K480" s="58" t="s">
        <v>146</v>
      </c>
      <c r="L480" s="58" t="s">
        <v>11173</v>
      </c>
      <c r="M480" s="97" t="s">
        <v>21207</v>
      </c>
      <c r="N480" s="98"/>
      <c r="O480" s="99"/>
    </row>
    <row r="481" spans="1:15">
      <c r="A481" s="53">
        <v>475</v>
      </c>
      <c r="B481" s="54">
        <v>953</v>
      </c>
      <c r="C481" s="8" t="s">
        <v>21208</v>
      </c>
      <c r="D481" s="8" t="s">
        <v>21209</v>
      </c>
      <c r="E481" s="58" t="s">
        <v>21210</v>
      </c>
      <c r="F481" s="97" t="s">
        <v>21211</v>
      </c>
      <c r="G481" s="99"/>
      <c r="H481" s="58" t="s">
        <v>18256</v>
      </c>
      <c r="I481" s="58" t="s">
        <v>21212</v>
      </c>
      <c r="J481" s="58" t="s">
        <v>1536</v>
      </c>
      <c r="K481" s="58" t="s">
        <v>1692</v>
      </c>
      <c r="L481" s="58" t="s">
        <v>14723</v>
      </c>
      <c r="M481" s="97" t="s">
        <v>21207</v>
      </c>
      <c r="N481" s="98"/>
      <c r="O481" s="99"/>
    </row>
    <row r="482" spans="1:15">
      <c r="A482" s="53">
        <v>476</v>
      </c>
      <c r="B482" s="54">
        <v>953</v>
      </c>
      <c r="C482" s="8" t="s">
        <v>21213</v>
      </c>
      <c r="D482" s="8" t="s">
        <v>21214</v>
      </c>
      <c r="E482" s="58" t="s">
        <v>21215</v>
      </c>
      <c r="F482" s="97" t="s">
        <v>21216</v>
      </c>
      <c r="G482" s="99"/>
      <c r="H482" s="58" t="s">
        <v>21217</v>
      </c>
      <c r="I482" s="58" t="s">
        <v>21218</v>
      </c>
      <c r="J482" s="58" t="s">
        <v>2074</v>
      </c>
      <c r="K482" s="58" t="s">
        <v>2825</v>
      </c>
      <c r="L482" s="58" t="s">
        <v>21219</v>
      </c>
      <c r="M482" s="97" t="s">
        <v>21207</v>
      </c>
      <c r="N482" s="98"/>
      <c r="O482" s="99"/>
    </row>
    <row r="483" spans="1:15">
      <c r="A483" s="53">
        <v>477</v>
      </c>
      <c r="B483" s="54">
        <v>957</v>
      </c>
      <c r="C483" s="8" t="s">
        <v>21220</v>
      </c>
      <c r="D483" s="8" t="s">
        <v>21221</v>
      </c>
      <c r="E483" s="58" t="s">
        <v>21222</v>
      </c>
      <c r="F483" s="97" t="s">
        <v>21223</v>
      </c>
      <c r="G483" s="99"/>
      <c r="H483" s="58" t="s">
        <v>21224</v>
      </c>
      <c r="I483" s="58" t="s">
        <v>21225</v>
      </c>
      <c r="J483" s="58" t="s">
        <v>825</v>
      </c>
      <c r="K483" s="58" t="s">
        <v>465</v>
      </c>
      <c r="L483" s="58" t="s">
        <v>16421</v>
      </c>
      <c r="M483" s="97" t="s">
        <v>21226</v>
      </c>
      <c r="N483" s="98"/>
      <c r="O483" s="99"/>
    </row>
    <row r="484" spans="1:15">
      <c r="A484" s="53">
        <v>478</v>
      </c>
      <c r="B484" s="54">
        <v>958</v>
      </c>
      <c r="C484" s="8" t="s">
        <v>21227</v>
      </c>
      <c r="D484" s="8" t="s">
        <v>21228</v>
      </c>
      <c r="E484" s="58" t="s">
        <v>21229</v>
      </c>
      <c r="F484" s="97" t="s">
        <v>21230</v>
      </c>
      <c r="G484" s="99"/>
      <c r="H484" s="58" t="s">
        <v>17511</v>
      </c>
      <c r="I484" s="58" t="s">
        <v>5793</v>
      </c>
      <c r="J484" s="58" t="s">
        <v>736</v>
      </c>
      <c r="K484" s="58" t="s">
        <v>109</v>
      </c>
      <c r="L484" s="58" t="s">
        <v>21231</v>
      </c>
      <c r="M484" s="97" t="s">
        <v>21232</v>
      </c>
      <c r="N484" s="98"/>
      <c r="O484" s="99"/>
    </row>
    <row r="485" spans="1:15">
      <c r="A485" s="53">
        <v>479</v>
      </c>
      <c r="B485" s="54">
        <v>960</v>
      </c>
      <c r="C485" s="8" t="s">
        <v>21233</v>
      </c>
      <c r="D485" s="8" t="s">
        <v>21234</v>
      </c>
      <c r="E485" s="58" t="s">
        <v>21235</v>
      </c>
      <c r="F485" s="97" t="s">
        <v>21236</v>
      </c>
      <c r="G485" s="99"/>
      <c r="H485" s="58" t="s">
        <v>7188</v>
      </c>
      <c r="I485" s="58" t="s">
        <v>15678</v>
      </c>
      <c r="J485" s="58" t="s">
        <v>5628</v>
      </c>
      <c r="K485" s="58" t="s">
        <v>826</v>
      </c>
      <c r="L485" s="58" t="s">
        <v>20547</v>
      </c>
      <c r="M485" s="97" t="s">
        <v>21237</v>
      </c>
      <c r="N485" s="98"/>
      <c r="O485" s="99"/>
    </row>
    <row r="486" spans="1:15">
      <c r="A486" s="53">
        <v>480</v>
      </c>
      <c r="B486" s="54">
        <v>961</v>
      </c>
      <c r="C486" s="8" t="s">
        <v>21238</v>
      </c>
      <c r="D486" s="8" t="s">
        <v>21239</v>
      </c>
      <c r="E486" s="58" t="s">
        <v>21240</v>
      </c>
      <c r="F486" s="97" t="s">
        <v>7371</v>
      </c>
      <c r="G486" s="99"/>
      <c r="H486" s="58" t="s">
        <v>21241</v>
      </c>
      <c r="I486" s="58" t="s">
        <v>21242</v>
      </c>
      <c r="J486" s="58" t="s">
        <v>327</v>
      </c>
      <c r="K486" s="58" t="s">
        <v>493</v>
      </c>
      <c r="L486" s="58" t="s">
        <v>14007</v>
      </c>
      <c r="M486" s="97" t="s">
        <v>21243</v>
      </c>
      <c r="N486" s="98"/>
      <c r="O486" s="99"/>
    </row>
    <row r="487" spans="1:15">
      <c r="A487" s="53">
        <v>481</v>
      </c>
      <c r="B487" s="54">
        <v>961</v>
      </c>
      <c r="C487" s="8" t="s">
        <v>21244</v>
      </c>
      <c r="D487" s="8" t="s">
        <v>21245</v>
      </c>
      <c r="E487" s="58" t="s">
        <v>21246</v>
      </c>
      <c r="F487" s="97" t="s">
        <v>21247</v>
      </c>
      <c r="G487" s="99"/>
      <c r="H487" s="58" t="s">
        <v>20742</v>
      </c>
      <c r="I487" s="58" t="s">
        <v>21248</v>
      </c>
      <c r="J487" s="58" t="s">
        <v>3464</v>
      </c>
      <c r="K487" s="58" t="s">
        <v>7260</v>
      </c>
      <c r="L487" s="58" t="s">
        <v>21249</v>
      </c>
      <c r="M487" s="97" t="s">
        <v>21243</v>
      </c>
      <c r="N487" s="98"/>
      <c r="O487" s="99"/>
    </row>
    <row r="488" spans="1:15" ht="30">
      <c r="A488" s="53">
        <v>482</v>
      </c>
      <c r="B488" s="54">
        <v>963</v>
      </c>
      <c r="C488" s="8" t="s">
        <v>21250</v>
      </c>
      <c r="D488" s="8" t="s">
        <v>21251</v>
      </c>
      <c r="E488" s="58" t="s">
        <v>21252</v>
      </c>
      <c r="F488" s="97" t="s">
        <v>21253</v>
      </c>
      <c r="G488" s="99"/>
      <c r="H488" s="58" t="s">
        <v>15550</v>
      </c>
      <c r="I488" s="58" t="s">
        <v>16094</v>
      </c>
      <c r="J488" s="58" t="s">
        <v>780</v>
      </c>
      <c r="K488" s="58" t="s">
        <v>89</v>
      </c>
      <c r="L488" s="58" t="s">
        <v>21254</v>
      </c>
      <c r="M488" s="97" t="s">
        <v>21255</v>
      </c>
      <c r="N488" s="98"/>
      <c r="O488" s="99"/>
    </row>
    <row r="489" spans="1:15">
      <c r="A489" s="53">
        <v>483</v>
      </c>
      <c r="B489" s="54">
        <v>964</v>
      </c>
      <c r="C489" s="8" t="s">
        <v>21256</v>
      </c>
      <c r="D489" s="8" t="s">
        <v>21257</v>
      </c>
      <c r="E489" s="58" t="s">
        <v>21258</v>
      </c>
      <c r="F489" s="97" t="s">
        <v>21259</v>
      </c>
      <c r="G489" s="99"/>
      <c r="H489" s="58" t="s">
        <v>21260</v>
      </c>
      <c r="I489" s="58" t="s">
        <v>21261</v>
      </c>
      <c r="J489" s="58" t="s">
        <v>1329</v>
      </c>
      <c r="K489" s="58" t="s">
        <v>3787</v>
      </c>
      <c r="L489" s="58" t="s">
        <v>21262</v>
      </c>
      <c r="M489" s="97" t="s">
        <v>21263</v>
      </c>
      <c r="N489" s="98"/>
      <c r="O489" s="99"/>
    </row>
    <row r="490" spans="1:15">
      <c r="A490" s="53">
        <v>484</v>
      </c>
      <c r="B490" s="54">
        <v>965</v>
      </c>
      <c r="C490" s="8" t="s">
        <v>21264</v>
      </c>
      <c r="D490" s="8" t="s">
        <v>21265</v>
      </c>
      <c r="E490" s="58" t="s">
        <v>21266</v>
      </c>
      <c r="F490" s="97" t="s">
        <v>21267</v>
      </c>
      <c r="G490" s="99"/>
      <c r="H490" s="58" t="s">
        <v>18848</v>
      </c>
      <c r="I490" s="58" t="s">
        <v>21268</v>
      </c>
      <c r="J490" s="58" t="s">
        <v>905</v>
      </c>
      <c r="K490" s="58" t="s">
        <v>493</v>
      </c>
      <c r="L490" s="58" t="s">
        <v>21269</v>
      </c>
      <c r="M490" s="97" t="s">
        <v>21270</v>
      </c>
      <c r="N490" s="98"/>
      <c r="O490" s="99"/>
    </row>
    <row r="491" spans="1:15">
      <c r="A491" s="53">
        <v>485</v>
      </c>
      <c r="B491" s="54">
        <v>966</v>
      </c>
      <c r="C491" s="8" t="s">
        <v>21271</v>
      </c>
      <c r="D491" s="8" t="s">
        <v>21272</v>
      </c>
      <c r="E491" s="58" t="s">
        <v>21273</v>
      </c>
      <c r="F491" s="97" t="s">
        <v>12805</v>
      </c>
      <c r="G491" s="99"/>
      <c r="H491" s="58" t="s">
        <v>11622</v>
      </c>
      <c r="I491" s="58" t="s">
        <v>7175</v>
      </c>
      <c r="J491" s="58" t="s">
        <v>6671</v>
      </c>
      <c r="K491" s="58" t="s">
        <v>373</v>
      </c>
      <c r="L491" s="58" t="s">
        <v>3306</v>
      </c>
      <c r="M491" s="97" t="s">
        <v>21274</v>
      </c>
      <c r="N491" s="98"/>
      <c r="O491" s="99"/>
    </row>
    <row r="492" spans="1:15" ht="30">
      <c r="A492" s="53">
        <v>486</v>
      </c>
      <c r="B492" s="54">
        <v>969</v>
      </c>
      <c r="C492" s="8" t="s">
        <v>21275</v>
      </c>
      <c r="D492" s="8" t="s">
        <v>21276</v>
      </c>
      <c r="E492" s="58" t="s">
        <v>21277</v>
      </c>
      <c r="F492" s="97" t="s">
        <v>21278</v>
      </c>
      <c r="G492" s="99"/>
      <c r="H492" s="58" t="s">
        <v>11441</v>
      </c>
      <c r="I492" s="58" t="s">
        <v>21279</v>
      </c>
      <c r="J492" s="58" t="s">
        <v>3372</v>
      </c>
      <c r="K492" s="58" t="s">
        <v>1893</v>
      </c>
      <c r="L492" s="58" t="s">
        <v>12157</v>
      </c>
      <c r="M492" s="97" t="s">
        <v>17988</v>
      </c>
      <c r="N492" s="98"/>
      <c r="O492" s="99"/>
    </row>
    <row r="493" spans="1:15">
      <c r="A493" s="53">
        <v>487</v>
      </c>
      <c r="B493" s="54">
        <v>971</v>
      </c>
      <c r="C493" s="8" t="s">
        <v>21280</v>
      </c>
      <c r="D493" s="8" t="s">
        <v>21281</v>
      </c>
      <c r="E493" s="58" t="s">
        <v>21282</v>
      </c>
      <c r="F493" s="97" t="s">
        <v>21283</v>
      </c>
      <c r="G493" s="99"/>
      <c r="H493" s="58" t="s">
        <v>16750</v>
      </c>
      <c r="I493" s="58" t="s">
        <v>15533</v>
      </c>
      <c r="J493" s="58" t="s">
        <v>8527</v>
      </c>
      <c r="K493" s="58" t="s">
        <v>1893</v>
      </c>
      <c r="L493" s="58" t="s">
        <v>21284</v>
      </c>
      <c r="M493" s="97" t="s">
        <v>21285</v>
      </c>
      <c r="N493" s="98"/>
      <c r="O493" s="99"/>
    </row>
    <row r="494" spans="1:15">
      <c r="A494" s="53">
        <v>488</v>
      </c>
      <c r="B494" s="54">
        <v>972</v>
      </c>
      <c r="C494" s="8" t="s">
        <v>21286</v>
      </c>
      <c r="D494" s="8" t="s">
        <v>21287</v>
      </c>
      <c r="E494" s="58" t="s">
        <v>21288</v>
      </c>
      <c r="F494" s="97" t="s">
        <v>21289</v>
      </c>
      <c r="G494" s="99"/>
      <c r="H494" s="58" t="s">
        <v>19329</v>
      </c>
      <c r="I494" s="58" t="s">
        <v>13032</v>
      </c>
      <c r="J494" s="58" t="s">
        <v>261</v>
      </c>
      <c r="K494" s="58" t="s">
        <v>4140</v>
      </c>
      <c r="L494" s="58" t="s">
        <v>17835</v>
      </c>
      <c r="M494" s="97" t="s">
        <v>21290</v>
      </c>
      <c r="N494" s="98"/>
      <c r="O494" s="99"/>
    </row>
    <row r="495" spans="1:15">
      <c r="A495" s="53">
        <v>489</v>
      </c>
      <c r="B495" s="54">
        <v>973</v>
      </c>
      <c r="C495" s="8" t="s">
        <v>21291</v>
      </c>
      <c r="D495" s="8" t="s">
        <v>21292</v>
      </c>
      <c r="E495" s="58" t="s">
        <v>21293</v>
      </c>
      <c r="F495" s="97" t="s">
        <v>1075</v>
      </c>
      <c r="G495" s="99"/>
      <c r="H495" s="58" t="s">
        <v>20567</v>
      </c>
      <c r="I495" s="58" t="s">
        <v>797</v>
      </c>
      <c r="J495" s="58" t="s">
        <v>78</v>
      </c>
      <c r="K495" s="58" t="s">
        <v>808</v>
      </c>
      <c r="L495" s="58" t="s">
        <v>797</v>
      </c>
      <c r="M495" s="97" t="s">
        <v>21294</v>
      </c>
      <c r="N495" s="98"/>
      <c r="O495" s="99"/>
    </row>
    <row r="496" spans="1:15">
      <c r="A496" s="53">
        <v>490</v>
      </c>
      <c r="B496" s="54">
        <v>974</v>
      </c>
      <c r="C496" s="8" t="s">
        <v>21295</v>
      </c>
      <c r="D496" s="8" t="s">
        <v>21296</v>
      </c>
      <c r="E496" s="58" t="s">
        <v>21297</v>
      </c>
      <c r="F496" s="97" t="s">
        <v>21298</v>
      </c>
      <c r="G496" s="99"/>
      <c r="H496" s="58" t="s">
        <v>1749</v>
      </c>
      <c r="I496" s="58" t="s">
        <v>11896</v>
      </c>
      <c r="J496" s="58" t="s">
        <v>9766</v>
      </c>
      <c r="K496" s="58" t="s">
        <v>3147</v>
      </c>
      <c r="L496" s="58" t="s">
        <v>12610</v>
      </c>
      <c r="M496" s="97" t="s">
        <v>21299</v>
      </c>
      <c r="N496" s="98"/>
      <c r="O496" s="99"/>
    </row>
    <row r="497" spans="1:15">
      <c r="A497" s="53">
        <v>491</v>
      </c>
      <c r="B497" s="54">
        <v>975</v>
      </c>
      <c r="C497" s="8" t="s">
        <v>21300</v>
      </c>
      <c r="D497" s="8" t="s">
        <v>21301</v>
      </c>
      <c r="E497" s="58" t="s">
        <v>21302</v>
      </c>
      <c r="F497" s="97" t="s">
        <v>21303</v>
      </c>
      <c r="G497" s="99"/>
      <c r="H497" s="58" t="s">
        <v>6672</v>
      </c>
      <c r="I497" s="58" t="s">
        <v>14540</v>
      </c>
      <c r="J497" s="58" t="s">
        <v>58</v>
      </c>
      <c r="K497" s="58" t="s">
        <v>1610</v>
      </c>
      <c r="L497" s="58" t="s">
        <v>5745</v>
      </c>
      <c r="M497" s="97" t="s">
        <v>21304</v>
      </c>
      <c r="N497" s="98"/>
      <c r="O497" s="99"/>
    </row>
    <row r="498" spans="1:15">
      <c r="A498" s="53">
        <v>492</v>
      </c>
      <c r="B498" s="54">
        <v>975</v>
      </c>
      <c r="C498" s="8" t="s">
        <v>21305</v>
      </c>
      <c r="D498" s="8" t="s">
        <v>21306</v>
      </c>
      <c r="E498" s="58" t="s">
        <v>21307</v>
      </c>
      <c r="F498" s="97" t="s">
        <v>10126</v>
      </c>
      <c r="G498" s="99"/>
      <c r="H498" s="58" t="s">
        <v>12090</v>
      </c>
      <c r="I498" s="58" t="s">
        <v>797</v>
      </c>
      <c r="J498" s="58" t="s">
        <v>852</v>
      </c>
      <c r="K498" s="58" t="s">
        <v>1106</v>
      </c>
      <c r="L498" s="58" t="s">
        <v>797</v>
      </c>
      <c r="M498" s="97" t="s">
        <v>21304</v>
      </c>
      <c r="N498" s="98"/>
      <c r="O498" s="99"/>
    </row>
    <row r="499" spans="1:15">
      <c r="A499" s="53">
        <v>493</v>
      </c>
      <c r="B499" s="54">
        <v>977</v>
      </c>
      <c r="C499" s="8" t="s">
        <v>21308</v>
      </c>
      <c r="D499" s="8" t="s">
        <v>21309</v>
      </c>
      <c r="E499" s="58" t="s">
        <v>21310</v>
      </c>
      <c r="F499" s="97" t="s">
        <v>21311</v>
      </c>
      <c r="G499" s="99"/>
      <c r="H499" s="58" t="s">
        <v>19476</v>
      </c>
      <c r="I499" s="58" t="s">
        <v>16917</v>
      </c>
      <c r="J499" s="58" t="s">
        <v>3238</v>
      </c>
      <c r="K499" s="58" t="s">
        <v>1493</v>
      </c>
      <c r="L499" s="58" t="s">
        <v>18584</v>
      </c>
      <c r="M499" s="97" t="s">
        <v>21312</v>
      </c>
      <c r="N499" s="98"/>
      <c r="O499" s="99"/>
    </row>
    <row r="500" spans="1:15">
      <c r="A500" s="53">
        <v>494</v>
      </c>
      <c r="B500" s="54">
        <v>978</v>
      </c>
      <c r="C500" s="8" t="s">
        <v>21313</v>
      </c>
      <c r="D500" s="8" t="s">
        <v>21314</v>
      </c>
      <c r="E500" s="58" t="s">
        <v>21315</v>
      </c>
      <c r="F500" s="97" t="s">
        <v>13076</v>
      </c>
      <c r="G500" s="99"/>
      <c r="H500" s="58" t="s">
        <v>9888</v>
      </c>
      <c r="I500" s="58" t="s">
        <v>17288</v>
      </c>
      <c r="J500" s="58" t="s">
        <v>905</v>
      </c>
      <c r="K500" s="58" t="s">
        <v>5262</v>
      </c>
      <c r="L500" s="58" t="s">
        <v>18928</v>
      </c>
      <c r="M500" s="97" t="s">
        <v>21316</v>
      </c>
      <c r="N500" s="98"/>
      <c r="O500" s="99"/>
    </row>
    <row r="501" spans="1:15">
      <c r="A501" s="53">
        <v>495</v>
      </c>
      <c r="B501" s="54">
        <v>979</v>
      </c>
      <c r="C501" s="8" t="s">
        <v>21317</v>
      </c>
      <c r="D501" s="8" t="s">
        <v>21318</v>
      </c>
      <c r="E501" s="58" t="s">
        <v>21319</v>
      </c>
      <c r="F501" s="97" t="s">
        <v>21320</v>
      </c>
      <c r="G501" s="99"/>
      <c r="H501" s="58" t="s">
        <v>2106</v>
      </c>
      <c r="I501" s="58" t="s">
        <v>21321</v>
      </c>
      <c r="J501" s="58" t="s">
        <v>1818</v>
      </c>
      <c r="K501" s="58" t="s">
        <v>49</v>
      </c>
      <c r="L501" s="58" t="s">
        <v>21322</v>
      </c>
      <c r="M501" s="97" t="s">
        <v>17993</v>
      </c>
      <c r="N501" s="98"/>
      <c r="O501" s="99"/>
    </row>
    <row r="502" spans="1:15">
      <c r="A502" s="53">
        <v>496</v>
      </c>
      <c r="B502" s="54">
        <v>980</v>
      </c>
      <c r="C502" s="8" t="s">
        <v>21323</v>
      </c>
      <c r="D502" s="8" t="s">
        <v>21324</v>
      </c>
      <c r="E502" s="58" t="s">
        <v>21325</v>
      </c>
      <c r="F502" s="97" t="s">
        <v>21326</v>
      </c>
      <c r="G502" s="99"/>
      <c r="H502" s="58" t="s">
        <v>12826</v>
      </c>
      <c r="I502" s="58" t="s">
        <v>7568</v>
      </c>
      <c r="J502" s="58" t="s">
        <v>2074</v>
      </c>
      <c r="K502" s="58" t="s">
        <v>328</v>
      </c>
      <c r="L502" s="58" t="s">
        <v>18187</v>
      </c>
      <c r="M502" s="97" t="s">
        <v>21327</v>
      </c>
      <c r="N502" s="98"/>
      <c r="O502" s="99"/>
    </row>
    <row r="503" spans="1:15">
      <c r="A503" s="53">
        <v>497</v>
      </c>
      <c r="B503" s="54">
        <v>983</v>
      </c>
      <c r="C503" s="8" t="s">
        <v>21328</v>
      </c>
      <c r="D503" s="8" t="s">
        <v>21329</v>
      </c>
      <c r="E503" s="58" t="s">
        <v>21330</v>
      </c>
      <c r="F503" s="97" t="s">
        <v>10747</v>
      </c>
      <c r="G503" s="99"/>
      <c r="H503" s="58" t="s">
        <v>4156</v>
      </c>
      <c r="I503" s="58" t="s">
        <v>14613</v>
      </c>
      <c r="J503" s="58" t="s">
        <v>78</v>
      </c>
      <c r="K503" s="58" t="s">
        <v>1692</v>
      </c>
      <c r="L503" s="58" t="s">
        <v>12698</v>
      </c>
      <c r="M503" s="97" t="s">
        <v>21331</v>
      </c>
      <c r="N503" s="98"/>
      <c r="O503" s="99"/>
    </row>
    <row r="504" spans="1:15">
      <c r="A504" s="53">
        <v>498</v>
      </c>
      <c r="B504" s="54">
        <v>984</v>
      </c>
      <c r="C504" s="8" t="s">
        <v>21332</v>
      </c>
      <c r="D504" s="8" t="s">
        <v>21333</v>
      </c>
      <c r="E504" s="58" t="s">
        <v>21334</v>
      </c>
      <c r="F504" s="97" t="s">
        <v>21335</v>
      </c>
      <c r="G504" s="99"/>
      <c r="H504" s="58" t="s">
        <v>21261</v>
      </c>
      <c r="I504" s="58" t="s">
        <v>19893</v>
      </c>
      <c r="J504" s="58" t="s">
        <v>231</v>
      </c>
      <c r="K504" s="58" t="s">
        <v>281</v>
      </c>
      <c r="L504" s="58" t="s">
        <v>21336</v>
      </c>
      <c r="M504" s="97" t="s">
        <v>21337</v>
      </c>
      <c r="N504" s="98"/>
      <c r="O504" s="99"/>
    </row>
    <row r="505" spans="1:15">
      <c r="A505" s="53">
        <v>499</v>
      </c>
      <c r="B505" s="54">
        <v>984</v>
      </c>
      <c r="C505" s="8" t="s">
        <v>21338</v>
      </c>
      <c r="D505" s="8" t="s">
        <v>21339</v>
      </c>
      <c r="E505" s="58" t="s">
        <v>21340</v>
      </c>
      <c r="F505" s="97" t="s">
        <v>21341</v>
      </c>
      <c r="G505" s="99"/>
      <c r="H505" s="58" t="s">
        <v>21261</v>
      </c>
      <c r="I505" s="58" t="s">
        <v>2660</v>
      </c>
      <c r="J505" s="58" t="s">
        <v>4366</v>
      </c>
      <c r="K505" s="58" t="s">
        <v>7807</v>
      </c>
      <c r="L505" s="58" t="s">
        <v>21342</v>
      </c>
      <c r="M505" s="97" t="s">
        <v>21337</v>
      </c>
      <c r="N505" s="98"/>
      <c r="O505" s="99"/>
    </row>
    <row r="506" spans="1:15">
      <c r="A506" s="53">
        <v>500</v>
      </c>
      <c r="B506" s="54">
        <v>984</v>
      </c>
      <c r="C506" s="8" t="s">
        <v>21343</v>
      </c>
      <c r="D506" s="8" t="s">
        <v>21344</v>
      </c>
      <c r="E506" s="58" t="s">
        <v>21345</v>
      </c>
      <c r="F506" s="97" t="s">
        <v>21346</v>
      </c>
      <c r="G506" s="99"/>
      <c r="H506" s="58" t="s">
        <v>5141</v>
      </c>
      <c r="I506" s="58" t="s">
        <v>21347</v>
      </c>
      <c r="J506" s="58" t="s">
        <v>1568</v>
      </c>
      <c r="K506" s="58" t="s">
        <v>924</v>
      </c>
      <c r="L506" s="58" t="s">
        <v>21284</v>
      </c>
      <c r="M506" s="97" t="s">
        <v>21337</v>
      </c>
      <c r="N506" s="98"/>
      <c r="O506" s="99"/>
    </row>
    <row r="507" spans="1:15">
      <c r="A507" s="53">
        <v>501</v>
      </c>
      <c r="B507" s="54">
        <v>987</v>
      </c>
      <c r="C507" s="8" t="s">
        <v>21348</v>
      </c>
      <c r="D507" s="8" t="s">
        <v>21349</v>
      </c>
      <c r="E507" s="58" t="s">
        <v>21350</v>
      </c>
      <c r="F507" s="97" t="s">
        <v>16187</v>
      </c>
      <c r="G507" s="99"/>
      <c r="H507" s="58" t="s">
        <v>10018</v>
      </c>
      <c r="I507" s="58" t="s">
        <v>6885</v>
      </c>
      <c r="J507" s="58" t="s">
        <v>1834</v>
      </c>
      <c r="K507" s="58" t="s">
        <v>356</v>
      </c>
      <c r="L507" s="58" t="s">
        <v>12336</v>
      </c>
      <c r="M507" s="97" t="s">
        <v>21351</v>
      </c>
      <c r="N507" s="98"/>
      <c r="O507" s="99"/>
    </row>
    <row r="508" spans="1:15">
      <c r="A508" s="53">
        <v>502</v>
      </c>
      <c r="B508" s="54">
        <v>989</v>
      </c>
      <c r="C508" s="8" t="s">
        <v>21352</v>
      </c>
      <c r="D508" s="8" t="s">
        <v>21353</v>
      </c>
      <c r="E508" s="58" t="s">
        <v>21354</v>
      </c>
      <c r="F508" s="97" t="s">
        <v>21355</v>
      </c>
      <c r="G508" s="99"/>
      <c r="H508" s="58" t="s">
        <v>9474</v>
      </c>
      <c r="I508" s="58" t="s">
        <v>21356</v>
      </c>
      <c r="J508" s="58" t="s">
        <v>4438</v>
      </c>
      <c r="K508" s="58" t="s">
        <v>4545</v>
      </c>
      <c r="L508" s="58" t="s">
        <v>17671</v>
      </c>
      <c r="M508" s="97" t="s">
        <v>21357</v>
      </c>
      <c r="N508" s="98"/>
      <c r="O508" s="99"/>
    </row>
    <row r="509" spans="1:15" ht="30">
      <c r="A509" s="53">
        <v>503</v>
      </c>
      <c r="B509" s="54">
        <v>990</v>
      </c>
      <c r="C509" s="8" t="s">
        <v>21358</v>
      </c>
      <c r="D509" s="8" t="s">
        <v>21359</v>
      </c>
      <c r="E509" s="58" t="s">
        <v>21360</v>
      </c>
      <c r="F509" s="97" t="s">
        <v>21361</v>
      </c>
      <c r="G509" s="99"/>
      <c r="H509" s="58" t="s">
        <v>21362</v>
      </c>
      <c r="I509" s="58" t="s">
        <v>21363</v>
      </c>
      <c r="J509" s="58" t="s">
        <v>21364</v>
      </c>
      <c r="K509" s="58" t="s">
        <v>797</v>
      </c>
      <c r="L509" s="58" t="s">
        <v>21365</v>
      </c>
      <c r="M509" s="97" t="s">
        <v>21366</v>
      </c>
      <c r="N509" s="98"/>
      <c r="O509" s="99"/>
    </row>
    <row r="510" spans="1:15">
      <c r="A510" s="53">
        <v>504</v>
      </c>
      <c r="B510" s="54">
        <v>990</v>
      </c>
      <c r="C510" s="8" t="s">
        <v>21367</v>
      </c>
      <c r="D510" s="8" t="s">
        <v>21368</v>
      </c>
      <c r="E510" s="58" t="s">
        <v>21369</v>
      </c>
      <c r="F510" s="97" t="s">
        <v>21370</v>
      </c>
      <c r="G510" s="99"/>
      <c r="H510" s="58" t="s">
        <v>21371</v>
      </c>
      <c r="I510" s="58" t="s">
        <v>10416</v>
      </c>
      <c r="J510" s="58" t="s">
        <v>1492</v>
      </c>
      <c r="K510" s="58" t="s">
        <v>718</v>
      </c>
      <c r="L510" s="58" t="s">
        <v>21197</v>
      </c>
      <c r="M510" s="97" t="s">
        <v>21366</v>
      </c>
      <c r="N510" s="98"/>
      <c r="O510" s="99"/>
    </row>
    <row r="511" spans="1:15">
      <c r="A511" s="53">
        <v>505</v>
      </c>
      <c r="B511" s="54">
        <v>993</v>
      </c>
      <c r="C511" s="8" t="s">
        <v>21372</v>
      </c>
      <c r="D511" s="8" t="s">
        <v>21373</v>
      </c>
      <c r="E511" s="58" t="s">
        <v>21374</v>
      </c>
      <c r="F511" s="97" t="s">
        <v>21375</v>
      </c>
      <c r="G511" s="99"/>
      <c r="H511" s="58" t="s">
        <v>20173</v>
      </c>
      <c r="I511" s="58" t="s">
        <v>797</v>
      </c>
      <c r="J511" s="58" t="s">
        <v>1544</v>
      </c>
      <c r="K511" s="58" t="s">
        <v>129</v>
      </c>
      <c r="L511" s="58" t="s">
        <v>797</v>
      </c>
      <c r="M511" s="97" t="s">
        <v>21376</v>
      </c>
      <c r="N511" s="98"/>
      <c r="O511" s="99"/>
    </row>
    <row r="512" spans="1:15">
      <c r="A512" s="53">
        <v>506</v>
      </c>
      <c r="B512" s="54">
        <v>994</v>
      </c>
      <c r="C512" s="8" t="s">
        <v>21377</v>
      </c>
      <c r="D512" s="8" t="s">
        <v>21378</v>
      </c>
      <c r="E512" s="58" t="s">
        <v>21379</v>
      </c>
      <c r="F512" s="97" t="s">
        <v>21380</v>
      </c>
      <c r="G512" s="99"/>
      <c r="H512" s="58" t="s">
        <v>16607</v>
      </c>
      <c r="I512" s="58" t="s">
        <v>10574</v>
      </c>
      <c r="J512" s="58" t="s">
        <v>1149</v>
      </c>
      <c r="K512" s="58" t="s">
        <v>692</v>
      </c>
      <c r="L512" s="58" t="s">
        <v>7641</v>
      </c>
      <c r="M512" s="97" t="s">
        <v>21381</v>
      </c>
      <c r="N512" s="98"/>
      <c r="O512" s="99"/>
    </row>
    <row r="513" spans="1:15">
      <c r="A513" s="53">
        <v>507</v>
      </c>
      <c r="B513" s="54">
        <v>995</v>
      </c>
      <c r="C513" s="8" t="s">
        <v>21382</v>
      </c>
      <c r="D513" s="8" t="s">
        <v>21383</v>
      </c>
      <c r="E513" s="58" t="s">
        <v>21384</v>
      </c>
      <c r="F513" s="97" t="s">
        <v>5978</v>
      </c>
      <c r="G513" s="99"/>
      <c r="H513" s="58" t="s">
        <v>10772</v>
      </c>
      <c r="I513" s="58" t="s">
        <v>14596</v>
      </c>
      <c r="J513" s="58" t="s">
        <v>5108</v>
      </c>
      <c r="K513" s="58" t="s">
        <v>1893</v>
      </c>
      <c r="L513" s="58" t="s">
        <v>13085</v>
      </c>
      <c r="M513" s="97" t="s">
        <v>21385</v>
      </c>
      <c r="N513" s="98"/>
      <c r="O513" s="99"/>
    </row>
    <row r="514" spans="1:15" ht="30">
      <c r="A514" s="53">
        <v>508</v>
      </c>
      <c r="B514" s="54">
        <v>996</v>
      </c>
      <c r="C514" s="8" t="s">
        <v>21386</v>
      </c>
      <c r="D514" s="8" t="s">
        <v>21387</v>
      </c>
      <c r="E514" s="58" t="s">
        <v>21388</v>
      </c>
      <c r="F514" s="97" t="s">
        <v>21389</v>
      </c>
      <c r="G514" s="99"/>
      <c r="H514" s="58" t="s">
        <v>1466</v>
      </c>
      <c r="I514" s="58" t="s">
        <v>16986</v>
      </c>
      <c r="J514" s="58" t="s">
        <v>2872</v>
      </c>
      <c r="K514" s="58" t="s">
        <v>447</v>
      </c>
      <c r="L514" s="58" t="s">
        <v>4292</v>
      </c>
      <c r="M514" s="97" t="s">
        <v>21390</v>
      </c>
      <c r="N514" s="98"/>
      <c r="O514" s="99"/>
    </row>
    <row r="515" spans="1:15">
      <c r="A515" s="53">
        <v>509</v>
      </c>
      <c r="B515" s="54">
        <v>997</v>
      </c>
      <c r="C515" s="8" t="s">
        <v>21391</v>
      </c>
      <c r="D515" s="8" t="s">
        <v>21392</v>
      </c>
      <c r="E515" s="58" t="s">
        <v>21393</v>
      </c>
      <c r="F515" s="97" t="s">
        <v>21394</v>
      </c>
      <c r="G515" s="99"/>
      <c r="H515" s="58" t="s">
        <v>8488</v>
      </c>
      <c r="I515" s="58" t="s">
        <v>3497</v>
      </c>
      <c r="J515" s="58" t="s">
        <v>3181</v>
      </c>
      <c r="K515" s="58" t="s">
        <v>638</v>
      </c>
      <c r="L515" s="58" t="s">
        <v>21395</v>
      </c>
      <c r="M515" s="97" t="s">
        <v>21396</v>
      </c>
      <c r="N515" s="98"/>
      <c r="O515" s="99"/>
    </row>
    <row r="516" spans="1:15" ht="45">
      <c r="A516" s="53">
        <v>510</v>
      </c>
      <c r="B516" s="54">
        <v>999</v>
      </c>
      <c r="C516" s="8" t="s">
        <v>21397</v>
      </c>
      <c r="D516" s="8" t="s">
        <v>21398</v>
      </c>
      <c r="E516" s="58" t="s">
        <v>21399</v>
      </c>
      <c r="F516" s="97" t="s">
        <v>21400</v>
      </c>
      <c r="G516" s="99"/>
      <c r="H516" s="58" t="s">
        <v>21401</v>
      </c>
      <c r="I516" s="58" t="s">
        <v>21402</v>
      </c>
      <c r="J516" s="58" t="s">
        <v>12323</v>
      </c>
      <c r="K516" s="58" t="s">
        <v>10408</v>
      </c>
      <c r="L516" s="58" t="s">
        <v>10175</v>
      </c>
      <c r="M516" s="97" t="s">
        <v>21403</v>
      </c>
      <c r="N516" s="98"/>
      <c r="O516" s="99"/>
    </row>
    <row r="517" spans="1:15" ht="30">
      <c r="A517" s="53">
        <v>511</v>
      </c>
      <c r="B517" s="54">
        <v>999</v>
      </c>
      <c r="C517" s="8" t="s">
        <v>21404</v>
      </c>
      <c r="D517" s="8" t="s">
        <v>21405</v>
      </c>
      <c r="E517" s="58" t="s">
        <v>21406</v>
      </c>
      <c r="F517" s="97" t="s">
        <v>21407</v>
      </c>
      <c r="G517" s="99"/>
      <c r="H517" s="58" t="s">
        <v>6759</v>
      </c>
      <c r="I517" s="58" t="s">
        <v>21408</v>
      </c>
      <c r="J517" s="58" t="s">
        <v>6887</v>
      </c>
      <c r="K517" s="58" t="s">
        <v>3455</v>
      </c>
      <c r="L517" s="58" t="s">
        <v>7684</v>
      </c>
      <c r="M517" s="97" t="s">
        <v>21403</v>
      </c>
      <c r="N517" s="98"/>
      <c r="O517" s="99"/>
    </row>
    <row r="518" spans="1:15">
      <c r="A518" s="53">
        <v>512</v>
      </c>
      <c r="B518" s="54">
        <v>1001</v>
      </c>
      <c r="C518" s="8" t="s">
        <v>21409</v>
      </c>
      <c r="D518" s="8" t="s">
        <v>21410</v>
      </c>
      <c r="E518" s="58" t="s">
        <v>21411</v>
      </c>
      <c r="F518" s="97" t="s">
        <v>21412</v>
      </c>
      <c r="G518" s="99"/>
      <c r="H518" s="58" t="s">
        <v>13940</v>
      </c>
      <c r="I518" s="58" t="s">
        <v>21413</v>
      </c>
      <c r="J518" s="58" t="s">
        <v>327</v>
      </c>
      <c r="K518" s="58" t="s">
        <v>592</v>
      </c>
      <c r="L518" s="58" t="s">
        <v>19200</v>
      </c>
      <c r="M518" s="97" t="s">
        <v>21414</v>
      </c>
      <c r="N518" s="98"/>
      <c r="O518" s="99"/>
    </row>
    <row r="519" spans="1:15">
      <c r="A519" s="53">
        <v>513</v>
      </c>
      <c r="B519" s="54">
        <v>1004</v>
      </c>
      <c r="C519" s="8" t="s">
        <v>21415</v>
      </c>
      <c r="D519" s="8" t="s">
        <v>21416</v>
      </c>
      <c r="E519" s="58" t="s">
        <v>21417</v>
      </c>
      <c r="F519" s="97" t="s">
        <v>21418</v>
      </c>
      <c r="G519" s="99"/>
      <c r="H519" s="58" t="s">
        <v>21419</v>
      </c>
      <c r="I519" s="58" t="s">
        <v>3695</v>
      </c>
      <c r="J519" s="58" t="s">
        <v>28</v>
      </c>
      <c r="K519" s="58" t="s">
        <v>318</v>
      </c>
      <c r="L519" s="58" t="s">
        <v>12317</v>
      </c>
      <c r="M519" s="97" t="s">
        <v>21420</v>
      </c>
      <c r="N519" s="98"/>
      <c r="O519" s="99"/>
    </row>
    <row r="520" spans="1:15">
      <c r="A520" s="53">
        <v>514</v>
      </c>
      <c r="B520" s="54">
        <v>1005</v>
      </c>
      <c r="C520" s="8" t="s">
        <v>21421</v>
      </c>
      <c r="D520" s="8" t="s">
        <v>21422</v>
      </c>
      <c r="E520" s="58" t="s">
        <v>21423</v>
      </c>
      <c r="F520" s="97" t="s">
        <v>9288</v>
      </c>
      <c r="G520" s="99"/>
      <c r="H520" s="58" t="s">
        <v>9036</v>
      </c>
      <c r="I520" s="58" t="s">
        <v>4150</v>
      </c>
      <c r="J520" s="58" t="s">
        <v>701</v>
      </c>
      <c r="K520" s="58" t="s">
        <v>427</v>
      </c>
      <c r="L520" s="58" t="s">
        <v>12403</v>
      </c>
      <c r="M520" s="97" t="s">
        <v>21424</v>
      </c>
      <c r="N520" s="98"/>
      <c r="O520" s="99"/>
    </row>
    <row r="521" spans="1:15" ht="30">
      <c r="A521" s="53">
        <v>515</v>
      </c>
      <c r="B521" s="54">
        <v>1006</v>
      </c>
      <c r="C521" s="8" t="s">
        <v>21425</v>
      </c>
      <c r="D521" s="8" t="s">
        <v>21426</v>
      </c>
      <c r="E521" s="58" t="s">
        <v>21427</v>
      </c>
      <c r="F521" s="97" t="s">
        <v>11642</v>
      </c>
      <c r="G521" s="99"/>
      <c r="H521" s="58" t="s">
        <v>9325</v>
      </c>
      <c r="I521" s="58" t="s">
        <v>797</v>
      </c>
      <c r="J521" s="58" t="s">
        <v>222</v>
      </c>
      <c r="K521" s="58" t="s">
        <v>129</v>
      </c>
      <c r="L521" s="58" t="s">
        <v>797</v>
      </c>
      <c r="M521" s="97" t="s">
        <v>21428</v>
      </c>
      <c r="N521" s="98"/>
      <c r="O521" s="99"/>
    </row>
    <row r="522" spans="1:15">
      <c r="A522" s="53">
        <v>516</v>
      </c>
      <c r="B522" s="54">
        <v>1007</v>
      </c>
      <c r="C522" s="8" t="s">
        <v>21429</v>
      </c>
      <c r="D522" s="8" t="s">
        <v>21430</v>
      </c>
      <c r="E522" s="58" t="s">
        <v>21431</v>
      </c>
      <c r="F522" s="97" t="s">
        <v>13401</v>
      </c>
      <c r="G522" s="99"/>
      <c r="H522" s="58" t="s">
        <v>3517</v>
      </c>
      <c r="I522" s="58" t="s">
        <v>8279</v>
      </c>
      <c r="J522" s="58" t="s">
        <v>9363</v>
      </c>
      <c r="K522" s="58" t="s">
        <v>2265</v>
      </c>
      <c r="L522" s="58" t="s">
        <v>5598</v>
      </c>
      <c r="M522" s="97" t="s">
        <v>21432</v>
      </c>
      <c r="N522" s="98"/>
      <c r="O522" s="99"/>
    </row>
    <row r="523" spans="1:15">
      <c r="A523" s="53">
        <v>517</v>
      </c>
      <c r="B523" s="54">
        <v>1008</v>
      </c>
      <c r="C523" s="8" t="s">
        <v>21433</v>
      </c>
      <c r="D523" s="8" t="s">
        <v>21434</v>
      </c>
      <c r="E523" s="58" t="s">
        <v>21435</v>
      </c>
      <c r="F523" s="97" t="s">
        <v>13488</v>
      </c>
      <c r="G523" s="99"/>
      <c r="H523" s="58" t="s">
        <v>9779</v>
      </c>
      <c r="I523" s="58" t="s">
        <v>21436</v>
      </c>
      <c r="J523" s="58" t="s">
        <v>327</v>
      </c>
      <c r="K523" s="58" t="s">
        <v>89</v>
      </c>
      <c r="L523" s="58" t="s">
        <v>19774</v>
      </c>
      <c r="M523" s="97" t="s">
        <v>21437</v>
      </c>
      <c r="N523" s="98"/>
      <c r="O523" s="99"/>
    </row>
    <row r="524" spans="1:15">
      <c r="A524" s="53">
        <v>518</v>
      </c>
      <c r="B524" s="54">
        <v>1009</v>
      </c>
      <c r="C524" s="8" t="s">
        <v>21438</v>
      </c>
      <c r="D524" s="8" t="s">
        <v>21439</v>
      </c>
      <c r="E524" s="58" t="s">
        <v>21440</v>
      </c>
      <c r="F524" s="97" t="s">
        <v>21441</v>
      </c>
      <c r="G524" s="99"/>
      <c r="H524" s="58" t="s">
        <v>21442</v>
      </c>
      <c r="I524" s="58" t="s">
        <v>9563</v>
      </c>
      <c r="J524" s="58" t="s">
        <v>1060</v>
      </c>
      <c r="K524" s="58" t="s">
        <v>232</v>
      </c>
      <c r="L524" s="58" t="s">
        <v>16120</v>
      </c>
      <c r="M524" s="97" t="s">
        <v>21443</v>
      </c>
      <c r="N524" s="98"/>
      <c r="O524" s="99"/>
    </row>
    <row r="525" spans="1:15">
      <c r="A525" s="53">
        <v>519</v>
      </c>
      <c r="B525" s="54">
        <v>1010</v>
      </c>
      <c r="C525" s="8" t="s">
        <v>21444</v>
      </c>
      <c r="D525" s="8" t="s">
        <v>21445</v>
      </c>
      <c r="E525" s="58" t="s">
        <v>21446</v>
      </c>
      <c r="F525" s="97" t="s">
        <v>21447</v>
      </c>
      <c r="G525" s="99"/>
      <c r="H525" s="58" t="s">
        <v>10905</v>
      </c>
      <c r="I525" s="58" t="s">
        <v>8990</v>
      </c>
      <c r="J525" s="58" t="s">
        <v>21448</v>
      </c>
      <c r="K525" s="58" t="s">
        <v>119</v>
      </c>
      <c r="L525" s="58" t="s">
        <v>5333</v>
      </c>
      <c r="M525" s="97" t="s">
        <v>21449</v>
      </c>
      <c r="N525" s="98"/>
      <c r="O525" s="99"/>
    </row>
    <row r="526" spans="1:15">
      <c r="A526" s="53">
        <v>520</v>
      </c>
      <c r="B526" s="54">
        <v>1011</v>
      </c>
      <c r="C526" s="8" t="s">
        <v>21450</v>
      </c>
      <c r="D526" s="8" t="s">
        <v>21451</v>
      </c>
      <c r="E526" s="58" t="s">
        <v>21452</v>
      </c>
      <c r="F526" s="97" t="s">
        <v>21453</v>
      </c>
      <c r="G526" s="99"/>
      <c r="H526" s="58" t="s">
        <v>12477</v>
      </c>
      <c r="I526" s="58" t="s">
        <v>15625</v>
      </c>
      <c r="J526" s="58" t="s">
        <v>13395</v>
      </c>
      <c r="K526" s="58" t="s">
        <v>156</v>
      </c>
      <c r="L526" s="58" t="s">
        <v>14838</v>
      </c>
      <c r="M526" s="97" t="s">
        <v>21454</v>
      </c>
      <c r="N526" s="98"/>
      <c r="O526" s="99"/>
    </row>
    <row r="527" spans="1:15">
      <c r="A527" s="53">
        <v>521</v>
      </c>
      <c r="B527" s="54">
        <v>1012</v>
      </c>
      <c r="C527" s="8" t="s">
        <v>21455</v>
      </c>
      <c r="D527" s="8" t="s">
        <v>21456</v>
      </c>
      <c r="E527" s="58" t="s">
        <v>21457</v>
      </c>
      <c r="F527" s="97" t="s">
        <v>7162</v>
      </c>
      <c r="G527" s="99"/>
      <c r="H527" s="58" t="s">
        <v>19662</v>
      </c>
      <c r="I527" s="58" t="s">
        <v>18508</v>
      </c>
      <c r="J527" s="58" t="s">
        <v>222</v>
      </c>
      <c r="K527" s="58" t="s">
        <v>156</v>
      </c>
      <c r="L527" s="58" t="s">
        <v>21458</v>
      </c>
      <c r="M527" s="97" t="s">
        <v>21459</v>
      </c>
      <c r="N527" s="98"/>
      <c r="O527" s="99"/>
    </row>
    <row r="528" spans="1:15" ht="30">
      <c r="A528" s="53">
        <v>522</v>
      </c>
      <c r="B528" s="54">
        <v>1012</v>
      </c>
      <c r="C528" s="8" t="s">
        <v>21460</v>
      </c>
      <c r="D528" s="8" t="s">
        <v>21461</v>
      </c>
      <c r="E528" s="58" t="s">
        <v>21462</v>
      </c>
      <c r="F528" s="97" t="s">
        <v>21463</v>
      </c>
      <c r="G528" s="99"/>
      <c r="H528" s="58" t="s">
        <v>21464</v>
      </c>
      <c r="I528" s="58" t="s">
        <v>15004</v>
      </c>
      <c r="J528" s="58" t="s">
        <v>473</v>
      </c>
      <c r="K528" s="58" t="s">
        <v>3038</v>
      </c>
      <c r="L528" s="58" t="s">
        <v>5212</v>
      </c>
      <c r="M528" s="97" t="s">
        <v>21459</v>
      </c>
      <c r="N528" s="98"/>
      <c r="O528" s="99"/>
    </row>
    <row r="529" spans="1:15">
      <c r="A529" s="53">
        <v>523</v>
      </c>
      <c r="B529" s="54">
        <v>1012</v>
      </c>
      <c r="C529" s="8" t="s">
        <v>21465</v>
      </c>
      <c r="D529" s="8" t="s">
        <v>21466</v>
      </c>
      <c r="E529" s="58" t="s">
        <v>21467</v>
      </c>
      <c r="F529" s="97" t="s">
        <v>21468</v>
      </c>
      <c r="G529" s="99"/>
      <c r="H529" s="58" t="s">
        <v>17420</v>
      </c>
      <c r="I529" s="58" t="s">
        <v>14562</v>
      </c>
      <c r="J529" s="58" t="s">
        <v>108</v>
      </c>
      <c r="K529" s="58" t="s">
        <v>2782</v>
      </c>
      <c r="L529" s="58" t="s">
        <v>10214</v>
      </c>
      <c r="M529" s="97" t="s">
        <v>21459</v>
      </c>
      <c r="N529" s="98"/>
      <c r="O529" s="99"/>
    </row>
    <row r="530" spans="1:15">
      <c r="A530" s="53">
        <v>524</v>
      </c>
      <c r="B530" s="54">
        <v>1015</v>
      </c>
      <c r="C530" s="8" t="s">
        <v>21469</v>
      </c>
      <c r="D530" s="8" t="s">
        <v>21470</v>
      </c>
      <c r="E530" s="58" t="s">
        <v>21471</v>
      </c>
      <c r="F530" s="97" t="s">
        <v>21472</v>
      </c>
      <c r="G530" s="99"/>
      <c r="H530" s="58" t="s">
        <v>13457</v>
      </c>
      <c r="I530" s="58" t="s">
        <v>13652</v>
      </c>
      <c r="J530" s="58" t="s">
        <v>1731</v>
      </c>
      <c r="K530" s="58" t="s">
        <v>2247</v>
      </c>
      <c r="L530" s="58" t="s">
        <v>14549</v>
      </c>
      <c r="M530" s="97" t="s">
        <v>21473</v>
      </c>
      <c r="N530" s="98"/>
      <c r="O530" s="99"/>
    </row>
    <row r="531" spans="1:15">
      <c r="A531" s="53">
        <v>525</v>
      </c>
      <c r="B531" s="54">
        <v>1015</v>
      </c>
      <c r="C531" s="8" t="s">
        <v>21474</v>
      </c>
      <c r="D531" s="8" t="s">
        <v>21475</v>
      </c>
      <c r="E531" s="58" t="s">
        <v>21476</v>
      </c>
      <c r="F531" s="97" t="s">
        <v>21477</v>
      </c>
      <c r="G531" s="99"/>
      <c r="H531" s="58" t="s">
        <v>16476</v>
      </c>
      <c r="I531" s="58" t="s">
        <v>14006</v>
      </c>
      <c r="J531" s="58" t="s">
        <v>4225</v>
      </c>
      <c r="K531" s="58" t="s">
        <v>718</v>
      </c>
      <c r="L531" s="58" t="s">
        <v>5831</v>
      </c>
      <c r="M531" s="97" t="s">
        <v>21473</v>
      </c>
      <c r="N531" s="98"/>
      <c r="O531" s="99"/>
    </row>
    <row r="532" spans="1:15">
      <c r="A532" s="53">
        <v>526</v>
      </c>
      <c r="B532" s="54">
        <v>1017</v>
      </c>
      <c r="C532" s="8" t="s">
        <v>21478</v>
      </c>
      <c r="D532" s="8" t="s">
        <v>21479</v>
      </c>
      <c r="E532" s="58" t="s">
        <v>21480</v>
      </c>
      <c r="F532" s="97" t="s">
        <v>21481</v>
      </c>
      <c r="G532" s="99"/>
      <c r="H532" s="58" t="s">
        <v>10525</v>
      </c>
      <c r="I532" s="58" t="s">
        <v>1124</v>
      </c>
      <c r="J532" s="58" t="s">
        <v>1043</v>
      </c>
      <c r="K532" s="58" t="s">
        <v>1483</v>
      </c>
      <c r="L532" s="58" t="s">
        <v>14287</v>
      </c>
      <c r="M532" s="97" t="s">
        <v>21482</v>
      </c>
      <c r="N532" s="98"/>
      <c r="O532" s="99"/>
    </row>
    <row r="533" spans="1:15">
      <c r="A533" s="53">
        <v>527</v>
      </c>
      <c r="B533" s="54">
        <v>1018</v>
      </c>
      <c r="C533" s="8" t="s">
        <v>21483</v>
      </c>
      <c r="D533" s="8" t="s">
        <v>21483</v>
      </c>
      <c r="E533" s="58" t="s">
        <v>21484</v>
      </c>
      <c r="F533" s="97" t="s">
        <v>21485</v>
      </c>
      <c r="G533" s="99"/>
      <c r="H533" s="58" t="s">
        <v>12868</v>
      </c>
      <c r="I533" s="58" t="s">
        <v>494</v>
      </c>
      <c r="J533" s="58" t="s">
        <v>736</v>
      </c>
      <c r="K533" s="58" t="s">
        <v>156</v>
      </c>
      <c r="L533" s="58" t="s">
        <v>4700</v>
      </c>
      <c r="M533" s="97" t="s">
        <v>21486</v>
      </c>
      <c r="N533" s="98"/>
      <c r="O533" s="99"/>
    </row>
    <row r="534" spans="1:15">
      <c r="A534" s="53">
        <v>528</v>
      </c>
      <c r="B534" s="54">
        <v>1019</v>
      </c>
      <c r="C534" s="8" t="s">
        <v>21487</v>
      </c>
      <c r="D534" s="8" t="s">
        <v>21488</v>
      </c>
      <c r="E534" s="58" t="s">
        <v>21489</v>
      </c>
      <c r="F534" s="97" t="s">
        <v>21490</v>
      </c>
      <c r="G534" s="99"/>
      <c r="H534" s="58" t="s">
        <v>1789</v>
      </c>
      <c r="I534" s="58" t="s">
        <v>17932</v>
      </c>
      <c r="J534" s="58" t="s">
        <v>1673</v>
      </c>
      <c r="K534" s="58" t="s">
        <v>49</v>
      </c>
      <c r="L534" s="58" t="s">
        <v>12680</v>
      </c>
      <c r="M534" s="97" t="s">
        <v>21491</v>
      </c>
      <c r="N534" s="98"/>
      <c r="O534" s="99"/>
    </row>
    <row r="535" spans="1:15">
      <c r="A535" s="53">
        <v>529</v>
      </c>
      <c r="B535" s="54">
        <v>1020</v>
      </c>
      <c r="C535" s="8" t="s">
        <v>21492</v>
      </c>
      <c r="D535" s="8" t="s">
        <v>21493</v>
      </c>
      <c r="E535" s="58" t="s">
        <v>21494</v>
      </c>
      <c r="F535" s="97" t="s">
        <v>21495</v>
      </c>
      <c r="G535" s="99"/>
      <c r="H535" s="58" t="s">
        <v>21401</v>
      </c>
      <c r="I535" s="58" t="s">
        <v>19499</v>
      </c>
      <c r="J535" s="58" t="s">
        <v>4624</v>
      </c>
      <c r="K535" s="58" t="s">
        <v>665</v>
      </c>
      <c r="L535" s="58" t="s">
        <v>11616</v>
      </c>
      <c r="M535" s="97" t="s">
        <v>21496</v>
      </c>
      <c r="N535" s="98"/>
      <c r="O535" s="99"/>
    </row>
    <row r="536" spans="1:15">
      <c r="A536" s="53">
        <v>530</v>
      </c>
      <c r="B536" s="54">
        <v>1021</v>
      </c>
      <c r="C536" s="8" t="s">
        <v>21497</v>
      </c>
      <c r="D536" s="8" t="s">
        <v>21498</v>
      </c>
      <c r="E536" s="58" t="s">
        <v>21499</v>
      </c>
      <c r="F536" s="97" t="s">
        <v>15764</v>
      </c>
      <c r="G536" s="99"/>
      <c r="H536" s="58" t="s">
        <v>11100</v>
      </c>
      <c r="I536" s="58" t="s">
        <v>21500</v>
      </c>
      <c r="J536" s="58" t="s">
        <v>455</v>
      </c>
      <c r="K536" s="58" t="s">
        <v>242</v>
      </c>
      <c r="L536" s="58" t="s">
        <v>13226</v>
      </c>
      <c r="M536" s="97" t="s">
        <v>21501</v>
      </c>
      <c r="N536" s="98"/>
      <c r="O536" s="99"/>
    </row>
    <row r="537" spans="1:15">
      <c r="A537" s="53">
        <v>531</v>
      </c>
      <c r="B537" s="54">
        <v>1022</v>
      </c>
      <c r="C537" s="8" t="s">
        <v>21502</v>
      </c>
      <c r="D537" s="8" t="s">
        <v>21503</v>
      </c>
      <c r="E537" s="58" t="s">
        <v>21504</v>
      </c>
      <c r="F537" s="97" t="s">
        <v>21505</v>
      </c>
      <c r="G537" s="99"/>
      <c r="H537" s="58" t="s">
        <v>21506</v>
      </c>
      <c r="I537" s="58" t="s">
        <v>5377</v>
      </c>
      <c r="J537" s="58" t="s">
        <v>317</v>
      </c>
      <c r="K537" s="58" t="s">
        <v>4911</v>
      </c>
      <c r="L537" s="58" t="s">
        <v>10032</v>
      </c>
      <c r="M537" s="97" t="s">
        <v>21507</v>
      </c>
      <c r="N537" s="98"/>
      <c r="O537" s="99"/>
    </row>
    <row r="538" spans="1:15">
      <c r="A538" s="53">
        <v>532</v>
      </c>
      <c r="B538" s="54">
        <v>1023</v>
      </c>
      <c r="C538" s="8" t="s">
        <v>21508</v>
      </c>
      <c r="D538" s="8" t="s">
        <v>21509</v>
      </c>
      <c r="E538" s="58" t="s">
        <v>21510</v>
      </c>
      <c r="F538" s="97" t="s">
        <v>21511</v>
      </c>
      <c r="G538" s="99"/>
      <c r="H538" s="58" t="s">
        <v>12768</v>
      </c>
      <c r="I538" s="58" t="s">
        <v>21512</v>
      </c>
      <c r="J538" s="58" t="s">
        <v>21513</v>
      </c>
      <c r="K538" s="58" t="s">
        <v>1236</v>
      </c>
      <c r="L538" s="58" t="s">
        <v>3944</v>
      </c>
      <c r="M538" s="97" t="s">
        <v>21514</v>
      </c>
      <c r="N538" s="98"/>
      <c r="O538" s="99"/>
    </row>
    <row r="539" spans="1:15">
      <c r="A539" s="53">
        <v>533</v>
      </c>
      <c r="B539" s="54">
        <v>1024</v>
      </c>
      <c r="C539" s="8" t="s">
        <v>21515</v>
      </c>
      <c r="D539" s="8" t="s">
        <v>21516</v>
      </c>
      <c r="E539" s="58" t="s">
        <v>21517</v>
      </c>
      <c r="F539" s="97" t="s">
        <v>21518</v>
      </c>
      <c r="G539" s="99"/>
      <c r="H539" s="58" t="s">
        <v>12999</v>
      </c>
      <c r="I539" s="58" t="s">
        <v>9220</v>
      </c>
      <c r="J539" s="58" t="s">
        <v>2849</v>
      </c>
      <c r="K539" s="58" t="s">
        <v>3222</v>
      </c>
      <c r="L539" s="58" t="s">
        <v>11197</v>
      </c>
      <c r="M539" s="97" t="s">
        <v>21519</v>
      </c>
      <c r="N539" s="98"/>
      <c r="O539" s="99"/>
    </row>
    <row r="540" spans="1:15">
      <c r="A540" s="53">
        <v>534</v>
      </c>
      <c r="B540" s="54">
        <v>1025</v>
      </c>
      <c r="C540" s="8" t="s">
        <v>21520</v>
      </c>
      <c r="D540" s="8" t="s">
        <v>21521</v>
      </c>
      <c r="E540" s="58" t="s">
        <v>21522</v>
      </c>
      <c r="F540" s="97" t="s">
        <v>21523</v>
      </c>
      <c r="G540" s="99"/>
      <c r="H540" s="58" t="s">
        <v>21524</v>
      </c>
      <c r="I540" s="58" t="s">
        <v>20159</v>
      </c>
      <c r="J540" s="58" t="s">
        <v>1329</v>
      </c>
      <c r="K540" s="58" t="s">
        <v>242</v>
      </c>
      <c r="L540" s="58" t="s">
        <v>17086</v>
      </c>
      <c r="M540" s="97" t="s">
        <v>21525</v>
      </c>
      <c r="N540" s="98"/>
      <c r="O540" s="99"/>
    </row>
    <row r="541" spans="1:15">
      <c r="A541" s="53">
        <v>535</v>
      </c>
      <c r="B541" s="54">
        <v>1026</v>
      </c>
      <c r="C541" s="8" t="s">
        <v>21526</v>
      </c>
      <c r="D541" s="8" t="s">
        <v>21527</v>
      </c>
      <c r="E541" s="58" t="s">
        <v>21528</v>
      </c>
      <c r="F541" s="97" t="s">
        <v>21529</v>
      </c>
      <c r="G541" s="99"/>
      <c r="H541" s="58" t="s">
        <v>10790</v>
      </c>
      <c r="I541" s="58" t="s">
        <v>16297</v>
      </c>
      <c r="J541" s="58" t="s">
        <v>852</v>
      </c>
      <c r="K541" s="58" t="s">
        <v>262</v>
      </c>
      <c r="L541" s="58" t="s">
        <v>14476</v>
      </c>
      <c r="M541" s="97" t="s">
        <v>21530</v>
      </c>
      <c r="N541" s="98"/>
      <c r="O541" s="99"/>
    </row>
    <row r="542" spans="1:15" ht="30">
      <c r="A542" s="53">
        <v>536</v>
      </c>
      <c r="B542" s="54">
        <v>1027</v>
      </c>
      <c r="C542" s="8" t="s">
        <v>21531</v>
      </c>
      <c r="D542" s="8" t="s">
        <v>21532</v>
      </c>
      <c r="E542" s="58" t="s">
        <v>21533</v>
      </c>
      <c r="F542" s="97" t="s">
        <v>5407</v>
      </c>
      <c r="G542" s="99"/>
      <c r="H542" s="58" t="s">
        <v>428</v>
      </c>
      <c r="I542" s="58" t="s">
        <v>16020</v>
      </c>
      <c r="J542" s="58" t="s">
        <v>1682</v>
      </c>
      <c r="K542" s="58" t="s">
        <v>2383</v>
      </c>
      <c r="L542" s="58" t="s">
        <v>7390</v>
      </c>
      <c r="M542" s="97" t="s">
        <v>21534</v>
      </c>
      <c r="N542" s="98"/>
      <c r="O542" s="99"/>
    </row>
    <row r="543" spans="1:15">
      <c r="A543" s="53">
        <v>537</v>
      </c>
      <c r="B543" s="54">
        <v>1028</v>
      </c>
      <c r="C543" s="8" t="s">
        <v>21535</v>
      </c>
      <c r="D543" s="8" t="s">
        <v>21536</v>
      </c>
      <c r="E543" s="58" t="s">
        <v>21537</v>
      </c>
      <c r="F543" s="97" t="s">
        <v>21538</v>
      </c>
      <c r="G543" s="99"/>
      <c r="H543" s="58" t="s">
        <v>1900</v>
      </c>
      <c r="I543" s="58" t="s">
        <v>15900</v>
      </c>
      <c r="J543" s="58" t="s">
        <v>16551</v>
      </c>
      <c r="K543" s="58" t="s">
        <v>99</v>
      </c>
      <c r="L543" s="58" t="s">
        <v>20051</v>
      </c>
      <c r="M543" s="97" t="s">
        <v>21539</v>
      </c>
      <c r="N543" s="98"/>
      <c r="O543" s="99"/>
    </row>
    <row r="544" spans="1:15">
      <c r="A544" s="53">
        <v>538</v>
      </c>
      <c r="B544" s="54">
        <v>1029</v>
      </c>
      <c r="C544" s="8" t="s">
        <v>21540</v>
      </c>
      <c r="D544" s="8" t="s">
        <v>21541</v>
      </c>
      <c r="E544" s="58" t="s">
        <v>21542</v>
      </c>
      <c r="F544" s="97" t="s">
        <v>21543</v>
      </c>
      <c r="G544" s="99"/>
      <c r="H544" s="58" t="s">
        <v>6696</v>
      </c>
      <c r="I544" s="58" t="s">
        <v>7427</v>
      </c>
      <c r="J544" s="58" t="s">
        <v>1210</v>
      </c>
      <c r="K544" s="58" t="s">
        <v>7312</v>
      </c>
      <c r="L544" s="58" t="s">
        <v>18520</v>
      </c>
      <c r="M544" s="97" t="s">
        <v>21544</v>
      </c>
      <c r="N544" s="98"/>
      <c r="O544" s="99"/>
    </row>
    <row r="545" spans="1:15">
      <c r="A545" s="53">
        <v>539</v>
      </c>
      <c r="B545" s="54">
        <v>1030</v>
      </c>
      <c r="C545" s="8" t="s">
        <v>21545</v>
      </c>
      <c r="D545" s="8" t="s">
        <v>21546</v>
      </c>
      <c r="E545" s="58" t="s">
        <v>21547</v>
      </c>
      <c r="F545" s="97" t="s">
        <v>21548</v>
      </c>
      <c r="G545" s="99"/>
      <c r="H545" s="58" t="s">
        <v>4571</v>
      </c>
      <c r="I545" s="58" t="s">
        <v>6249</v>
      </c>
      <c r="J545" s="58" t="s">
        <v>3951</v>
      </c>
      <c r="K545" s="58" t="s">
        <v>69</v>
      </c>
      <c r="L545" s="58" t="s">
        <v>21549</v>
      </c>
      <c r="M545" s="97" t="s">
        <v>21550</v>
      </c>
      <c r="N545" s="98"/>
      <c r="O545" s="99"/>
    </row>
    <row r="546" spans="1:15" ht="30">
      <c r="A546" s="53">
        <v>540</v>
      </c>
      <c r="B546" s="54">
        <v>1032</v>
      </c>
      <c r="C546" s="8" t="s">
        <v>21551</v>
      </c>
      <c r="D546" s="8" t="s">
        <v>21552</v>
      </c>
      <c r="E546" s="58" t="s">
        <v>21553</v>
      </c>
      <c r="F546" s="97" t="s">
        <v>21554</v>
      </c>
      <c r="G546" s="99"/>
      <c r="H546" s="58" t="s">
        <v>17829</v>
      </c>
      <c r="I546" s="58" t="s">
        <v>21555</v>
      </c>
      <c r="J546" s="58" t="s">
        <v>426</v>
      </c>
      <c r="K546" s="58" t="s">
        <v>7649</v>
      </c>
      <c r="L546" s="58" t="s">
        <v>16565</v>
      </c>
      <c r="M546" s="97" t="s">
        <v>21556</v>
      </c>
      <c r="N546" s="98"/>
      <c r="O546" s="99"/>
    </row>
    <row r="547" spans="1:15">
      <c r="A547" s="53">
        <v>541</v>
      </c>
      <c r="B547" s="54">
        <v>1033</v>
      </c>
      <c r="C547" s="8" t="s">
        <v>21557</v>
      </c>
      <c r="D547" s="8" t="s">
        <v>21558</v>
      </c>
      <c r="E547" s="58" t="s">
        <v>21559</v>
      </c>
      <c r="F547" s="97" t="s">
        <v>21560</v>
      </c>
      <c r="G547" s="99"/>
      <c r="H547" s="58" t="s">
        <v>7131</v>
      </c>
      <c r="I547" s="58" t="s">
        <v>2210</v>
      </c>
      <c r="J547" s="58" t="s">
        <v>2484</v>
      </c>
      <c r="K547" s="58" t="s">
        <v>638</v>
      </c>
      <c r="L547" s="58" t="s">
        <v>3696</v>
      </c>
      <c r="M547" s="97" t="s">
        <v>21561</v>
      </c>
      <c r="N547" s="98"/>
      <c r="O547" s="99"/>
    </row>
    <row r="548" spans="1:15">
      <c r="A548" s="53">
        <v>542</v>
      </c>
      <c r="B548" s="54">
        <v>1035</v>
      </c>
      <c r="C548" s="8" t="s">
        <v>21562</v>
      </c>
      <c r="D548" s="8" t="s">
        <v>21563</v>
      </c>
      <c r="E548" s="58" t="s">
        <v>21564</v>
      </c>
      <c r="F548" s="97" t="s">
        <v>21565</v>
      </c>
      <c r="G548" s="99"/>
      <c r="H548" s="58" t="s">
        <v>10933</v>
      </c>
      <c r="I548" s="58" t="s">
        <v>14883</v>
      </c>
      <c r="J548" s="58" t="s">
        <v>2193</v>
      </c>
      <c r="K548" s="58" t="s">
        <v>39</v>
      </c>
      <c r="L548" s="58" t="s">
        <v>2470</v>
      </c>
      <c r="M548" s="97" t="s">
        <v>21566</v>
      </c>
      <c r="N548" s="98"/>
      <c r="O548" s="99"/>
    </row>
    <row r="549" spans="1:15">
      <c r="A549" s="53">
        <v>543</v>
      </c>
      <c r="B549" s="54">
        <v>1036</v>
      </c>
      <c r="C549" s="8" t="s">
        <v>21567</v>
      </c>
      <c r="D549" s="8" t="s">
        <v>21568</v>
      </c>
      <c r="E549" s="58" t="s">
        <v>21569</v>
      </c>
      <c r="F549" s="97" t="s">
        <v>21570</v>
      </c>
      <c r="G549" s="99"/>
      <c r="H549" s="58" t="s">
        <v>14435</v>
      </c>
      <c r="I549" s="58" t="s">
        <v>494</v>
      </c>
      <c r="J549" s="58" t="s">
        <v>6032</v>
      </c>
      <c r="K549" s="58" t="s">
        <v>1150</v>
      </c>
      <c r="L549" s="58" t="s">
        <v>15060</v>
      </c>
      <c r="M549" s="97" t="s">
        <v>21571</v>
      </c>
      <c r="N549" s="98"/>
      <c r="O549" s="99"/>
    </row>
    <row r="550" spans="1:15">
      <c r="A550" s="53">
        <v>544</v>
      </c>
      <c r="B550" s="54">
        <v>1037</v>
      </c>
      <c r="C550" s="8" t="s">
        <v>21572</v>
      </c>
      <c r="D550" s="8" t="s">
        <v>21573</v>
      </c>
      <c r="E550" s="58" t="s">
        <v>21574</v>
      </c>
      <c r="F550" s="97" t="s">
        <v>21575</v>
      </c>
      <c r="G550" s="99"/>
      <c r="H550" s="58" t="s">
        <v>21576</v>
      </c>
      <c r="I550" s="58" t="s">
        <v>21577</v>
      </c>
      <c r="J550" s="58" t="s">
        <v>3172</v>
      </c>
      <c r="K550" s="58" t="s">
        <v>427</v>
      </c>
      <c r="L550" s="58" t="s">
        <v>11937</v>
      </c>
      <c r="M550" s="97" t="s">
        <v>21578</v>
      </c>
      <c r="N550" s="98"/>
      <c r="O550" s="99"/>
    </row>
    <row r="551" spans="1:15">
      <c r="A551" s="53">
        <v>545</v>
      </c>
      <c r="B551" s="54">
        <v>1038</v>
      </c>
      <c r="C551" s="8" t="s">
        <v>21579</v>
      </c>
      <c r="D551" s="8" t="s">
        <v>21580</v>
      </c>
      <c r="E551" s="58" t="s">
        <v>21581</v>
      </c>
      <c r="F551" s="97" t="s">
        <v>21582</v>
      </c>
      <c r="G551" s="99"/>
      <c r="H551" s="58" t="s">
        <v>20407</v>
      </c>
      <c r="I551" s="58" t="s">
        <v>16297</v>
      </c>
      <c r="J551" s="58" t="s">
        <v>2083</v>
      </c>
      <c r="K551" s="58" t="s">
        <v>3345</v>
      </c>
      <c r="L551" s="58" t="s">
        <v>10213</v>
      </c>
      <c r="M551" s="97" t="s">
        <v>21583</v>
      </c>
      <c r="N551" s="98"/>
      <c r="O551" s="99"/>
    </row>
    <row r="552" spans="1:15">
      <c r="A552" s="53">
        <v>546</v>
      </c>
      <c r="B552" s="54">
        <v>1039</v>
      </c>
      <c r="C552" s="8" t="s">
        <v>21584</v>
      </c>
      <c r="D552" s="8" t="s">
        <v>21585</v>
      </c>
      <c r="E552" s="58" t="s">
        <v>21586</v>
      </c>
      <c r="F552" s="97" t="s">
        <v>8975</v>
      </c>
      <c r="G552" s="99"/>
      <c r="H552" s="58" t="s">
        <v>10531</v>
      </c>
      <c r="I552" s="58" t="s">
        <v>19146</v>
      </c>
      <c r="J552" s="58" t="s">
        <v>4894</v>
      </c>
      <c r="K552" s="58" t="s">
        <v>2890</v>
      </c>
      <c r="L552" s="58" t="s">
        <v>13610</v>
      </c>
      <c r="M552" s="97" t="s">
        <v>21587</v>
      </c>
      <c r="N552" s="98"/>
      <c r="O552" s="99"/>
    </row>
    <row r="553" spans="1:15" ht="30">
      <c r="A553" s="53">
        <v>547</v>
      </c>
      <c r="B553" s="54">
        <v>1039</v>
      </c>
      <c r="C553" s="8" t="s">
        <v>21588</v>
      </c>
      <c r="D553" s="8" t="s">
        <v>21589</v>
      </c>
      <c r="E553" s="58" t="s">
        <v>21590</v>
      </c>
      <c r="F553" s="97" t="s">
        <v>15889</v>
      </c>
      <c r="G553" s="99"/>
      <c r="H553" s="58" t="s">
        <v>21591</v>
      </c>
      <c r="I553" s="58" t="s">
        <v>8637</v>
      </c>
      <c r="J553" s="58" t="s">
        <v>1509</v>
      </c>
      <c r="K553" s="58" t="s">
        <v>797</v>
      </c>
      <c r="L553" s="58" t="s">
        <v>17920</v>
      </c>
      <c r="M553" s="97" t="s">
        <v>21587</v>
      </c>
      <c r="N553" s="98"/>
      <c r="O553" s="99"/>
    </row>
    <row r="554" spans="1:15">
      <c r="A554" s="53">
        <v>548</v>
      </c>
      <c r="B554" s="54">
        <v>1041</v>
      </c>
      <c r="C554" s="8" t="s">
        <v>21592</v>
      </c>
      <c r="D554" s="8" t="s">
        <v>21593</v>
      </c>
      <c r="E554" s="58" t="s">
        <v>21594</v>
      </c>
      <c r="F554" s="97" t="s">
        <v>21595</v>
      </c>
      <c r="G554" s="99"/>
      <c r="H554" s="58" t="s">
        <v>15664</v>
      </c>
      <c r="I554" s="58" t="s">
        <v>4713</v>
      </c>
      <c r="J554" s="58" t="s">
        <v>12323</v>
      </c>
      <c r="K554" s="58" t="s">
        <v>1610</v>
      </c>
      <c r="L554" s="58" t="s">
        <v>9376</v>
      </c>
      <c r="M554" s="97" t="s">
        <v>21596</v>
      </c>
      <c r="N554" s="98"/>
      <c r="O554" s="99"/>
    </row>
    <row r="555" spans="1:15">
      <c r="A555" s="53">
        <v>549</v>
      </c>
      <c r="B555" s="54">
        <v>1042</v>
      </c>
      <c r="C555" s="8" t="s">
        <v>21597</v>
      </c>
      <c r="D555" s="8" t="s">
        <v>21598</v>
      </c>
      <c r="E555" s="58" t="s">
        <v>21599</v>
      </c>
      <c r="F555" s="97" t="s">
        <v>16013</v>
      </c>
      <c r="G555" s="99"/>
      <c r="H555" s="58" t="s">
        <v>15925</v>
      </c>
      <c r="I555" s="58" t="s">
        <v>16608</v>
      </c>
      <c r="J555" s="58" t="s">
        <v>2484</v>
      </c>
      <c r="K555" s="58" t="s">
        <v>503</v>
      </c>
      <c r="L555" s="58" t="s">
        <v>2418</v>
      </c>
      <c r="M555" s="97" t="s">
        <v>21600</v>
      </c>
      <c r="N555" s="98"/>
      <c r="O555" s="99"/>
    </row>
    <row r="556" spans="1:15">
      <c r="A556" s="53">
        <v>550</v>
      </c>
      <c r="B556" s="54">
        <v>1042</v>
      </c>
      <c r="C556" s="8" t="s">
        <v>21601</v>
      </c>
      <c r="D556" s="8" t="s">
        <v>21602</v>
      </c>
      <c r="E556" s="58" t="s">
        <v>21603</v>
      </c>
      <c r="F556" s="97" t="s">
        <v>21604</v>
      </c>
      <c r="G556" s="99"/>
      <c r="H556" s="58" t="s">
        <v>13032</v>
      </c>
      <c r="I556" s="58" t="s">
        <v>547</v>
      </c>
      <c r="J556" s="58" t="s">
        <v>14388</v>
      </c>
      <c r="K556" s="58" t="s">
        <v>1700</v>
      </c>
      <c r="L556" s="58" t="s">
        <v>13508</v>
      </c>
      <c r="M556" s="97" t="s">
        <v>21600</v>
      </c>
      <c r="N556" s="98"/>
      <c r="O556" s="99"/>
    </row>
    <row r="557" spans="1:15">
      <c r="A557" s="53">
        <v>551</v>
      </c>
      <c r="B557" s="54">
        <v>1044</v>
      </c>
      <c r="C557" s="8" t="s">
        <v>21605</v>
      </c>
      <c r="D557" s="8" t="s">
        <v>21606</v>
      </c>
      <c r="E557" s="58" t="s">
        <v>21607</v>
      </c>
      <c r="F557" s="97" t="s">
        <v>7907</v>
      </c>
      <c r="G557" s="99"/>
      <c r="H557" s="58" t="s">
        <v>11743</v>
      </c>
      <c r="I557" s="58" t="s">
        <v>12951</v>
      </c>
      <c r="J557" s="58" t="s">
        <v>3181</v>
      </c>
      <c r="K557" s="58" t="s">
        <v>3147</v>
      </c>
      <c r="L557" s="58" t="s">
        <v>17733</v>
      </c>
      <c r="M557" s="97" t="s">
        <v>21608</v>
      </c>
      <c r="N557" s="98"/>
      <c r="O557" s="99"/>
    </row>
    <row r="558" spans="1:15">
      <c r="A558" s="53">
        <v>552</v>
      </c>
      <c r="B558" s="54">
        <v>1044</v>
      </c>
      <c r="C558" s="8" t="s">
        <v>21609</v>
      </c>
      <c r="D558" s="8" t="s">
        <v>21610</v>
      </c>
      <c r="E558" s="58" t="s">
        <v>21611</v>
      </c>
      <c r="F558" s="97" t="s">
        <v>21612</v>
      </c>
      <c r="G558" s="99"/>
      <c r="H558" s="58" t="s">
        <v>14555</v>
      </c>
      <c r="I558" s="58" t="s">
        <v>8580</v>
      </c>
      <c r="J558" s="58" t="s">
        <v>1235</v>
      </c>
      <c r="K558" s="58" t="s">
        <v>1132</v>
      </c>
      <c r="L558" s="58" t="s">
        <v>17733</v>
      </c>
      <c r="M558" s="97" t="s">
        <v>21608</v>
      </c>
      <c r="N558" s="98"/>
      <c r="O558" s="99"/>
    </row>
    <row r="559" spans="1:15">
      <c r="A559" s="53">
        <v>553</v>
      </c>
      <c r="B559" s="54">
        <v>1046</v>
      </c>
      <c r="C559" s="8" t="s">
        <v>21613</v>
      </c>
      <c r="D559" s="8" t="s">
        <v>21614</v>
      </c>
      <c r="E559" s="58" t="s">
        <v>21615</v>
      </c>
      <c r="F559" s="97" t="s">
        <v>21616</v>
      </c>
      <c r="G559" s="99"/>
      <c r="H559" s="58" t="s">
        <v>21617</v>
      </c>
      <c r="I559" s="58" t="s">
        <v>17121</v>
      </c>
      <c r="J559" s="58" t="s">
        <v>1277</v>
      </c>
      <c r="K559" s="58" t="s">
        <v>2512</v>
      </c>
      <c r="L559" s="58" t="s">
        <v>12862</v>
      </c>
      <c r="M559" s="97" t="s">
        <v>21618</v>
      </c>
      <c r="N559" s="98"/>
      <c r="O559" s="99"/>
    </row>
    <row r="560" spans="1:15" ht="30">
      <c r="A560" s="53">
        <v>554</v>
      </c>
      <c r="B560" s="54">
        <v>1047</v>
      </c>
      <c r="C560" s="8" t="s">
        <v>21619</v>
      </c>
      <c r="D560" s="8" t="s">
        <v>21620</v>
      </c>
      <c r="E560" s="58" t="s">
        <v>21621</v>
      </c>
      <c r="F560" s="97" t="s">
        <v>21622</v>
      </c>
      <c r="G560" s="99"/>
      <c r="H560" s="58" t="s">
        <v>9767</v>
      </c>
      <c r="I560" s="58" t="s">
        <v>11371</v>
      </c>
      <c r="J560" s="58" t="s">
        <v>4639</v>
      </c>
      <c r="K560" s="58" t="s">
        <v>21623</v>
      </c>
      <c r="L560" s="58" t="s">
        <v>19504</v>
      </c>
      <c r="M560" s="97" t="s">
        <v>21624</v>
      </c>
      <c r="N560" s="98"/>
      <c r="O560" s="99"/>
    </row>
    <row r="561" spans="1:15">
      <c r="A561" s="53">
        <v>555</v>
      </c>
      <c r="B561" s="54">
        <v>1048</v>
      </c>
      <c r="C561" s="8" t="s">
        <v>21625</v>
      </c>
      <c r="D561" s="8" t="s">
        <v>21626</v>
      </c>
      <c r="E561" s="58" t="s">
        <v>21627</v>
      </c>
      <c r="F561" s="97" t="s">
        <v>21628</v>
      </c>
      <c r="G561" s="99"/>
      <c r="H561" s="58" t="s">
        <v>7702</v>
      </c>
      <c r="I561" s="58" t="s">
        <v>7168</v>
      </c>
      <c r="J561" s="58" t="s">
        <v>770</v>
      </c>
      <c r="K561" s="58" t="s">
        <v>318</v>
      </c>
      <c r="L561" s="58" t="s">
        <v>16366</v>
      </c>
      <c r="M561" s="97" t="s">
        <v>21629</v>
      </c>
      <c r="N561" s="98"/>
      <c r="O561" s="99"/>
    </row>
    <row r="562" spans="1:15">
      <c r="A562" s="53">
        <v>556</v>
      </c>
      <c r="B562" s="54">
        <v>1049</v>
      </c>
      <c r="C562" s="8" t="s">
        <v>21630</v>
      </c>
      <c r="D562" s="8" t="s">
        <v>21630</v>
      </c>
      <c r="E562" s="58" t="s">
        <v>21631</v>
      </c>
      <c r="F562" s="97" t="s">
        <v>5382</v>
      </c>
      <c r="G562" s="99"/>
      <c r="H562" s="58" t="s">
        <v>5852</v>
      </c>
      <c r="I562" s="58" t="s">
        <v>21632</v>
      </c>
      <c r="J562" s="58" t="s">
        <v>5905</v>
      </c>
      <c r="K562" s="58" t="s">
        <v>79</v>
      </c>
      <c r="L562" s="58" t="s">
        <v>2358</v>
      </c>
      <c r="M562" s="97" t="s">
        <v>21633</v>
      </c>
      <c r="N562" s="98"/>
      <c r="O562" s="99"/>
    </row>
    <row r="563" spans="1:15">
      <c r="A563" s="53">
        <v>557</v>
      </c>
      <c r="B563" s="54">
        <v>1050</v>
      </c>
      <c r="C563" s="8" t="s">
        <v>21634</v>
      </c>
      <c r="D563" s="8" t="s">
        <v>21635</v>
      </c>
      <c r="E563" s="58" t="s">
        <v>21636</v>
      </c>
      <c r="F563" s="97" t="s">
        <v>21637</v>
      </c>
      <c r="G563" s="99"/>
      <c r="H563" s="58" t="s">
        <v>18484</v>
      </c>
      <c r="I563" s="58" t="s">
        <v>2970</v>
      </c>
      <c r="J563" s="58" t="s">
        <v>446</v>
      </c>
      <c r="K563" s="58" t="s">
        <v>7246</v>
      </c>
      <c r="L563" s="58" t="s">
        <v>21638</v>
      </c>
      <c r="M563" s="97" t="s">
        <v>18059</v>
      </c>
      <c r="N563" s="98"/>
      <c r="O563" s="99"/>
    </row>
    <row r="564" spans="1:15">
      <c r="A564" s="53">
        <v>558</v>
      </c>
      <c r="B564" s="54">
        <v>1052</v>
      </c>
      <c r="C564" s="8" t="s">
        <v>21639</v>
      </c>
      <c r="D564" s="8" t="s">
        <v>21640</v>
      </c>
      <c r="E564" s="58" t="s">
        <v>21641</v>
      </c>
      <c r="F564" s="97" t="s">
        <v>21642</v>
      </c>
      <c r="G564" s="99"/>
      <c r="H564" s="58" t="s">
        <v>8507</v>
      </c>
      <c r="I564" s="58" t="s">
        <v>12686</v>
      </c>
      <c r="J564" s="58" t="s">
        <v>2807</v>
      </c>
      <c r="K564" s="58" t="s">
        <v>702</v>
      </c>
      <c r="L564" s="58" t="s">
        <v>14377</v>
      </c>
      <c r="M564" s="97" t="s">
        <v>21643</v>
      </c>
      <c r="N564" s="98"/>
      <c r="O564" s="99"/>
    </row>
    <row r="565" spans="1:15">
      <c r="A565" s="53">
        <v>559</v>
      </c>
      <c r="B565" s="54">
        <v>1053</v>
      </c>
      <c r="C565" s="8" t="s">
        <v>21644</v>
      </c>
      <c r="D565" s="8" t="s">
        <v>21645</v>
      </c>
      <c r="E565" s="58" t="s">
        <v>21646</v>
      </c>
      <c r="F565" s="97" t="s">
        <v>21647</v>
      </c>
      <c r="G565" s="99"/>
      <c r="H565" s="58" t="s">
        <v>18914</v>
      </c>
      <c r="I565" s="58" t="s">
        <v>18280</v>
      </c>
      <c r="J565" s="58" t="s">
        <v>5227</v>
      </c>
      <c r="K565" s="58" t="s">
        <v>906</v>
      </c>
      <c r="L565" s="58" t="s">
        <v>9847</v>
      </c>
      <c r="M565" s="97" t="s">
        <v>21648</v>
      </c>
      <c r="N565" s="98"/>
      <c r="O565" s="99"/>
    </row>
    <row r="566" spans="1:15">
      <c r="A566" s="53">
        <v>560</v>
      </c>
      <c r="B566" s="54">
        <v>1054</v>
      </c>
      <c r="C566" s="8" t="s">
        <v>21649</v>
      </c>
      <c r="D566" s="8" t="s">
        <v>21650</v>
      </c>
      <c r="E566" s="58" t="s">
        <v>21651</v>
      </c>
      <c r="F566" s="97" t="s">
        <v>21652</v>
      </c>
      <c r="G566" s="99"/>
      <c r="H566" s="58" t="s">
        <v>16297</v>
      </c>
      <c r="I566" s="58" t="s">
        <v>18323</v>
      </c>
      <c r="J566" s="58" t="s">
        <v>3077</v>
      </c>
      <c r="K566" s="58" t="s">
        <v>3109</v>
      </c>
      <c r="L566" s="58" t="s">
        <v>21336</v>
      </c>
      <c r="M566" s="97" t="s">
        <v>21653</v>
      </c>
      <c r="N566" s="98"/>
      <c r="O566" s="99"/>
    </row>
    <row r="567" spans="1:15">
      <c r="A567" s="53">
        <v>561</v>
      </c>
      <c r="B567" s="54">
        <v>1056</v>
      </c>
      <c r="C567" s="8" t="s">
        <v>21654</v>
      </c>
      <c r="D567" s="8" t="s">
        <v>21655</v>
      </c>
      <c r="E567" s="58" t="s">
        <v>21656</v>
      </c>
      <c r="F567" s="97" t="s">
        <v>21657</v>
      </c>
      <c r="G567" s="99"/>
      <c r="H567" s="58" t="s">
        <v>21658</v>
      </c>
      <c r="I567" s="58" t="s">
        <v>17347</v>
      </c>
      <c r="J567" s="58" t="s">
        <v>9766</v>
      </c>
      <c r="K567" s="58" t="s">
        <v>1926</v>
      </c>
      <c r="L567" s="58" t="s">
        <v>13583</v>
      </c>
      <c r="M567" s="97" t="s">
        <v>21659</v>
      </c>
      <c r="N567" s="98"/>
      <c r="O567" s="99"/>
    </row>
    <row r="568" spans="1:15">
      <c r="A568" s="53">
        <v>562</v>
      </c>
      <c r="B568" s="54">
        <v>1057</v>
      </c>
      <c r="C568" s="8" t="s">
        <v>21660</v>
      </c>
      <c r="D568" s="8" t="s">
        <v>21661</v>
      </c>
      <c r="E568" s="58" t="s">
        <v>21662</v>
      </c>
      <c r="F568" s="97" t="s">
        <v>21663</v>
      </c>
      <c r="G568" s="99"/>
      <c r="H568" s="58" t="s">
        <v>20158</v>
      </c>
      <c r="I568" s="58" t="s">
        <v>17851</v>
      </c>
      <c r="J568" s="58" t="s">
        <v>2484</v>
      </c>
      <c r="K568" s="58" t="s">
        <v>1034</v>
      </c>
      <c r="L568" s="58" t="s">
        <v>21664</v>
      </c>
      <c r="M568" s="97" t="s">
        <v>21665</v>
      </c>
      <c r="N568" s="98"/>
      <c r="O568" s="99"/>
    </row>
    <row r="569" spans="1:15">
      <c r="A569" s="53">
        <v>563</v>
      </c>
      <c r="B569" s="54">
        <v>1060</v>
      </c>
      <c r="C569" s="8" t="s">
        <v>21666</v>
      </c>
      <c r="D569" s="8" t="s">
        <v>21666</v>
      </c>
      <c r="E569" s="58" t="s">
        <v>21667</v>
      </c>
      <c r="F569" s="97" t="s">
        <v>21668</v>
      </c>
      <c r="G569" s="99"/>
      <c r="H569" s="58" t="s">
        <v>21669</v>
      </c>
      <c r="I569" s="58" t="s">
        <v>13914</v>
      </c>
      <c r="J569" s="58" t="s">
        <v>2057</v>
      </c>
      <c r="K569" s="58" t="s">
        <v>4545</v>
      </c>
      <c r="L569" s="58" t="s">
        <v>21670</v>
      </c>
      <c r="M569" s="97" t="s">
        <v>21671</v>
      </c>
      <c r="N569" s="98"/>
      <c r="O569" s="99"/>
    </row>
    <row r="570" spans="1:15">
      <c r="A570" s="53">
        <v>564</v>
      </c>
      <c r="B570" s="54">
        <v>1061</v>
      </c>
      <c r="C570" s="8" t="s">
        <v>21672</v>
      </c>
      <c r="D570" s="8" t="s">
        <v>21673</v>
      </c>
      <c r="E570" s="58" t="s">
        <v>21674</v>
      </c>
      <c r="F570" s="97" t="s">
        <v>21675</v>
      </c>
      <c r="G570" s="99"/>
      <c r="H570" s="58" t="s">
        <v>4980</v>
      </c>
      <c r="I570" s="58" t="s">
        <v>21145</v>
      </c>
      <c r="J570" s="58" t="s">
        <v>770</v>
      </c>
      <c r="K570" s="58" t="s">
        <v>109</v>
      </c>
      <c r="L570" s="58" t="s">
        <v>14450</v>
      </c>
      <c r="M570" s="97" t="s">
        <v>21676</v>
      </c>
      <c r="N570" s="98"/>
      <c r="O570" s="99"/>
    </row>
    <row r="571" spans="1:15">
      <c r="A571" s="53">
        <v>565</v>
      </c>
      <c r="B571" s="54">
        <v>1061</v>
      </c>
      <c r="C571" s="8" t="s">
        <v>21677</v>
      </c>
      <c r="D571" s="8" t="s">
        <v>21678</v>
      </c>
      <c r="E571" s="58" t="s">
        <v>21679</v>
      </c>
      <c r="F571" s="97" t="s">
        <v>20461</v>
      </c>
      <c r="G571" s="99"/>
      <c r="H571" s="58" t="s">
        <v>21680</v>
      </c>
      <c r="I571" s="58" t="s">
        <v>1176</v>
      </c>
      <c r="J571" s="58" t="s">
        <v>3077</v>
      </c>
      <c r="K571" s="58" t="s">
        <v>2030</v>
      </c>
      <c r="L571" s="58" t="s">
        <v>17498</v>
      </c>
      <c r="M571" s="97" t="s">
        <v>21676</v>
      </c>
      <c r="N571" s="98"/>
      <c r="O571" s="99"/>
    </row>
    <row r="572" spans="1:15">
      <c r="A572" s="53">
        <v>566</v>
      </c>
      <c r="B572" s="54">
        <v>1063</v>
      </c>
      <c r="C572" s="8" t="s">
        <v>21681</v>
      </c>
      <c r="D572" s="8" t="s">
        <v>21682</v>
      </c>
      <c r="E572" s="58" t="s">
        <v>21683</v>
      </c>
      <c r="F572" s="97" t="s">
        <v>21684</v>
      </c>
      <c r="G572" s="99"/>
      <c r="H572" s="58" t="s">
        <v>8341</v>
      </c>
      <c r="I572" s="58" t="s">
        <v>3795</v>
      </c>
      <c r="J572" s="58" t="s">
        <v>3414</v>
      </c>
      <c r="K572" s="58" t="s">
        <v>2175</v>
      </c>
      <c r="L572" s="58" t="s">
        <v>13633</v>
      </c>
      <c r="M572" s="97" t="s">
        <v>21685</v>
      </c>
      <c r="N572" s="98"/>
      <c r="O572" s="99"/>
    </row>
    <row r="573" spans="1:15">
      <c r="A573" s="53">
        <v>567</v>
      </c>
      <c r="B573" s="54">
        <v>1064</v>
      </c>
      <c r="C573" s="8" t="s">
        <v>21686</v>
      </c>
      <c r="D573" s="8" t="s">
        <v>21687</v>
      </c>
      <c r="E573" s="58" t="s">
        <v>21688</v>
      </c>
      <c r="F573" s="97" t="s">
        <v>21689</v>
      </c>
      <c r="G573" s="99"/>
      <c r="H573" s="58" t="s">
        <v>6117</v>
      </c>
      <c r="I573" s="58" t="s">
        <v>13300</v>
      </c>
      <c r="J573" s="58" t="s">
        <v>2781</v>
      </c>
      <c r="K573" s="58" t="s">
        <v>373</v>
      </c>
      <c r="L573" s="58" t="s">
        <v>19731</v>
      </c>
      <c r="M573" s="97" t="s">
        <v>21690</v>
      </c>
      <c r="N573" s="98"/>
      <c r="O573" s="99"/>
    </row>
    <row r="574" spans="1:15" ht="30">
      <c r="A574" s="53">
        <v>568</v>
      </c>
      <c r="B574" s="54">
        <v>1064</v>
      </c>
      <c r="C574" s="8" t="s">
        <v>21691</v>
      </c>
      <c r="D574" s="8" t="s">
        <v>21692</v>
      </c>
      <c r="E574" s="58" t="s">
        <v>21693</v>
      </c>
      <c r="F574" s="97" t="s">
        <v>21694</v>
      </c>
      <c r="G574" s="99"/>
      <c r="H574" s="58" t="s">
        <v>4123</v>
      </c>
      <c r="I574" s="58" t="s">
        <v>18394</v>
      </c>
      <c r="J574" s="58" t="s">
        <v>4193</v>
      </c>
      <c r="K574" s="58" t="s">
        <v>390</v>
      </c>
      <c r="L574" s="58" t="s">
        <v>21695</v>
      </c>
      <c r="M574" s="97" t="s">
        <v>21690</v>
      </c>
      <c r="N574" s="98"/>
      <c r="O574" s="99"/>
    </row>
    <row r="575" spans="1:15">
      <c r="A575" s="53">
        <v>569</v>
      </c>
      <c r="B575" s="54">
        <v>1066</v>
      </c>
      <c r="C575" s="8" t="s">
        <v>21696</v>
      </c>
      <c r="D575" s="8" t="s">
        <v>21697</v>
      </c>
      <c r="E575" s="58" t="s">
        <v>21698</v>
      </c>
      <c r="F575" s="97" t="s">
        <v>15096</v>
      </c>
      <c r="G575" s="99"/>
      <c r="H575" s="58" t="s">
        <v>6249</v>
      </c>
      <c r="I575" s="58" t="s">
        <v>1586</v>
      </c>
      <c r="J575" s="58" t="s">
        <v>2157</v>
      </c>
      <c r="K575" s="58" t="s">
        <v>934</v>
      </c>
      <c r="L575" s="58" t="s">
        <v>21699</v>
      </c>
      <c r="M575" s="97" t="s">
        <v>21700</v>
      </c>
      <c r="N575" s="98"/>
      <c r="O575" s="99"/>
    </row>
    <row r="576" spans="1:15">
      <c r="A576" s="53">
        <v>570</v>
      </c>
      <c r="B576" s="54">
        <v>1068</v>
      </c>
      <c r="C576" s="8" t="s">
        <v>21701</v>
      </c>
      <c r="D576" s="8" t="s">
        <v>21702</v>
      </c>
      <c r="E576" s="58" t="s">
        <v>21703</v>
      </c>
      <c r="F576" s="97" t="s">
        <v>21704</v>
      </c>
      <c r="G576" s="99"/>
      <c r="H576" s="58" t="s">
        <v>21705</v>
      </c>
      <c r="I576" s="58" t="s">
        <v>14555</v>
      </c>
      <c r="J576" s="58" t="s">
        <v>1329</v>
      </c>
      <c r="K576" s="58" t="s">
        <v>3256</v>
      </c>
      <c r="L576" s="58" t="s">
        <v>13389</v>
      </c>
      <c r="M576" s="97" t="s">
        <v>21706</v>
      </c>
      <c r="N576" s="98"/>
      <c r="O576" s="99"/>
    </row>
    <row r="577" spans="1:15">
      <c r="A577" s="53">
        <v>571</v>
      </c>
      <c r="B577" s="54">
        <v>1070</v>
      </c>
      <c r="C577" s="8" t="s">
        <v>21707</v>
      </c>
      <c r="D577" s="8" t="s">
        <v>21708</v>
      </c>
      <c r="E577" s="58" t="s">
        <v>21709</v>
      </c>
      <c r="F577" s="97" t="s">
        <v>21710</v>
      </c>
      <c r="G577" s="99"/>
      <c r="H577" s="58" t="s">
        <v>17245</v>
      </c>
      <c r="I577" s="58" t="s">
        <v>6711</v>
      </c>
      <c r="J577" s="58" t="s">
        <v>2039</v>
      </c>
      <c r="K577" s="58" t="s">
        <v>592</v>
      </c>
      <c r="L577" s="58" t="s">
        <v>9355</v>
      </c>
      <c r="M577" s="97" t="s">
        <v>18093</v>
      </c>
      <c r="N577" s="98"/>
      <c r="O577" s="99"/>
    </row>
    <row r="578" spans="1:15">
      <c r="A578" s="53">
        <v>572</v>
      </c>
      <c r="B578" s="54">
        <v>1072</v>
      </c>
      <c r="C578" s="8" t="s">
        <v>21711</v>
      </c>
      <c r="D578" s="8" t="s">
        <v>21712</v>
      </c>
      <c r="E578" s="58" t="s">
        <v>21713</v>
      </c>
      <c r="F578" s="97" t="s">
        <v>1765</v>
      </c>
      <c r="G578" s="99"/>
      <c r="H578" s="58" t="s">
        <v>21591</v>
      </c>
      <c r="I578" s="58" t="s">
        <v>11942</v>
      </c>
      <c r="J578" s="58" t="s">
        <v>88</v>
      </c>
      <c r="K578" s="58" t="s">
        <v>193</v>
      </c>
      <c r="L578" s="58" t="s">
        <v>21664</v>
      </c>
      <c r="M578" s="97" t="s">
        <v>21714</v>
      </c>
      <c r="N578" s="98"/>
      <c r="O578" s="99"/>
    </row>
    <row r="579" spans="1:15">
      <c r="A579" s="53">
        <v>573</v>
      </c>
      <c r="B579" s="54">
        <v>1073</v>
      </c>
      <c r="C579" s="8" t="s">
        <v>21715</v>
      </c>
      <c r="D579" s="8" t="s">
        <v>21716</v>
      </c>
      <c r="E579" s="58" t="s">
        <v>21717</v>
      </c>
      <c r="F579" s="97" t="s">
        <v>21718</v>
      </c>
      <c r="G579" s="99"/>
      <c r="H579" s="58" t="s">
        <v>12394</v>
      </c>
      <c r="I579" s="58" t="s">
        <v>11147</v>
      </c>
      <c r="J579" s="58" t="s">
        <v>1043</v>
      </c>
      <c r="K579" s="58" t="s">
        <v>3029</v>
      </c>
      <c r="L579" s="58" t="s">
        <v>2099</v>
      </c>
      <c r="M579" s="97" t="s">
        <v>21719</v>
      </c>
      <c r="N579" s="98"/>
      <c r="O579" s="99"/>
    </row>
    <row r="580" spans="1:15">
      <c r="A580" s="53">
        <v>574</v>
      </c>
      <c r="B580" s="54">
        <v>1074</v>
      </c>
      <c r="C580" s="8" t="s">
        <v>21720</v>
      </c>
      <c r="D580" s="8" t="s">
        <v>21721</v>
      </c>
      <c r="E580" s="58" t="s">
        <v>21722</v>
      </c>
      <c r="F580" s="97" t="s">
        <v>21723</v>
      </c>
      <c r="G580" s="99"/>
      <c r="H580" s="58" t="s">
        <v>7727</v>
      </c>
      <c r="I580" s="58" t="s">
        <v>11393</v>
      </c>
      <c r="J580" s="58" t="s">
        <v>4527</v>
      </c>
      <c r="K580" s="58" t="s">
        <v>2265</v>
      </c>
      <c r="L580" s="58" t="s">
        <v>3983</v>
      </c>
      <c r="M580" s="97" t="s">
        <v>21724</v>
      </c>
      <c r="N580" s="98"/>
      <c r="O580" s="99"/>
    </row>
    <row r="581" spans="1:15">
      <c r="A581" s="53">
        <v>575</v>
      </c>
      <c r="B581" s="54">
        <v>1075</v>
      </c>
      <c r="C581" s="8" t="s">
        <v>21725</v>
      </c>
      <c r="D581" s="8" t="s">
        <v>21726</v>
      </c>
      <c r="E581" s="58" t="s">
        <v>21727</v>
      </c>
      <c r="F581" s="97" t="s">
        <v>21728</v>
      </c>
      <c r="G581" s="99"/>
      <c r="H581" s="58" t="s">
        <v>20477</v>
      </c>
      <c r="I581" s="58" t="s">
        <v>797</v>
      </c>
      <c r="J581" s="58" t="s">
        <v>3745</v>
      </c>
      <c r="K581" s="58" t="s">
        <v>799</v>
      </c>
      <c r="L581" s="58" t="s">
        <v>797</v>
      </c>
      <c r="M581" s="97" t="s">
        <v>21729</v>
      </c>
      <c r="N581" s="98"/>
      <c r="O581" s="99"/>
    </row>
    <row r="582" spans="1:15">
      <c r="A582" s="53">
        <v>576</v>
      </c>
      <c r="B582" s="54">
        <v>1076</v>
      </c>
      <c r="C582" s="8" t="s">
        <v>21730</v>
      </c>
      <c r="D582" s="8" t="s">
        <v>21731</v>
      </c>
      <c r="E582" s="58" t="s">
        <v>21732</v>
      </c>
      <c r="F582" s="97" t="s">
        <v>21733</v>
      </c>
      <c r="G582" s="99"/>
      <c r="H582" s="58" t="s">
        <v>21734</v>
      </c>
      <c r="I582" s="58" t="s">
        <v>14911</v>
      </c>
      <c r="J582" s="58" t="s">
        <v>9015</v>
      </c>
      <c r="K582" s="58" t="s">
        <v>3279</v>
      </c>
      <c r="L582" s="58" t="s">
        <v>9723</v>
      </c>
      <c r="M582" s="97" t="s">
        <v>21735</v>
      </c>
      <c r="N582" s="98"/>
      <c r="O582" s="99"/>
    </row>
    <row r="583" spans="1:15">
      <c r="A583" s="53">
        <v>577</v>
      </c>
      <c r="B583" s="54">
        <v>1076</v>
      </c>
      <c r="C583" s="8" t="s">
        <v>21736</v>
      </c>
      <c r="D583" s="8" t="s">
        <v>21736</v>
      </c>
      <c r="E583" s="58" t="s">
        <v>21737</v>
      </c>
      <c r="F583" s="97" t="s">
        <v>21738</v>
      </c>
      <c r="G583" s="99"/>
      <c r="H583" s="58" t="s">
        <v>14823</v>
      </c>
      <c r="I583" s="58" t="s">
        <v>15906</v>
      </c>
      <c r="J583" s="58" t="s">
        <v>13133</v>
      </c>
      <c r="K583" s="58" t="s">
        <v>682</v>
      </c>
      <c r="L583" s="58" t="s">
        <v>10708</v>
      </c>
      <c r="M583" s="97" t="s">
        <v>21735</v>
      </c>
      <c r="N583" s="98"/>
      <c r="O583" s="99"/>
    </row>
    <row r="584" spans="1:15">
      <c r="A584" s="53">
        <v>578</v>
      </c>
      <c r="B584" s="54">
        <v>1079</v>
      </c>
      <c r="C584" s="8" t="s">
        <v>21739</v>
      </c>
      <c r="D584" s="8" t="s">
        <v>21740</v>
      </c>
      <c r="E584" s="58" t="s">
        <v>21741</v>
      </c>
      <c r="F584" s="97" t="s">
        <v>21742</v>
      </c>
      <c r="G584" s="99"/>
      <c r="H584" s="58" t="s">
        <v>21743</v>
      </c>
      <c r="I584" s="58" t="s">
        <v>5425</v>
      </c>
      <c r="J584" s="58" t="s">
        <v>68</v>
      </c>
      <c r="K584" s="58" t="s">
        <v>1106</v>
      </c>
      <c r="L584" s="58" t="s">
        <v>3967</v>
      </c>
      <c r="M584" s="97" t="s">
        <v>21744</v>
      </c>
      <c r="N584" s="98"/>
      <c r="O584" s="99"/>
    </row>
    <row r="585" spans="1:15">
      <c r="A585" s="53">
        <v>579</v>
      </c>
      <c r="B585" s="54">
        <v>1080</v>
      </c>
      <c r="C585" s="8" t="s">
        <v>21745</v>
      </c>
      <c r="D585" s="8" t="s">
        <v>21746</v>
      </c>
      <c r="E585" s="58" t="s">
        <v>21747</v>
      </c>
      <c r="F585" s="97" t="s">
        <v>21748</v>
      </c>
      <c r="G585" s="99"/>
      <c r="H585" s="58" t="s">
        <v>13211</v>
      </c>
      <c r="I585" s="58" t="s">
        <v>797</v>
      </c>
      <c r="J585" s="58" t="s">
        <v>3906</v>
      </c>
      <c r="K585" s="58" t="s">
        <v>262</v>
      </c>
      <c r="L585" s="58" t="s">
        <v>797</v>
      </c>
      <c r="M585" s="97" t="s">
        <v>21749</v>
      </c>
      <c r="N585" s="98"/>
      <c r="O585" s="99"/>
    </row>
    <row r="586" spans="1:15">
      <c r="A586" s="53">
        <v>580</v>
      </c>
      <c r="B586" s="54">
        <v>1081</v>
      </c>
      <c r="C586" s="8" t="s">
        <v>21750</v>
      </c>
      <c r="D586" s="8" t="s">
        <v>21751</v>
      </c>
      <c r="E586" s="58" t="s">
        <v>21752</v>
      </c>
      <c r="F586" s="97" t="s">
        <v>20487</v>
      </c>
      <c r="G586" s="99"/>
      <c r="H586" s="58" t="s">
        <v>15624</v>
      </c>
      <c r="I586" s="58" t="s">
        <v>19082</v>
      </c>
      <c r="J586" s="58" t="s">
        <v>192</v>
      </c>
      <c r="K586" s="58" t="s">
        <v>493</v>
      </c>
      <c r="L586" s="58" t="s">
        <v>1885</v>
      </c>
      <c r="M586" s="97" t="s">
        <v>21753</v>
      </c>
      <c r="N586" s="98"/>
      <c r="O586" s="99"/>
    </row>
    <row r="587" spans="1:15">
      <c r="A587" s="53">
        <v>581</v>
      </c>
      <c r="B587" s="54">
        <v>1082</v>
      </c>
      <c r="C587" s="8" t="s">
        <v>21754</v>
      </c>
      <c r="D587" s="8" t="s">
        <v>21755</v>
      </c>
      <c r="E587" s="58" t="s">
        <v>21756</v>
      </c>
      <c r="F587" s="97" t="s">
        <v>7162</v>
      </c>
      <c r="G587" s="99"/>
      <c r="H587" s="58" t="s">
        <v>17564</v>
      </c>
      <c r="I587" s="58" t="s">
        <v>797</v>
      </c>
      <c r="J587" s="58" t="s">
        <v>4039</v>
      </c>
      <c r="K587" s="58" t="s">
        <v>232</v>
      </c>
      <c r="L587" s="58" t="s">
        <v>797</v>
      </c>
      <c r="M587" s="97" t="s">
        <v>21757</v>
      </c>
      <c r="N587" s="98"/>
      <c r="O587" s="99"/>
    </row>
    <row r="588" spans="1:15" ht="30">
      <c r="A588" s="53">
        <v>582</v>
      </c>
      <c r="B588" s="54">
        <v>1083</v>
      </c>
      <c r="C588" s="8" t="s">
        <v>21758</v>
      </c>
      <c r="D588" s="8" t="s">
        <v>21759</v>
      </c>
      <c r="E588" s="58" t="s">
        <v>21760</v>
      </c>
      <c r="F588" s="97" t="s">
        <v>5993</v>
      </c>
      <c r="G588" s="99"/>
      <c r="H588" s="58" t="s">
        <v>7454</v>
      </c>
      <c r="I588" s="58" t="s">
        <v>16790</v>
      </c>
      <c r="J588" s="58" t="s">
        <v>3398</v>
      </c>
      <c r="K588" s="58" t="s">
        <v>1034</v>
      </c>
      <c r="L588" s="58" t="s">
        <v>7390</v>
      </c>
      <c r="M588" s="97" t="s">
        <v>21761</v>
      </c>
      <c r="N588" s="98"/>
      <c r="O588" s="99"/>
    </row>
    <row r="589" spans="1:15">
      <c r="A589" s="53">
        <v>583</v>
      </c>
      <c r="B589" s="54">
        <v>1084</v>
      </c>
      <c r="C589" s="8" t="s">
        <v>21762</v>
      </c>
      <c r="D589" s="8" t="s">
        <v>21763</v>
      </c>
      <c r="E589" s="58" t="s">
        <v>21764</v>
      </c>
      <c r="F589" s="97" t="s">
        <v>11847</v>
      </c>
      <c r="G589" s="99"/>
      <c r="H589" s="58" t="s">
        <v>4980</v>
      </c>
      <c r="I589" s="58" t="s">
        <v>3642</v>
      </c>
      <c r="J589" s="58" t="s">
        <v>1740</v>
      </c>
      <c r="K589" s="58" t="s">
        <v>503</v>
      </c>
      <c r="L589" s="58" t="s">
        <v>20112</v>
      </c>
      <c r="M589" s="97" t="s">
        <v>21765</v>
      </c>
      <c r="N589" s="98"/>
      <c r="O589" s="99"/>
    </row>
    <row r="590" spans="1:15">
      <c r="A590" s="53">
        <v>584</v>
      </c>
      <c r="B590" s="54">
        <v>1085</v>
      </c>
      <c r="C590" s="8" t="s">
        <v>21766</v>
      </c>
      <c r="D590" s="8" t="s">
        <v>21767</v>
      </c>
      <c r="E590" s="58" t="s">
        <v>21768</v>
      </c>
      <c r="F590" s="97" t="s">
        <v>21769</v>
      </c>
      <c r="G590" s="99"/>
      <c r="H590" s="58" t="s">
        <v>21770</v>
      </c>
      <c r="I590" s="58" t="s">
        <v>17408</v>
      </c>
      <c r="J590" s="58" t="s">
        <v>290</v>
      </c>
      <c r="K590" s="58" t="s">
        <v>808</v>
      </c>
      <c r="L590" s="58" t="s">
        <v>14864</v>
      </c>
      <c r="M590" s="97" t="s">
        <v>21771</v>
      </c>
      <c r="N590" s="98"/>
      <c r="O590" s="99"/>
    </row>
    <row r="591" spans="1:15">
      <c r="A591" s="53">
        <v>585</v>
      </c>
      <c r="B591" s="54">
        <v>1086</v>
      </c>
      <c r="C591" s="8" t="s">
        <v>21772</v>
      </c>
      <c r="D591" s="8" t="s">
        <v>21773</v>
      </c>
      <c r="E591" s="58" t="s">
        <v>21774</v>
      </c>
      <c r="F591" s="97" t="s">
        <v>21775</v>
      </c>
      <c r="G591" s="99"/>
      <c r="H591" s="58" t="s">
        <v>21776</v>
      </c>
      <c r="I591" s="58" t="s">
        <v>797</v>
      </c>
      <c r="J591" s="58" t="s">
        <v>1577</v>
      </c>
      <c r="K591" s="58" t="s">
        <v>193</v>
      </c>
      <c r="L591" s="58" t="s">
        <v>797</v>
      </c>
      <c r="M591" s="97" t="s">
        <v>21777</v>
      </c>
      <c r="N591" s="98"/>
      <c r="O591" s="99"/>
    </row>
    <row r="592" spans="1:15">
      <c r="A592" s="53">
        <v>586</v>
      </c>
      <c r="B592" s="54">
        <v>1087</v>
      </c>
      <c r="C592" s="8" t="s">
        <v>21778</v>
      </c>
      <c r="D592" s="8" t="s">
        <v>21779</v>
      </c>
      <c r="E592" s="58" t="s">
        <v>21780</v>
      </c>
      <c r="F592" s="97" t="s">
        <v>21781</v>
      </c>
      <c r="G592" s="99"/>
      <c r="H592" s="58" t="s">
        <v>13457</v>
      </c>
      <c r="I592" s="58" t="s">
        <v>17977</v>
      </c>
      <c r="J592" s="58" t="s">
        <v>951</v>
      </c>
      <c r="K592" s="58" t="s">
        <v>427</v>
      </c>
      <c r="L592" s="58" t="s">
        <v>13085</v>
      </c>
      <c r="M592" s="97" t="s">
        <v>21782</v>
      </c>
      <c r="N592" s="98"/>
      <c r="O592" s="99"/>
    </row>
    <row r="593" spans="1:15" ht="30">
      <c r="A593" s="53">
        <v>587</v>
      </c>
      <c r="B593" s="54">
        <v>1089</v>
      </c>
      <c r="C593" s="8" t="s">
        <v>21783</v>
      </c>
      <c r="D593" s="8" t="s">
        <v>21784</v>
      </c>
      <c r="E593" s="58" t="s">
        <v>21785</v>
      </c>
      <c r="F593" s="97" t="s">
        <v>21786</v>
      </c>
      <c r="G593" s="99"/>
      <c r="H593" s="58" t="s">
        <v>18118</v>
      </c>
      <c r="I593" s="58" t="s">
        <v>21787</v>
      </c>
      <c r="J593" s="58" t="s">
        <v>222</v>
      </c>
      <c r="K593" s="58" t="s">
        <v>356</v>
      </c>
      <c r="L593" s="58" t="s">
        <v>13112</v>
      </c>
      <c r="M593" s="97" t="s">
        <v>21788</v>
      </c>
      <c r="N593" s="98"/>
      <c r="O593" s="99"/>
    </row>
    <row r="594" spans="1:15" ht="30">
      <c r="A594" s="53">
        <v>588</v>
      </c>
      <c r="B594" s="54">
        <v>1090</v>
      </c>
      <c r="C594" s="8" t="s">
        <v>21789</v>
      </c>
      <c r="D594" s="8" t="s">
        <v>21790</v>
      </c>
      <c r="E594" s="58" t="s">
        <v>21791</v>
      </c>
      <c r="F594" s="97" t="s">
        <v>21792</v>
      </c>
      <c r="G594" s="99"/>
      <c r="H594" s="58" t="s">
        <v>13667</v>
      </c>
      <c r="I594" s="58" t="s">
        <v>21793</v>
      </c>
      <c r="J594" s="58" t="s">
        <v>21794</v>
      </c>
      <c r="K594" s="58" t="s">
        <v>3383</v>
      </c>
      <c r="L594" s="58" t="s">
        <v>11494</v>
      </c>
      <c r="M594" s="97" t="s">
        <v>21795</v>
      </c>
      <c r="N594" s="98"/>
      <c r="O594" s="99"/>
    </row>
    <row r="595" spans="1:15">
      <c r="A595" s="53">
        <v>589</v>
      </c>
      <c r="B595" s="54">
        <v>1093</v>
      </c>
      <c r="C595" s="8" t="s">
        <v>21796</v>
      </c>
      <c r="D595" s="8" t="s">
        <v>21797</v>
      </c>
      <c r="E595" s="58" t="s">
        <v>21798</v>
      </c>
      <c r="F595" s="97" t="s">
        <v>9521</v>
      </c>
      <c r="G595" s="99"/>
      <c r="H595" s="58" t="s">
        <v>12171</v>
      </c>
      <c r="I595" s="58" t="s">
        <v>797</v>
      </c>
      <c r="J595" s="58" t="s">
        <v>446</v>
      </c>
      <c r="K595" s="58" t="s">
        <v>512</v>
      </c>
      <c r="L595" s="58" t="s">
        <v>797</v>
      </c>
      <c r="M595" s="97" t="s">
        <v>21799</v>
      </c>
      <c r="N595" s="98"/>
      <c r="O595" s="99"/>
    </row>
    <row r="596" spans="1:15">
      <c r="A596" s="53">
        <v>590</v>
      </c>
      <c r="B596" s="54">
        <v>1094</v>
      </c>
      <c r="C596" s="8" t="s">
        <v>21800</v>
      </c>
      <c r="D596" s="8" t="s">
        <v>21801</v>
      </c>
      <c r="E596" s="58" t="s">
        <v>21802</v>
      </c>
      <c r="F596" s="97" t="s">
        <v>21803</v>
      </c>
      <c r="G596" s="99"/>
      <c r="H596" s="58" t="s">
        <v>10990</v>
      </c>
      <c r="I596" s="58" t="s">
        <v>10693</v>
      </c>
      <c r="J596" s="58" t="s">
        <v>5905</v>
      </c>
      <c r="K596" s="58" t="s">
        <v>1321</v>
      </c>
      <c r="L596" s="58" t="s">
        <v>21804</v>
      </c>
      <c r="M596" s="97" t="s">
        <v>21805</v>
      </c>
      <c r="N596" s="98"/>
      <c r="O596" s="99"/>
    </row>
    <row r="597" spans="1:15">
      <c r="A597" s="53">
        <v>591</v>
      </c>
      <c r="B597" s="54">
        <v>1094</v>
      </c>
      <c r="C597" s="8" t="s">
        <v>21806</v>
      </c>
      <c r="D597" s="8" t="s">
        <v>21807</v>
      </c>
      <c r="E597" s="58" t="s">
        <v>21808</v>
      </c>
      <c r="F597" s="97" t="s">
        <v>21809</v>
      </c>
      <c r="G597" s="99"/>
      <c r="H597" s="58" t="s">
        <v>10990</v>
      </c>
      <c r="I597" s="58" t="s">
        <v>21810</v>
      </c>
      <c r="J597" s="58" t="s">
        <v>951</v>
      </c>
      <c r="K597" s="58" t="s">
        <v>692</v>
      </c>
      <c r="L597" s="58" t="s">
        <v>21811</v>
      </c>
      <c r="M597" s="97" t="s">
        <v>21805</v>
      </c>
      <c r="N597" s="98"/>
      <c r="O597" s="99"/>
    </row>
    <row r="598" spans="1:15">
      <c r="A598" s="53">
        <v>592</v>
      </c>
      <c r="B598" s="54">
        <v>1094</v>
      </c>
      <c r="C598" s="8" t="s">
        <v>21812</v>
      </c>
      <c r="D598" s="8" t="s">
        <v>21813</v>
      </c>
      <c r="E598" s="58" t="s">
        <v>21814</v>
      </c>
      <c r="F598" s="97" t="s">
        <v>21815</v>
      </c>
      <c r="G598" s="99"/>
      <c r="H598" s="58" t="s">
        <v>10990</v>
      </c>
      <c r="I598" s="58" t="s">
        <v>4141</v>
      </c>
      <c r="J598" s="58" t="s">
        <v>327</v>
      </c>
      <c r="K598" s="58" t="s">
        <v>390</v>
      </c>
      <c r="L598" s="58" t="s">
        <v>20030</v>
      </c>
      <c r="M598" s="97" t="s">
        <v>21805</v>
      </c>
      <c r="N598" s="98"/>
      <c r="O598" s="99"/>
    </row>
    <row r="599" spans="1:15">
      <c r="A599" s="53">
        <v>593</v>
      </c>
      <c r="B599" s="54">
        <v>1097</v>
      </c>
      <c r="C599" s="8" t="s">
        <v>21816</v>
      </c>
      <c r="D599" s="8" t="s">
        <v>21817</v>
      </c>
      <c r="E599" s="58" t="s">
        <v>21818</v>
      </c>
      <c r="F599" s="97" t="s">
        <v>21819</v>
      </c>
      <c r="G599" s="99"/>
      <c r="H599" s="58" t="s">
        <v>9572</v>
      </c>
      <c r="I599" s="58" t="s">
        <v>14783</v>
      </c>
      <c r="J599" s="58" t="s">
        <v>128</v>
      </c>
      <c r="K599" s="58" t="s">
        <v>5801</v>
      </c>
      <c r="L599" s="58" t="s">
        <v>21820</v>
      </c>
      <c r="M599" s="97" t="s">
        <v>21821</v>
      </c>
      <c r="N599" s="98"/>
      <c r="O599" s="99"/>
    </row>
    <row r="600" spans="1:15">
      <c r="A600" s="53">
        <v>594</v>
      </c>
      <c r="B600" s="54">
        <v>1098</v>
      </c>
      <c r="C600" s="8" t="s">
        <v>21822</v>
      </c>
      <c r="D600" s="8" t="s">
        <v>21823</v>
      </c>
      <c r="E600" s="58" t="s">
        <v>21824</v>
      </c>
      <c r="F600" s="97" t="s">
        <v>21825</v>
      </c>
      <c r="G600" s="99"/>
      <c r="H600" s="58" t="s">
        <v>1330</v>
      </c>
      <c r="I600" s="58" t="s">
        <v>21826</v>
      </c>
      <c r="J600" s="58" t="s">
        <v>1818</v>
      </c>
      <c r="K600" s="58" t="s">
        <v>2460</v>
      </c>
      <c r="L600" s="58" t="s">
        <v>656</v>
      </c>
      <c r="M600" s="97" t="s">
        <v>21827</v>
      </c>
      <c r="N600" s="98"/>
      <c r="O600" s="99"/>
    </row>
    <row r="601" spans="1:15">
      <c r="A601" s="53">
        <v>595</v>
      </c>
      <c r="B601" s="54">
        <v>1099</v>
      </c>
      <c r="C601" s="8" t="s">
        <v>21828</v>
      </c>
      <c r="D601" s="8" t="s">
        <v>21829</v>
      </c>
      <c r="E601" s="58" t="s">
        <v>21830</v>
      </c>
      <c r="F601" s="97" t="s">
        <v>21831</v>
      </c>
      <c r="G601" s="99"/>
      <c r="H601" s="58" t="s">
        <v>12294</v>
      </c>
      <c r="I601" s="58" t="s">
        <v>21832</v>
      </c>
      <c r="J601" s="58" t="s">
        <v>3547</v>
      </c>
      <c r="K601" s="58" t="s">
        <v>592</v>
      </c>
      <c r="L601" s="58" t="s">
        <v>18389</v>
      </c>
      <c r="M601" s="97" t="s">
        <v>21833</v>
      </c>
      <c r="N601" s="98"/>
      <c r="O601" s="99"/>
    </row>
    <row r="602" spans="1:15">
      <c r="A602" s="53">
        <v>596</v>
      </c>
      <c r="B602" s="54">
        <v>1100</v>
      </c>
      <c r="C602" s="8" t="s">
        <v>21834</v>
      </c>
      <c r="D602" s="8" t="s">
        <v>21835</v>
      </c>
      <c r="E602" s="58" t="s">
        <v>21836</v>
      </c>
      <c r="F602" s="97" t="s">
        <v>2626</v>
      </c>
      <c r="G602" s="99"/>
      <c r="H602" s="58" t="s">
        <v>9659</v>
      </c>
      <c r="I602" s="58" t="s">
        <v>16205</v>
      </c>
      <c r="J602" s="58" t="s">
        <v>502</v>
      </c>
      <c r="K602" s="58" t="s">
        <v>808</v>
      </c>
      <c r="L602" s="58" t="s">
        <v>21837</v>
      </c>
      <c r="M602" s="97" t="s">
        <v>21838</v>
      </c>
      <c r="N602" s="98"/>
      <c r="O602" s="99"/>
    </row>
    <row r="603" spans="1:15">
      <c r="A603" s="53">
        <v>597</v>
      </c>
      <c r="B603" s="54">
        <v>1101</v>
      </c>
      <c r="C603" s="8" t="s">
        <v>21839</v>
      </c>
      <c r="D603" s="8" t="s">
        <v>21840</v>
      </c>
      <c r="E603" s="58" t="s">
        <v>21841</v>
      </c>
      <c r="F603" s="97" t="s">
        <v>11923</v>
      </c>
      <c r="G603" s="99"/>
      <c r="H603" s="58" t="s">
        <v>17327</v>
      </c>
      <c r="I603" s="58" t="s">
        <v>10990</v>
      </c>
      <c r="J603" s="58" t="s">
        <v>38</v>
      </c>
      <c r="K603" s="58" t="s">
        <v>592</v>
      </c>
      <c r="L603" s="58" t="s">
        <v>18407</v>
      </c>
      <c r="M603" s="97" t="s">
        <v>21842</v>
      </c>
      <c r="N603" s="98"/>
      <c r="O603" s="99"/>
    </row>
    <row r="604" spans="1:15">
      <c r="A604" s="53">
        <v>598</v>
      </c>
      <c r="B604" s="54">
        <v>1102</v>
      </c>
      <c r="C604" s="8" t="s">
        <v>21843</v>
      </c>
      <c r="D604" s="8" t="s">
        <v>21844</v>
      </c>
      <c r="E604" s="58" t="s">
        <v>21845</v>
      </c>
      <c r="F604" s="97" t="s">
        <v>21846</v>
      </c>
      <c r="G604" s="99"/>
      <c r="H604" s="58" t="s">
        <v>21847</v>
      </c>
      <c r="I604" s="58" t="s">
        <v>2021</v>
      </c>
      <c r="J604" s="58" t="s">
        <v>2923</v>
      </c>
      <c r="K604" s="58" t="s">
        <v>146</v>
      </c>
      <c r="L604" s="58" t="s">
        <v>20096</v>
      </c>
      <c r="M604" s="97" t="s">
        <v>21848</v>
      </c>
      <c r="N604" s="98"/>
      <c r="O604" s="99"/>
    </row>
    <row r="605" spans="1:15">
      <c r="A605" s="53">
        <v>599</v>
      </c>
      <c r="B605" s="54">
        <v>1102</v>
      </c>
      <c r="C605" s="8" t="s">
        <v>21849</v>
      </c>
      <c r="D605" s="8" t="s">
        <v>21850</v>
      </c>
      <c r="E605" s="58" t="s">
        <v>21851</v>
      </c>
      <c r="F605" s="97" t="s">
        <v>13274</v>
      </c>
      <c r="G605" s="99"/>
      <c r="H605" s="58" t="s">
        <v>11743</v>
      </c>
      <c r="I605" s="58" t="s">
        <v>10525</v>
      </c>
      <c r="J605" s="58" t="s">
        <v>951</v>
      </c>
      <c r="K605" s="58" t="s">
        <v>318</v>
      </c>
      <c r="L605" s="58" t="s">
        <v>21852</v>
      </c>
      <c r="M605" s="97" t="s">
        <v>21848</v>
      </c>
      <c r="N605" s="98"/>
      <c r="O605" s="99"/>
    </row>
    <row r="606" spans="1:15">
      <c r="A606" s="53">
        <v>600</v>
      </c>
      <c r="B606" s="54">
        <v>1104</v>
      </c>
      <c r="C606" s="8" t="s">
        <v>21853</v>
      </c>
      <c r="D606" s="8" t="s">
        <v>21854</v>
      </c>
      <c r="E606" s="58" t="s">
        <v>21855</v>
      </c>
      <c r="F606" s="97" t="s">
        <v>21856</v>
      </c>
      <c r="G606" s="99"/>
      <c r="H606" s="58" t="s">
        <v>19785</v>
      </c>
      <c r="I606" s="58" t="s">
        <v>8026</v>
      </c>
      <c r="J606" s="58" t="s">
        <v>1379</v>
      </c>
      <c r="K606" s="58" t="s">
        <v>887</v>
      </c>
      <c r="L606" s="58" t="s">
        <v>20654</v>
      </c>
      <c r="M606" s="97" t="s">
        <v>21857</v>
      </c>
      <c r="N606" s="98"/>
      <c r="O606" s="99"/>
    </row>
    <row r="607" spans="1:15">
      <c r="A607" s="53">
        <v>601</v>
      </c>
      <c r="B607" s="54">
        <v>1105</v>
      </c>
      <c r="C607" s="8" t="s">
        <v>21858</v>
      </c>
      <c r="D607" s="8" t="s">
        <v>21859</v>
      </c>
      <c r="E607" s="58" t="s">
        <v>21860</v>
      </c>
      <c r="F607" s="97" t="s">
        <v>4996</v>
      </c>
      <c r="G607" s="99"/>
      <c r="H607" s="58" t="s">
        <v>21861</v>
      </c>
      <c r="I607" s="58" t="s">
        <v>20941</v>
      </c>
      <c r="J607" s="58" t="s">
        <v>436</v>
      </c>
      <c r="K607" s="58" t="s">
        <v>242</v>
      </c>
      <c r="L607" s="58" t="s">
        <v>20106</v>
      </c>
      <c r="M607" s="97" t="s">
        <v>21862</v>
      </c>
      <c r="N607" s="98"/>
      <c r="O607" s="99"/>
    </row>
    <row r="608" spans="1:15">
      <c r="A608" s="53">
        <v>602</v>
      </c>
      <c r="B608" s="54">
        <v>1106</v>
      </c>
      <c r="C608" s="8" t="s">
        <v>21863</v>
      </c>
      <c r="D608" s="8" t="s">
        <v>21864</v>
      </c>
      <c r="E608" s="58" t="s">
        <v>21865</v>
      </c>
      <c r="F608" s="97" t="s">
        <v>21866</v>
      </c>
      <c r="G608" s="99"/>
      <c r="H608" s="58" t="s">
        <v>20766</v>
      </c>
      <c r="I608" s="58" t="s">
        <v>3415</v>
      </c>
      <c r="J608" s="58" t="s">
        <v>7549</v>
      </c>
      <c r="K608" s="58" t="s">
        <v>896</v>
      </c>
      <c r="L608" s="58" t="s">
        <v>8743</v>
      </c>
      <c r="M608" s="97" t="s">
        <v>21867</v>
      </c>
      <c r="N608" s="98"/>
      <c r="O608" s="99"/>
    </row>
    <row r="609" spans="1:15">
      <c r="A609" s="53">
        <v>603</v>
      </c>
      <c r="B609" s="54">
        <v>1107</v>
      </c>
      <c r="C609" s="8" t="s">
        <v>21868</v>
      </c>
      <c r="D609" s="8" t="s">
        <v>21869</v>
      </c>
      <c r="E609" s="58" t="s">
        <v>21870</v>
      </c>
      <c r="F609" s="97" t="s">
        <v>10521</v>
      </c>
      <c r="G609" s="99"/>
      <c r="H609" s="58" t="s">
        <v>1466</v>
      </c>
      <c r="I609" s="58" t="s">
        <v>15545</v>
      </c>
      <c r="J609" s="58" t="s">
        <v>4894</v>
      </c>
      <c r="K609" s="58" t="s">
        <v>2247</v>
      </c>
      <c r="L609" s="58" t="s">
        <v>18427</v>
      </c>
      <c r="M609" s="97" t="s">
        <v>21871</v>
      </c>
      <c r="N609" s="98"/>
      <c r="O609" s="99"/>
    </row>
    <row r="610" spans="1:15">
      <c r="A610" s="53">
        <v>604</v>
      </c>
      <c r="B610" s="54">
        <v>1108</v>
      </c>
      <c r="C610" s="8" t="s">
        <v>21872</v>
      </c>
      <c r="D610" s="8" t="s">
        <v>21873</v>
      </c>
      <c r="E610" s="58" t="s">
        <v>21874</v>
      </c>
      <c r="F610" s="97" t="s">
        <v>19520</v>
      </c>
      <c r="G610" s="99"/>
      <c r="H610" s="58" t="s">
        <v>21875</v>
      </c>
      <c r="I610" s="58" t="s">
        <v>11264</v>
      </c>
      <c r="J610" s="58" t="s">
        <v>446</v>
      </c>
      <c r="K610" s="58" t="s">
        <v>493</v>
      </c>
      <c r="L610" s="58" t="s">
        <v>16341</v>
      </c>
      <c r="M610" s="97" t="s">
        <v>21876</v>
      </c>
      <c r="N610" s="98"/>
      <c r="O610" s="99"/>
    </row>
    <row r="611" spans="1:15">
      <c r="A611" s="53">
        <v>605</v>
      </c>
      <c r="B611" s="54">
        <v>1109</v>
      </c>
      <c r="C611" s="8" t="s">
        <v>21877</v>
      </c>
      <c r="D611" s="8" t="s">
        <v>21878</v>
      </c>
      <c r="E611" s="58" t="s">
        <v>21879</v>
      </c>
      <c r="F611" s="97" t="s">
        <v>21880</v>
      </c>
      <c r="G611" s="99"/>
      <c r="H611" s="58" t="s">
        <v>11312</v>
      </c>
      <c r="I611" s="58" t="s">
        <v>5209</v>
      </c>
      <c r="J611" s="58" t="s">
        <v>5905</v>
      </c>
      <c r="K611" s="58" t="s">
        <v>4453</v>
      </c>
      <c r="L611" s="58" t="s">
        <v>11937</v>
      </c>
      <c r="M611" s="97" t="s">
        <v>21881</v>
      </c>
      <c r="N611" s="98"/>
      <c r="O611" s="99"/>
    </row>
    <row r="612" spans="1:15">
      <c r="A612" s="53">
        <v>606</v>
      </c>
      <c r="B612" s="54">
        <v>1110</v>
      </c>
      <c r="C612" s="8" t="s">
        <v>21882</v>
      </c>
      <c r="D612" s="8" t="s">
        <v>21882</v>
      </c>
      <c r="E612" s="58" t="s">
        <v>21883</v>
      </c>
      <c r="F612" s="97" t="s">
        <v>21884</v>
      </c>
      <c r="G612" s="99"/>
      <c r="H612" s="58" t="s">
        <v>9318</v>
      </c>
      <c r="I612" s="58" t="s">
        <v>18532</v>
      </c>
      <c r="J612" s="58" t="s">
        <v>2969</v>
      </c>
      <c r="K612" s="58" t="s">
        <v>5564</v>
      </c>
      <c r="L612" s="58" t="s">
        <v>17518</v>
      </c>
      <c r="M612" s="97" t="s">
        <v>21885</v>
      </c>
      <c r="N612" s="98"/>
      <c r="O612" s="99"/>
    </row>
    <row r="613" spans="1:15" ht="45">
      <c r="A613" s="53">
        <v>607</v>
      </c>
      <c r="B613" s="54">
        <v>1111</v>
      </c>
      <c r="C613" s="8" t="s">
        <v>21886</v>
      </c>
      <c r="D613" s="8" t="s">
        <v>21887</v>
      </c>
      <c r="E613" s="58" t="s">
        <v>21888</v>
      </c>
      <c r="F613" s="97" t="s">
        <v>21889</v>
      </c>
      <c r="G613" s="99"/>
      <c r="H613" s="58" t="s">
        <v>21890</v>
      </c>
      <c r="I613" s="58" t="s">
        <v>20732</v>
      </c>
      <c r="J613" s="58" t="s">
        <v>21891</v>
      </c>
      <c r="K613" s="58" t="s">
        <v>483</v>
      </c>
      <c r="L613" s="58" t="s">
        <v>19888</v>
      </c>
      <c r="M613" s="97" t="s">
        <v>21892</v>
      </c>
      <c r="N613" s="98"/>
      <c r="O613" s="99"/>
    </row>
    <row r="614" spans="1:15">
      <c r="A614" s="53">
        <v>608</v>
      </c>
      <c r="B614" s="54">
        <v>1112</v>
      </c>
      <c r="C614" s="8" t="s">
        <v>21893</v>
      </c>
      <c r="D614" s="8" t="s">
        <v>21894</v>
      </c>
      <c r="E614" s="58" t="s">
        <v>21895</v>
      </c>
      <c r="F614" s="97" t="s">
        <v>21896</v>
      </c>
      <c r="G614" s="99"/>
      <c r="H614" s="58" t="s">
        <v>18556</v>
      </c>
      <c r="I614" s="58" t="s">
        <v>797</v>
      </c>
      <c r="J614" s="58" t="s">
        <v>3464</v>
      </c>
      <c r="K614" s="58" t="s">
        <v>2782</v>
      </c>
      <c r="L614" s="58" t="s">
        <v>797</v>
      </c>
      <c r="M614" s="97" t="s">
        <v>21897</v>
      </c>
      <c r="N614" s="98"/>
      <c r="O614" s="99"/>
    </row>
    <row r="615" spans="1:15">
      <c r="A615" s="53">
        <v>609</v>
      </c>
      <c r="B615" s="54">
        <v>1113</v>
      </c>
      <c r="C615" s="8" t="s">
        <v>21898</v>
      </c>
      <c r="D615" s="8" t="s">
        <v>21899</v>
      </c>
      <c r="E615" s="58" t="s">
        <v>21900</v>
      </c>
      <c r="F615" s="97" t="s">
        <v>21901</v>
      </c>
      <c r="G615" s="99"/>
      <c r="H615" s="58" t="s">
        <v>3303</v>
      </c>
      <c r="I615" s="58" t="s">
        <v>3123</v>
      </c>
      <c r="J615" s="58" t="s">
        <v>3172</v>
      </c>
      <c r="K615" s="58" t="s">
        <v>2383</v>
      </c>
      <c r="L615" s="58" t="s">
        <v>3696</v>
      </c>
      <c r="M615" s="97" t="s">
        <v>21902</v>
      </c>
      <c r="N615" s="98"/>
      <c r="O615" s="99"/>
    </row>
    <row r="616" spans="1:15">
      <c r="A616" s="53">
        <v>610</v>
      </c>
      <c r="B616" s="54">
        <v>1114</v>
      </c>
      <c r="C616" s="8" t="s">
        <v>21903</v>
      </c>
      <c r="D616" s="8" t="s">
        <v>21904</v>
      </c>
      <c r="E616" s="58" t="s">
        <v>21905</v>
      </c>
      <c r="F616" s="97" t="s">
        <v>5829</v>
      </c>
      <c r="G616" s="99"/>
      <c r="H616" s="58" t="s">
        <v>15625</v>
      </c>
      <c r="I616" s="58" t="s">
        <v>10746</v>
      </c>
      <c r="J616" s="58" t="s">
        <v>3464</v>
      </c>
      <c r="K616" s="58" t="s">
        <v>281</v>
      </c>
      <c r="L616" s="58" t="s">
        <v>21906</v>
      </c>
      <c r="M616" s="97" t="s">
        <v>21907</v>
      </c>
      <c r="N616" s="98"/>
      <c r="O616" s="99"/>
    </row>
    <row r="617" spans="1:15">
      <c r="A617" s="53">
        <v>611</v>
      </c>
      <c r="B617" s="54">
        <v>1114</v>
      </c>
      <c r="C617" s="8" t="s">
        <v>21908</v>
      </c>
      <c r="D617" s="8" t="s">
        <v>21909</v>
      </c>
      <c r="E617" s="58" t="s">
        <v>21910</v>
      </c>
      <c r="F617" s="97" t="s">
        <v>21911</v>
      </c>
      <c r="G617" s="99"/>
      <c r="H617" s="58" t="s">
        <v>845</v>
      </c>
      <c r="I617" s="58" t="s">
        <v>3865</v>
      </c>
      <c r="J617" s="58" t="s">
        <v>6909</v>
      </c>
      <c r="K617" s="58" t="s">
        <v>2460</v>
      </c>
      <c r="L617" s="58" t="s">
        <v>16565</v>
      </c>
      <c r="M617" s="97" t="s">
        <v>21907</v>
      </c>
      <c r="N617" s="98"/>
      <c r="O617" s="99"/>
    </row>
    <row r="618" spans="1:15" ht="30">
      <c r="A618" s="53">
        <v>612</v>
      </c>
      <c r="B618" s="54">
        <v>1116</v>
      </c>
      <c r="C618" s="8" t="s">
        <v>21912</v>
      </c>
      <c r="D618" s="8" t="s">
        <v>21913</v>
      </c>
      <c r="E618" s="58" t="s">
        <v>21914</v>
      </c>
      <c r="F618" s="97" t="s">
        <v>21915</v>
      </c>
      <c r="G618" s="99"/>
      <c r="H618" s="58" t="s">
        <v>21916</v>
      </c>
      <c r="I618" s="58" t="s">
        <v>21917</v>
      </c>
      <c r="J618" s="58" t="s">
        <v>905</v>
      </c>
      <c r="K618" s="58" t="s">
        <v>437</v>
      </c>
      <c r="L618" s="58" t="s">
        <v>14899</v>
      </c>
      <c r="M618" s="97" t="s">
        <v>21918</v>
      </c>
      <c r="N618" s="98"/>
      <c r="O618" s="99"/>
    </row>
    <row r="619" spans="1:15">
      <c r="A619" s="53">
        <v>613</v>
      </c>
      <c r="B619" s="54">
        <v>1117</v>
      </c>
      <c r="C619" s="8" t="s">
        <v>21919</v>
      </c>
      <c r="D619" s="8" t="s">
        <v>21919</v>
      </c>
      <c r="E619" s="58" t="s">
        <v>21920</v>
      </c>
      <c r="F619" s="97" t="s">
        <v>21921</v>
      </c>
      <c r="G619" s="99"/>
      <c r="H619" s="58" t="s">
        <v>12356</v>
      </c>
      <c r="I619" s="58" t="s">
        <v>21922</v>
      </c>
      <c r="J619" s="58" t="s">
        <v>5261</v>
      </c>
      <c r="K619" s="58" t="s">
        <v>364</v>
      </c>
      <c r="L619" s="58" t="s">
        <v>11703</v>
      </c>
      <c r="M619" s="97" t="s">
        <v>21923</v>
      </c>
      <c r="N619" s="98"/>
      <c r="O619" s="99"/>
    </row>
    <row r="620" spans="1:15">
      <c r="A620" s="53">
        <v>614</v>
      </c>
      <c r="B620" s="54">
        <v>1118</v>
      </c>
      <c r="C620" s="8" t="s">
        <v>21924</v>
      </c>
      <c r="D620" s="8" t="s">
        <v>21925</v>
      </c>
      <c r="E620" s="58" t="s">
        <v>21926</v>
      </c>
      <c r="F620" s="97" t="s">
        <v>21927</v>
      </c>
      <c r="G620" s="99"/>
      <c r="H620" s="58" t="s">
        <v>4375</v>
      </c>
      <c r="I620" s="58" t="s">
        <v>17563</v>
      </c>
      <c r="J620" s="58" t="s">
        <v>21928</v>
      </c>
      <c r="K620" s="58" t="s">
        <v>29</v>
      </c>
      <c r="L620" s="58" t="s">
        <v>14824</v>
      </c>
      <c r="M620" s="97" t="s">
        <v>21929</v>
      </c>
      <c r="N620" s="98"/>
      <c r="O620" s="99"/>
    </row>
    <row r="621" spans="1:15">
      <c r="A621" s="53">
        <v>615</v>
      </c>
      <c r="B621" s="54">
        <v>1119</v>
      </c>
      <c r="C621" s="8" t="s">
        <v>21930</v>
      </c>
      <c r="D621" s="8" t="s">
        <v>21931</v>
      </c>
      <c r="E621" s="58" t="s">
        <v>21932</v>
      </c>
      <c r="F621" s="97" t="s">
        <v>21933</v>
      </c>
      <c r="G621" s="99"/>
      <c r="H621" s="58" t="s">
        <v>10355</v>
      </c>
      <c r="I621" s="58" t="s">
        <v>2606</v>
      </c>
      <c r="J621" s="58" t="s">
        <v>1714</v>
      </c>
      <c r="K621" s="58" t="s">
        <v>1893</v>
      </c>
      <c r="L621" s="58" t="s">
        <v>21934</v>
      </c>
      <c r="M621" s="97" t="s">
        <v>21935</v>
      </c>
      <c r="N621" s="98"/>
      <c r="O621" s="99"/>
    </row>
    <row r="622" spans="1:15" ht="30">
      <c r="A622" s="53">
        <v>616</v>
      </c>
      <c r="B622" s="54">
        <v>1120</v>
      </c>
      <c r="C622" s="8" t="s">
        <v>21936</v>
      </c>
      <c r="D622" s="8" t="s">
        <v>21937</v>
      </c>
      <c r="E622" s="58" t="s">
        <v>21938</v>
      </c>
      <c r="F622" s="97" t="s">
        <v>21939</v>
      </c>
      <c r="G622" s="99"/>
      <c r="H622" s="58" t="s">
        <v>239</v>
      </c>
      <c r="I622" s="58" t="s">
        <v>17066</v>
      </c>
      <c r="J622" s="58" t="s">
        <v>6671</v>
      </c>
      <c r="K622" s="58" t="s">
        <v>592</v>
      </c>
      <c r="L622" s="58" t="s">
        <v>2765</v>
      </c>
      <c r="M622" s="97" t="s">
        <v>21940</v>
      </c>
      <c r="N622" s="98"/>
      <c r="O622" s="99"/>
    </row>
    <row r="623" spans="1:15" ht="30">
      <c r="A623" s="53">
        <v>617</v>
      </c>
      <c r="B623" s="54">
        <v>1120</v>
      </c>
      <c r="C623" s="8" t="s">
        <v>21941</v>
      </c>
      <c r="D623" s="8" t="s">
        <v>21942</v>
      </c>
      <c r="E623" s="58" t="s">
        <v>21943</v>
      </c>
      <c r="F623" s="97" t="s">
        <v>21944</v>
      </c>
      <c r="G623" s="99"/>
      <c r="H623" s="58" t="s">
        <v>17288</v>
      </c>
      <c r="I623" s="58" t="s">
        <v>21945</v>
      </c>
      <c r="J623" s="58" t="s">
        <v>21946</v>
      </c>
      <c r="K623" s="58" t="s">
        <v>3279</v>
      </c>
      <c r="L623" s="58" t="s">
        <v>12834</v>
      </c>
      <c r="M623" s="97" t="s">
        <v>21940</v>
      </c>
      <c r="N623" s="98"/>
      <c r="O623" s="99"/>
    </row>
    <row r="624" spans="1:15">
      <c r="A624" s="53">
        <v>618</v>
      </c>
      <c r="B624" s="54">
        <v>1122</v>
      </c>
      <c r="C624" s="8" t="s">
        <v>21947</v>
      </c>
      <c r="D624" s="8" t="s">
        <v>21948</v>
      </c>
      <c r="E624" s="58" t="s">
        <v>21949</v>
      </c>
      <c r="F624" s="97" t="s">
        <v>21950</v>
      </c>
      <c r="G624" s="99"/>
      <c r="H624" s="58" t="s">
        <v>12601</v>
      </c>
      <c r="I624" s="58" t="s">
        <v>19384</v>
      </c>
      <c r="J624" s="58" t="s">
        <v>2039</v>
      </c>
      <c r="K624" s="58" t="s">
        <v>592</v>
      </c>
      <c r="L624" s="58" t="s">
        <v>13950</v>
      </c>
      <c r="M624" s="97" t="s">
        <v>21951</v>
      </c>
      <c r="N624" s="98"/>
      <c r="O624" s="99"/>
    </row>
    <row r="625" spans="1:15">
      <c r="A625" s="53">
        <v>619</v>
      </c>
      <c r="B625" s="54">
        <v>1124</v>
      </c>
      <c r="C625" s="8" t="s">
        <v>21952</v>
      </c>
      <c r="D625" s="8" t="s">
        <v>21953</v>
      </c>
      <c r="E625" s="58" t="s">
        <v>21954</v>
      </c>
      <c r="F625" s="97" t="s">
        <v>21955</v>
      </c>
      <c r="G625" s="99"/>
      <c r="H625" s="58" t="s">
        <v>21956</v>
      </c>
      <c r="I625" s="58" t="s">
        <v>18786</v>
      </c>
      <c r="J625" s="58" t="s">
        <v>788</v>
      </c>
      <c r="K625" s="58" t="s">
        <v>995</v>
      </c>
      <c r="L625" s="58" t="s">
        <v>5221</v>
      </c>
      <c r="M625" s="97" t="s">
        <v>21957</v>
      </c>
      <c r="N625" s="98"/>
      <c r="O625" s="99"/>
    </row>
    <row r="626" spans="1:15" ht="30">
      <c r="A626" s="53">
        <v>620</v>
      </c>
      <c r="B626" s="54">
        <v>1124</v>
      </c>
      <c r="C626" s="8" t="s">
        <v>21958</v>
      </c>
      <c r="D626" s="8" t="s">
        <v>21959</v>
      </c>
      <c r="E626" s="58" t="s">
        <v>21960</v>
      </c>
      <c r="F626" s="97" t="s">
        <v>12213</v>
      </c>
      <c r="G626" s="99"/>
      <c r="H626" s="58" t="s">
        <v>10693</v>
      </c>
      <c r="I626" s="58" t="s">
        <v>9823</v>
      </c>
      <c r="J626" s="58" t="s">
        <v>502</v>
      </c>
      <c r="K626" s="58" t="s">
        <v>702</v>
      </c>
      <c r="L626" s="58" t="s">
        <v>21961</v>
      </c>
      <c r="M626" s="97" t="s">
        <v>21957</v>
      </c>
      <c r="N626" s="98"/>
      <c r="O626" s="99"/>
    </row>
    <row r="627" spans="1:15">
      <c r="A627" s="53">
        <v>621</v>
      </c>
      <c r="B627" s="54">
        <v>1124</v>
      </c>
      <c r="C627" s="8" t="s">
        <v>21962</v>
      </c>
      <c r="D627" s="8" t="s">
        <v>21963</v>
      </c>
      <c r="E627" s="58" t="s">
        <v>21964</v>
      </c>
      <c r="F627" s="97" t="s">
        <v>20062</v>
      </c>
      <c r="G627" s="99"/>
      <c r="H627" s="58" t="s">
        <v>14652</v>
      </c>
      <c r="I627" s="58" t="s">
        <v>12993</v>
      </c>
      <c r="J627" s="58" t="s">
        <v>78</v>
      </c>
      <c r="K627" s="58" t="s">
        <v>4545</v>
      </c>
      <c r="L627" s="58" t="s">
        <v>14389</v>
      </c>
      <c r="M627" s="97" t="s">
        <v>21957</v>
      </c>
      <c r="N627" s="98"/>
      <c r="O627" s="99"/>
    </row>
    <row r="628" spans="1:15">
      <c r="A628" s="53">
        <v>622</v>
      </c>
      <c r="B628" s="54">
        <v>1127</v>
      </c>
      <c r="C628" s="8" t="s">
        <v>21965</v>
      </c>
      <c r="D628" s="8" t="s">
        <v>21966</v>
      </c>
      <c r="E628" s="58" t="s">
        <v>21967</v>
      </c>
      <c r="F628" s="97" t="s">
        <v>2614</v>
      </c>
      <c r="G628" s="99"/>
      <c r="H628" s="58" t="s">
        <v>6083</v>
      </c>
      <c r="I628" s="58" t="s">
        <v>16818</v>
      </c>
      <c r="J628" s="58" t="s">
        <v>13279</v>
      </c>
      <c r="K628" s="58" t="s">
        <v>512</v>
      </c>
      <c r="L628" s="58" t="s">
        <v>15588</v>
      </c>
      <c r="M628" s="97" t="s">
        <v>21968</v>
      </c>
      <c r="N628" s="98"/>
      <c r="O628" s="99"/>
    </row>
    <row r="629" spans="1:15">
      <c r="A629" s="53">
        <v>623</v>
      </c>
      <c r="B629" s="54">
        <v>1128</v>
      </c>
      <c r="C629" s="8" t="s">
        <v>21969</v>
      </c>
      <c r="D629" s="8" t="s">
        <v>21970</v>
      </c>
      <c r="E629" s="58" t="s">
        <v>21971</v>
      </c>
      <c r="F629" s="97" t="s">
        <v>19044</v>
      </c>
      <c r="G629" s="99"/>
      <c r="H629" s="58" t="s">
        <v>14607</v>
      </c>
      <c r="I629" s="58" t="s">
        <v>21972</v>
      </c>
      <c r="J629" s="58" t="s">
        <v>21973</v>
      </c>
      <c r="K629" s="58" t="s">
        <v>262</v>
      </c>
      <c r="L629" s="58" t="s">
        <v>15112</v>
      </c>
      <c r="M629" s="97" t="s">
        <v>21974</v>
      </c>
      <c r="N629" s="98"/>
      <c r="O629" s="99"/>
    </row>
    <row r="630" spans="1:15">
      <c r="A630" s="53">
        <v>624</v>
      </c>
      <c r="B630" s="54">
        <v>1129</v>
      </c>
      <c r="C630" s="8" t="s">
        <v>21975</v>
      </c>
      <c r="D630" s="8" t="s">
        <v>21976</v>
      </c>
      <c r="E630" s="58" t="s">
        <v>21977</v>
      </c>
      <c r="F630" s="97" t="s">
        <v>21978</v>
      </c>
      <c r="G630" s="99"/>
      <c r="H630" s="58" t="s">
        <v>5660</v>
      </c>
      <c r="I630" s="58" t="s">
        <v>21979</v>
      </c>
      <c r="J630" s="58" t="s">
        <v>9923</v>
      </c>
      <c r="K630" s="58" t="s">
        <v>203</v>
      </c>
      <c r="L630" s="58" t="s">
        <v>5021</v>
      </c>
      <c r="M630" s="97" t="s">
        <v>21980</v>
      </c>
      <c r="N630" s="98"/>
      <c r="O630" s="99"/>
    </row>
    <row r="631" spans="1:15">
      <c r="A631" s="53">
        <v>625</v>
      </c>
      <c r="B631" s="54">
        <v>1130</v>
      </c>
      <c r="C631" s="8" t="s">
        <v>21981</v>
      </c>
      <c r="D631" s="8" t="s">
        <v>21982</v>
      </c>
      <c r="E631" s="58" t="s">
        <v>21983</v>
      </c>
      <c r="F631" s="97" t="s">
        <v>21984</v>
      </c>
      <c r="G631" s="99"/>
      <c r="H631" s="58" t="s">
        <v>21985</v>
      </c>
      <c r="I631" s="58" t="s">
        <v>21986</v>
      </c>
      <c r="J631" s="58" t="s">
        <v>21987</v>
      </c>
      <c r="K631" s="58" t="s">
        <v>373</v>
      </c>
      <c r="L631" s="58" t="s">
        <v>1793</v>
      </c>
      <c r="M631" s="97" t="s">
        <v>21988</v>
      </c>
      <c r="N631" s="98"/>
      <c r="O631" s="99"/>
    </row>
    <row r="632" spans="1:15">
      <c r="A632" s="53">
        <v>626</v>
      </c>
      <c r="B632" s="54">
        <v>1131</v>
      </c>
      <c r="C632" s="8" t="s">
        <v>21989</v>
      </c>
      <c r="D632" s="8" t="s">
        <v>21990</v>
      </c>
      <c r="E632" s="58" t="s">
        <v>21991</v>
      </c>
      <c r="F632" s="97" t="s">
        <v>21992</v>
      </c>
      <c r="G632" s="99"/>
      <c r="H632" s="58" t="s">
        <v>5606</v>
      </c>
      <c r="I632" s="58" t="s">
        <v>13196</v>
      </c>
      <c r="J632" s="58" t="s">
        <v>128</v>
      </c>
      <c r="K632" s="58" t="s">
        <v>3455</v>
      </c>
      <c r="L632" s="58" t="s">
        <v>9743</v>
      </c>
      <c r="M632" s="97" t="s">
        <v>21993</v>
      </c>
      <c r="N632" s="98"/>
      <c r="O632" s="99"/>
    </row>
    <row r="633" spans="1:15">
      <c r="A633" s="53">
        <v>627</v>
      </c>
      <c r="B633" s="54">
        <v>1133</v>
      </c>
      <c r="C633" s="8" t="s">
        <v>21994</v>
      </c>
      <c r="D633" s="8" t="s">
        <v>21995</v>
      </c>
      <c r="E633" s="58" t="s">
        <v>21996</v>
      </c>
      <c r="F633" s="97" t="s">
        <v>21997</v>
      </c>
      <c r="G633" s="99"/>
      <c r="H633" s="58" t="s">
        <v>6137</v>
      </c>
      <c r="I633" s="58" t="s">
        <v>18186</v>
      </c>
      <c r="J633" s="58" t="s">
        <v>1013</v>
      </c>
      <c r="K633" s="58" t="s">
        <v>213</v>
      </c>
      <c r="L633" s="58" t="s">
        <v>8508</v>
      </c>
      <c r="M633" s="97" t="s">
        <v>21998</v>
      </c>
      <c r="N633" s="98"/>
      <c r="O633" s="99"/>
    </row>
    <row r="634" spans="1:15">
      <c r="A634" s="53">
        <v>628</v>
      </c>
      <c r="B634" s="54">
        <v>1134</v>
      </c>
      <c r="C634" s="8" t="s">
        <v>21999</v>
      </c>
      <c r="D634" s="8" t="s">
        <v>22000</v>
      </c>
      <c r="E634" s="58" t="s">
        <v>22001</v>
      </c>
      <c r="F634" s="97" t="s">
        <v>2589</v>
      </c>
      <c r="G634" s="99"/>
      <c r="H634" s="58" t="s">
        <v>4417</v>
      </c>
      <c r="I634" s="58" t="s">
        <v>5209</v>
      </c>
      <c r="J634" s="58" t="s">
        <v>681</v>
      </c>
      <c r="K634" s="58" t="s">
        <v>1700</v>
      </c>
      <c r="L634" s="58" t="s">
        <v>22002</v>
      </c>
      <c r="M634" s="97" t="s">
        <v>22003</v>
      </c>
      <c r="N634" s="98"/>
      <c r="O634" s="99"/>
    </row>
    <row r="635" spans="1:15">
      <c r="A635" s="53">
        <v>629</v>
      </c>
      <c r="B635" s="54">
        <v>1135</v>
      </c>
      <c r="C635" s="8" t="s">
        <v>22004</v>
      </c>
      <c r="D635" s="8" t="s">
        <v>22005</v>
      </c>
      <c r="E635" s="58" t="s">
        <v>22006</v>
      </c>
      <c r="F635" s="97" t="s">
        <v>21781</v>
      </c>
      <c r="G635" s="99"/>
      <c r="H635" s="58" t="s">
        <v>22007</v>
      </c>
      <c r="I635" s="58" t="s">
        <v>22008</v>
      </c>
      <c r="J635" s="58" t="s">
        <v>3155</v>
      </c>
      <c r="K635" s="58" t="s">
        <v>346</v>
      </c>
      <c r="L635" s="58" t="s">
        <v>17524</v>
      </c>
      <c r="M635" s="97" t="s">
        <v>22009</v>
      </c>
      <c r="N635" s="98"/>
      <c r="O635" s="99"/>
    </row>
    <row r="636" spans="1:15">
      <c r="A636" s="53">
        <v>630</v>
      </c>
      <c r="B636" s="54">
        <v>1136</v>
      </c>
      <c r="C636" s="8" t="s">
        <v>22010</v>
      </c>
      <c r="D636" s="8" t="s">
        <v>22011</v>
      </c>
      <c r="E636" s="58" t="s">
        <v>22012</v>
      </c>
      <c r="F636" s="97" t="s">
        <v>22013</v>
      </c>
      <c r="G636" s="99"/>
      <c r="H636" s="58" t="s">
        <v>1940</v>
      </c>
      <c r="I636" s="58" t="s">
        <v>22014</v>
      </c>
      <c r="J636" s="58" t="s">
        <v>2849</v>
      </c>
      <c r="K636" s="58" t="s">
        <v>702</v>
      </c>
      <c r="L636" s="58" t="s">
        <v>7473</v>
      </c>
      <c r="M636" s="97" t="s">
        <v>22015</v>
      </c>
      <c r="N636" s="98"/>
      <c r="O636" s="99"/>
    </row>
    <row r="637" spans="1:15">
      <c r="A637" s="53">
        <v>631</v>
      </c>
      <c r="B637" s="54">
        <v>1137</v>
      </c>
      <c r="C637" s="8" t="s">
        <v>22016</v>
      </c>
      <c r="D637" s="8" t="s">
        <v>22017</v>
      </c>
      <c r="E637" s="58" t="s">
        <v>22018</v>
      </c>
      <c r="F637" s="97" t="s">
        <v>19158</v>
      </c>
      <c r="G637" s="99"/>
      <c r="H637" s="58" t="s">
        <v>935</v>
      </c>
      <c r="I637" s="58" t="s">
        <v>17998</v>
      </c>
      <c r="J637" s="58" t="s">
        <v>1609</v>
      </c>
      <c r="K637" s="58" t="s">
        <v>427</v>
      </c>
      <c r="L637" s="58" t="s">
        <v>6191</v>
      </c>
      <c r="M637" s="97" t="s">
        <v>22019</v>
      </c>
      <c r="N637" s="98"/>
      <c r="O637" s="99"/>
    </row>
    <row r="638" spans="1:15">
      <c r="A638" s="53">
        <v>632</v>
      </c>
      <c r="B638" s="54">
        <v>1138</v>
      </c>
      <c r="C638" s="8" t="s">
        <v>22020</v>
      </c>
      <c r="D638" s="8" t="s">
        <v>22021</v>
      </c>
      <c r="E638" s="58" t="s">
        <v>22022</v>
      </c>
      <c r="F638" s="97" t="s">
        <v>9134</v>
      </c>
      <c r="G638" s="99"/>
      <c r="H638" s="58" t="s">
        <v>15984</v>
      </c>
      <c r="I638" s="58" t="s">
        <v>9057</v>
      </c>
      <c r="J638" s="58" t="s">
        <v>5108</v>
      </c>
      <c r="K638" s="58" t="s">
        <v>1700</v>
      </c>
      <c r="L638" s="58" t="s">
        <v>5221</v>
      </c>
      <c r="M638" s="97" t="s">
        <v>22023</v>
      </c>
      <c r="N638" s="98"/>
      <c r="O638" s="99"/>
    </row>
    <row r="639" spans="1:15">
      <c r="A639" s="53">
        <v>633</v>
      </c>
      <c r="B639" s="54">
        <v>1139</v>
      </c>
      <c r="C639" s="8" t="s">
        <v>22024</v>
      </c>
      <c r="D639" s="8" t="s">
        <v>22025</v>
      </c>
      <c r="E639" s="58" t="s">
        <v>22026</v>
      </c>
      <c r="F639" s="97" t="s">
        <v>22027</v>
      </c>
      <c r="G639" s="99"/>
      <c r="H639" s="58" t="s">
        <v>7321</v>
      </c>
      <c r="I639" s="58" t="s">
        <v>5176</v>
      </c>
      <c r="J639" s="58" t="s">
        <v>876</v>
      </c>
      <c r="K639" s="58" t="s">
        <v>602</v>
      </c>
      <c r="L639" s="58" t="s">
        <v>13688</v>
      </c>
      <c r="M639" s="97" t="s">
        <v>22028</v>
      </c>
      <c r="N639" s="98"/>
      <c r="O639" s="99"/>
    </row>
    <row r="640" spans="1:15">
      <c r="A640" s="53">
        <v>634</v>
      </c>
      <c r="B640" s="54">
        <v>1140</v>
      </c>
      <c r="C640" s="8" t="s">
        <v>22029</v>
      </c>
      <c r="D640" s="8" t="s">
        <v>22030</v>
      </c>
      <c r="E640" s="58" t="s">
        <v>22031</v>
      </c>
      <c r="F640" s="97" t="s">
        <v>7610</v>
      </c>
      <c r="G640" s="99"/>
      <c r="H640" s="58" t="s">
        <v>22032</v>
      </c>
      <c r="I640" s="58" t="s">
        <v>797</v>
      </c>
      <c r="J640" s="58" t="s">
        <v>12305</v>
      </c>
      <c r="K640" s="58" t="s">
        <v>2265</v>
      </c>
      <c r="L640" s="58" t="s">
        <v>797</v>
      </c>
      <c r="M640" s="97" t="s">
        <v>22033</v>
      </c>
      <c r="N640" s="98"/>
      <c r="O640" s="99"/>
    </row>
    <row r="641" spans="1:15">
      <c r="A641" s="53">
        <v>635</v>
      </c>
      <c r="B641" s="54">
        <v>1141</v>
      </c>
      <c r="C641" s="8" t="s">
        <v>22034</v>
      </c>
      <c r="D641" s="8" t="s">
        <v>22035</v>
      </c>
      <c r="E641" s="58" t="s">
        <v>22036</v>
      </c>
      <c r="F641" s="97" t="s">
        <v>22037</v>
      </c>
      <c r="G641" s="99"/>
      <c r="H641" s="58" t="s">
        <v>15089</v>
      </c>
      <c r="I641" s="58" t="s">
        <v>5419</v>
      </c>
      <c r="J641" s="58" t="s">
        <v>2511</v>
      </c>
      <c r="K641" s="58" t="s">
        <v>69</v>
      </c>
      <c r="L641" s="58" t="s">
        <v>20551</v>
      </c>
      <c r="M641" s="97" t="s">
        <v>22038</v>
      </c>
      <c r="N641" s="98"/>
      <c r="O641" s="99"/>
    </row>
    <row r="642" spans="1:15">
      <c r="A642" s="53">
        <v>636</v>
      </c>
      <c r="B642" s="54">
        <v>1142</v>
      </c>
      <c r="C642" s="8" t="s">
        <v>22039</v>
      </c>
      <c r="D642" s="8" t="s">
        <v>22040</v>
      </c>
      <c r="E642" s="58" t="s">
        <v>22041</v>
      </c>
      <c r="F642" s="97" t="s">
        <v>13742</v>
      </c>
      <c r="G642" s="99"/>
      <c r="H642" s="58" t="s">
        <v>22042</v>
      </c>
      <c r="I642" s="58" t="s">
        <v>13777</v>
      </c>
      <c r="J642" s="58" t="s">
        <v>212</v>
      </c>
      <c r="K642" s="58" t="s">
        <v>1106</v>
      </c>
      <c r="L642" s="58" t="s">
        <v>19059</v>
      </c>
      <c r="M642" s="97" t="s">
        <v>22043</v>
      </c>
      <c r="N642" s="98"/>
      <c r="O642" s="99"/>
    </row>
    <row r="643" spans="1:15">
      <c r="A643" s="53">
        <v>637</v>
      </c>
      <c r="B643" s="54">
        <v>1143</v>
      </c>
      <c r="C643" s="8" t="s">
        <v>22044</v>
      </c>
      <c r="D643" s="8" t="s">
        <v>22045</v>
      </c>
      <c r="E643" s="58" t="s">
        <v>22046</v>
      </c>
      <c r="F643" s="97" t="s">
        <v>22047</v>
      </c>
      <c r="G643" s="99"/>
      <c r="H643" s="58" t="s">
        <v>13464</v>
      </c>
      <c r="I643" s="58" t="s">
        <v>797</v>
      </c>
      <c r="J643" s="58" t="s">
        <v>2807</v>
      </c>
      <c r="K643" s="58" t="s">
        <v>1236</v>
      </c>
      <c r="L643" s="58" t="s">
        <v>797</v>
      </c>
      <c r="M643" s="97" t="s">
        <v>22048</v>
      </c>
      <c r="N643" s="98"/>
      <c r="O643" s="99"/>
    </row>
    <row r="644" spans="1:15">
      <c r="A644" s="53">
        <v>638</v>
      </c>
      <c r="B644" s="54">
        <v>1144</v>
      </c>
      <c r="C644" s="8" t="s">
        <v>22049</v>
      </c>
      <c r="D644" s="8" t="s">
        <v>22050</v>
      </c>
      <c r="E644" s="58" t="s">
        <v>22051</v>
      </c>
      <c r="F644" s="97" t="s">
        <v>22052</v>
      </c>
      <c r="G644" s="99"/>
      <c r="H644" s="58" t="s">
        <v>20617</v>
      </c>
      <c r="I644" s="58" t="s">
        <v>1662</v>
      </c>
      <c r="J644" s="58" t="s">
        <v>1235</v>
      </c>
      <c r="K644" s="58" t="s">
        <v>887</v>
      </c>
      <c r="L644" s="58" t="s">
        <v>14060</v>
      </c>
      <c r="M644" s="97" t="s">
        <v>22053</v>
      </c>
      <c r="N644" s="98"/>
      <c r="O644" s="99"/>
    </row>
    <row r="645" spans="1:15">
      <c r="A645" s="53">
        <v>639</v>
      </c>
      <c r="B645" s="54">
        <v>1145</v>
      </c>
      <c r="C645" s="8" t="s">
        <v>22054</v>
      </c>
      <c r="D645" s="8" t="s">
        <v>22055</v>
      </c>
      <c r="E645" s="58" t="s">
        <v>22056</v>
      </c>
      <c r="F645" s="97" t="s">
        <v>22057</v>
      </c>
      <c r="G645" s="99"/>
      <c r="H645" s="58" t="s">
        <v>7098</v>
      </c>
      <c r="I645" s="58" t="s">
        <v>11500</v>
      </c>
      <c r="J645" s="58" t="s">
        <v>9923</v>
      </c>
      <c r="K645" s="58" t="s">
        <v>745</v>
      </c>
      <c r="L645" s="58" t="s">
        <v>14136</v>
      </c>
      <c r="M645" s="97" t="s">
        <v>22058</v>
      </c>
      <c r="N645" s="98"/>
      <c r="O645" s="99"/>
    </row>
    <row r="646" spans="1:15">
      <c r="A646" s="53">
        <v>640</v>
      </c>
      <c r="B646" s="54">
        <v>1145</v>
      </c>
      <c r="C646" s="8" t="s">
        <v>22059</v>
      </c>
      <c r="D646" s="8" t="s">
        <v>22060</v>
      </c>
      <c r="E646" s="58" t="s">
        <v>22061</v>
      </c>
      <c r="F646" s="97" t="s">
        <v>6052</v>
      </c>
      <c r="G646" s="99"/>
      <c r="H646" s="58" t="s">
        <v>18233</v>
      </c>
      <c r="I646" s="58" t="s">
        <v>6588</v>
      </c>
      <c r="J646" s="58" t="s">
        <v>455</v>
      </c>
      <c r="K646" s="58" t="s">
        <v>1692</v>
      </c>
      <c r="L646" s="58" t="s">
        <v>12834</v>
      </c>
      <c r="M646" s="97" t="s">
        <v>22058</v>
      </c>
      <c r="N646" s="98"/>
      <c r="O646" s="99"/>
    </row>
    <row r="647" spans="1:15">
      <c r="A647" s="53">
        <v>641</v>
      </c>
      <c r="B647" s="54">
        <v>1145</v>
      </c>
      <c r="C647" s="8" t="s">
        <v>22062</v>
      </c>
      <c r="D647" s="8" t="s">
        <v>22063</v>
      </c>
      <c r="E647" s="58" t="s">
        <v>22064</v>
      </c>
      <c r="F647" s="97" t="s">
        <v>305</v>
      </c>
      <c r="G647" s="99"/>
      <c r="H647" s="58" t="s">
        <v>10990</v>
      </c>
      <c r="I647" s="58" t="s">
        <v>12227</v>
      </c>
      <c r="J647" s="58" t="s">
        <v>933</v>
      </c>
      <c r="K647" s="58" t="s">
        <v>1194</v>
      </c>
      <c r="L647" s="58" t="s">
        <v>22065</v>
      </c>
      <c r="M647" s="97" t="s">
        <v>22058</v>
      </c>
      <c r="N647" s="98"/>
      <c r="O647" s="99"/>
    </row>
    <row r="648" spans="1:15">
      <c r="A648" s="53">
        <v>642</v>
      </c>
      <c r="B648" s="54">
        <v>1145</v>
      </c>
      <c r="C648" s="8" t="s">
        <v>22066</v>
      </c>
      <c r="D648" s="8" t="s">
        <v>22067</v>
      </c>
      <c r="E648" s="58" t="s">
        <v>22068</v>
      </c>
      <c r="F648" s="97" t="s">
        <v>22069</v>
      </c>
      <c r="G648" s="99"/>
      <c r="H648" s="58" t="s">
        <v>22070</v>
      </c>
      <c r="I648" s="58" t="s">
        <v>19587</v>
      </c>
      <c r="J648" s="58" t="s">
        <v>1509</v>
      </c>
      <c r="K648" s="58" t="s">
        <v>1321</v>
      </c>
      <c r="L648" s="58" t="s">
        <v>22065</v>
      </c>
      <c r="M648" s="97" t="s">
        <v>22058</v>
      </c>
      <c r="N648" s="98"/>
      <c r="O648" s="99"/>
    </row>
    <row r="649" spans="1:15">
      <c r="A649" s="53">
        <v>643</v>
      </c>
      <c r="B649" s="54">
        <v>1149</v>
      </c>
      <c r="C649" s="8" t="s">
        <v>22071</v>
      </c>
      <c r="D649" s="8" t="s">
        <v>22072</v>
      </c>
      <c r="E649" s="58" t="s">
        <v>22073</v>
      </c>
      <c r="F649" s="97" t="s">
        <v>22074</v>
      </c>
      <c r="G649" s="99"/>
      <c r="H649" s="58" t="s">
        <v>22075</v>
      </c>
      <c r="I649" s="58" t="s">
        <v>4207</v>
      </c>
      <c r="J649" s="58" t="s">
        <v>9774</v>
      </c>
      <c r="K649" s="58" t="s">
        <v>718</v>
      </c>
      <c r="L649" s="58" t="s">
        <v>15203</v>
      </c>
      <c r="M649" s="97" t="s">
        <v>22076</v>
      </c>
      <c r="N649" s="98"/>
      <c r="O649" s="99"/>
    </row>
    <row r="650" spans="1:15">
      <c r="A650" s="53">
        <v>644</v>
      </c>
      <c r="B650" s="54">
        <v>1150</v>
      </c>
      <c r="C650" s="8" t="s">
        <v>22077</v>
      </c>
      <c r="D650" s="8" t="s">
        <v>22078</v>
      </c>
      <c r="E650" s="58" t="s">
        <v>22079</v>
      </c>
      <c r="F650" s="97" t="s">
        <v>22080</v>
      </c>
      <c r="G650" s="99"/>
      <c r="H650" s="58" t="s">
        <v>15790</v>
      </c>
      <c r="I650" s="58" t="s">
        <v>3779</v>
      </c>
      <c r="J650" s="58" t="s">
        <v>108</v>
      </c>
      <c r="K650" s="58" t="s">
        <v>3147</v>
      </c>
      <c r="L650" s="58" t="s">
        <v>22081</v>
      </c>
      <c r="M650" s="97" t="s">
        <v>22082</v>
      </c>
      <c r="N650" s="98"/>
      <c r="O650" s="99"/>
    </row>
    <row r="651" spans="1:15">
      <c r="A651" s="53">
        <v>645</v>
      </c>
      <c r="B651" s="54">
        <v>1150</v>
      </c>
      <c r="C651" s="8" t="s">
        <v>22083</v>
      </c>
      <c r="D651" s="8" t="s">
        <v>22084</v>
      </c>
      <c r="E651" s="58" t="s">
        <v>22085</v>
      </c>
      <c r="F651" s="97" t="s">
        <v>22086</v>
      </c>
      <c r="G651" s="99"/>
      <c r="H651" s="58" t="s">
        <v>22087</v>
      </c>
      <c r="I651" s="58" t="s">
        <v>12992</v>
      </c>
      <c r="J651" s="58" t="s">
        <v>22088</v>
      </c>
      <c r="K651" s="58" t="s">
        <v>1236</v>
      </c>
      <c r="L651" s="58" t="s">
        <v>20720</v>
      </c>
      <c r="M651" s="97" t="s">
        <v>22082</v>
      </c>
      <c r="N651" s="98"/>
      <c r="O651" s="99"/>
    </row>
    <row r="652" spans="1:15">
      <c r="A652" s="53">
        <v>646</v>
      </c>
      <c r="B652" s="54">
        <v>1152</v>
      </c>
      <c r="C652" s="8" t="s">
        <v>22089</v>
      </c>
      <c r="D652" s="8" t="s">
        <v>22090</v>
      </c>
      <c r="E652" s="58" t="s">
        <v>22091</v>
      </c>
      <c r="F652" s="97" t="s">
        <v>22092</v>
      </c>
      <c r="G652" s="99"/>
      <c r="H652" s="58" t="s">
        <v>10212</v>
      </c>
      <c r="I652" s="58" t="s">
        <v>11433</v>
      </c>
      <c r="J652" s="58" t="s">
        <v>942</v>
      </c>
      <c r="K652" s="58" t="s">
        <v>1150</v>
      </c>
      <c r="L652" s="58" t="s">
        <v>22093</v>
      </c>
      <c r="M652" s="97" t="s">
        <v>22094</v>
      </c>
      <c r="N652" s="98"/>
      <c r="O652" s="99"/>
    </row>
    <row r="653" spans="1:15">
      <c r="A653" s="53">
        <v>647</v>
      </c>
      <c r="B653" s="54">
        <v>1153</v>
      </c>
      <c r="C653" s="8" t="s">
        <v>22095</v>
      </c>
      <c r="D653" s="8" t="s">
        <v>22096</v>
      </c>
      <c r="E653" s="58" t="s">
        <v>22097</v>
      </c>
      <c r="F653" s="97" t="s">
        <v>22098</v>
      </c>
      <c r="G653" s="99"/>
      <c r="H653" s="58" t="s">
        <v>2709</v>
      </c>
      <c r="I653" s="58" t="s">
        <v>11092</v>
      </c>
      <c r="J653" s="58" t="s">
        <v>4470</v>
      </c>
      <c r="K653" s="58" t="s">
        <v>3778</v>
      </c>
      <c r="L653" s="58" t="s">
        <v>22099</v>
      </c>
      <c r="M653" s="97" t="s">
        <v>22100</v>
      </c>
      <c r="N653" s="98"/>
      <c r="O653" s="99"/>
    </row>
    <row r="654" spans="1:15">
      <c r="A654" s="53">
        <v>648</v>
      </c>
      <c r="B654" s="54">
        <v>1154</v>
      </c>
      <c r="C654" s="8" t="s">
        <v>22101</v>
      </c>
      <c r="D654" s="8" t="s">
        <v>22101</v>
      </c>
      <c r="E654" s="58" t="s">
        <v>22102</v>
      </c>
      <c r="F654" s="97" t="s">
        <v>22103</v>
      </c>
      <c r="G654" s="99"/>
      <c r="H654" s="58" t="s">
        <v>22104</v>
      </c>
      <c r="I654" s="58" t="s">
        <v>20341</v>
      </c>
      <c r="J654" s="58" t="s">
        <v>3020</v>
      </c>
      <c r="K654" s="58" t="s">
        <v>2512</v>
      </c>
      <c r="L654" s="58" t="s">
        <v>17835</v>
      </c>
      <c r="M654" s="97" t="s">
        <v>22105</v>
      </c>
      <c r="N654" s="98"/>
      <c r="O654" s="99"/>
    </row>
    <row r="655" spans="1:15">
      <c r="A655" s="53">
        <v>649</v>
      </c>
      <c r="B655" s="54">
        <v>1156</v>
      </c>
      <c r="C655" s="8" t="s">
        <v>22106</v>
      </c>
      <c r="D655" s="8" t="s">
        <v>22107</v>
      </c>
      <c r="E655" s="58" t="s">
        <v>22108</v>
      </c>
      <c r="F655" s="97" t="s">
        <v>22109</v>
      </c>
      <c r="G655" s="99"/>
      <c r="H655" s="58" t="s">
        <v>8616</v>
      </c>
      <c r="I655" s="58" t="s">
        <v>4997</v>
      </c>
      <c r="J655" s="58" t="s">
        <v>4122</v>
      </c>
      <c r="K655" s="58" t="s">
        <v>2247</v>
      </c>
      <c r="L655" s="58" t="s">
        <v>22110</v>
      </c>
      <c r="M655" s="97" t="s">
        <v>22111</v>
      </c>
      <c r="N655" s="98"/>
      <c r="O655" s="99"/>
    </row>
    <row r="656" spans="1:15">
      <c r="A656" s="53">
        <v>650</v>
      </c>
      <c r="B656" s="54">
        <v>1157</v>
      </c>
      <c r="C656" s="8" t="s">
        <v>22112</v>
      </c>
      <c r="D656" s="8" t="s">
        <v>22113</v>
      </c>
      <c r="E656" s="58" t="s">
        <v>22114</v>
      </c>
      <c r="F656" s="97" t="s">
        <v>22115</v>
      </c>
      <c r="G656" s="99"/>
      <c r="H656" s="58" t="s">
        <v>3346</v>
      </c>
      <c r="I656" s="58" t="s">
        <v>14990</v>
      </c>
      <c r="J656" s="58" t="s">
        <v>22116</v>
      </c>
      <c r="K656" s="58" t="s">
        <v>1024</v>
      </c>
      <c r="L656" s="58" t="s">
        <v>7035</v>
      </c>
      <c r="M656" s="97" t="s">
        <v>22117</v>
      </c>
      <c r="N656" s="98"/>
      <c r="O656" s="99"/>
    </row>
    <row r="657" spans="1:15" ht="30">
      <c r="A657" s="53">
        <v>651</v>
      </c>
      <c r="B657" s="54">
        <v>1159</v>
      </c>
      <c r="C657" s="8" t="s">
        <v>22118</v>
      </c>
      <c r="D657" s="8" t="s">
        <v>22119</v>
      </c>
      <c r="E657" s="58" t="s">
        <v>22120</v>
      </c>
      <c r="F657" s="97" t="s">
        <v>20323</v>
      </c>
      <c r="G657" s="99"/>
      <c r="H657" s="58" t="s">
        <v>4601</v>
      </c>
      <c r="I657" s="58" t="s">
        <v>10693</v>
      </c>
      <c r="J657" s="58" t="s">
        <v>1536</v>
      </c>
      <c r="K657" s="58" t="s">
        <v>3437</v>
      </c>
      <c r="L657" s="58" t="s">
        <v>17634</v>
      </c>
      <c r="M657" s="97" t="s">
        <v>22121</v>
      </c>
      <c r="N657" s="98"/>
      <c r="O657" s="99"/>
    </row>
    <row r="658" spans="1:15">
      <c r="A658" s="53">
        <v>652</v>
      </c>
      <c r="B658" s="54">
        <v>1160</v>
      </c>
      <c r="C658" s="8" t="s">
        <v>22122</v>
      </c>
      <c r="D658" s="8" t="s">
        <v>22123</v>
      </c>
      <c r="E658" s="58" t="s">
        <v>22124</v>
      </c>
      <c r="F658" s="97" t="s">
        <v>15163</v>
      </c>
      <c r="G658" s="99"/>
      <c r="H658" s="58" t="s">
        <v>10873</v>
      </c>
      <c r="I658" s="58" t="s">
        <v>7363</v>
      </c>
      <c r="J658" s="58" t="s">
        <v>2477</v>
      </c>
      <c r="K658" s="58" t="s">
        <v>474</v>
      </c>
      <c r="L658" s="58" t="s">
        <v>17074</v>
      </c>
      <c r="M658" s="97" t="s">
        <v>22125</v>
      </c>
      <c r="N658" s="98"/>
      <c r="O658" s="99"/>
    </row>
    <row r="659" spans="1:15">
      <c r="A659" s="53">
        <v>653</v>
      </c>
      <c r="B659" s="54">
        <v>1161</v>
      </c>
      <c r="C659" s="8" t="s">
        <v>22126</v>
      </c>
      <c r="D659" s="8" t="s">
        <v>22127</v>
      </c>
      <c r="E659" s="58" t="s">
        <v>22128</v>
      </c>
      <c r="F659" s="97" t="s">
        <v>18836</v>
      </c>
      <c r="G659" s="99"/>
      <c r="H659" s="58" t="s">
        <v>15964</v>
      </c>
      <c r="I659" s="58" t="s">
        <v>16482</v>
      </c>
      <c r="J659" s="58" t="s">
        <v>6909</v>
      </c>
      <c r="K659" s="58" t="s">
        <v>493</v>
      </c>
      <c r="L659" s="58" t="s">
        <v>22129</v>
      </c>
      <c r="M659" s="97" t="s">
        <v>22130</v>
      </c>
      <c r="N659" s="98"/>
      <c r="O659" s="99"/>
    </row>
    <row r="660" spans="1:15">
      <c r="A660" s="53">
        <v>654</v>
      </c>
      <c r="B660" s="54">
        <v>1162</v>
      </c>
      <c r="C660" s="8" t="s">
        <v>22131</v>
      </c>
      <c r="D660" s="8" t="s">
        <v>22132</v>
      </c>
      <c r="E660" s="58" t="s">
        <v>22133</v>
      </c>
      <c r="F660" s="97" t="s">
        <v>13279</v>
      </c>
      <c r="G660" s="99"/>
      <c r="H660" s="58" t="s">
        <v>19107</v>
      </c>
      <c r="I660" s="58" t="s">
        <v>10406</v>
      </c>
      <c r="J660" s="58" t="s">
        <v>212</v>
      </c>
      <c r="K660" s="58" t="s">
        <v>232</v>
      </c>
      <c r="L660" s="58" t="s">
        <v>22134</v>
      </c>
      <c r="M660" s="97" t="s">
        <v>22135</v>
      </c>
      <c r="N660" s="98"/>
      <c r="O660" s="99"/>
    </row>
    <row r="661" spans="1:15">
      <c r="A661" s="53">
        <v>655</v>
      </c>
      <c r="B661" s="54">
        <v>1163</v>
      </c>
      <c r="C661" s="8" t="s">
        <v>22136</v>
      </c>
      <c r="D661" s="8" t="s">
        <v>22137</v>
      </c>
      <c r="E661" s="58" t="s">
        <v>22138</v>
      </c>
      <c r="F661" s="97" t="s">
        <v>5766</v>
      </c>
      <c r="G661" s="99"/>
      <c r="H661" s="58" t="s">
        <v>6814</v>
      </c>
      <c r="I661" s="58" t="s">
        <v>1924</v>
      </c>
      <c r="J661" s="58" t="s">
        <v>2626</v>
      </c>
      <c r="K661" s="58" t="s">
        <v>252</v>
      </c>
      <c r="L661" s="58" t="s">
        <v>10646</v>
      </c>
      <c r="M661" s="97" t="s">
        <v>22139</v>
      </c>
      <c r="N661" s="98"/>
      <c r="O661" s="99"/>
    </row>
    <row r="662" spans="1:15">
      <c r="A662" s="53">
        <v>656</v>
      </c>
      <c r="B662" s="54">
        <v>1164</v>
      </c>
      <c r="C662" s="8" t="s">
        <v>22140</v>
      </c>
      <c r="D662" s="8" t="s">
        <v>22141</v>
      </c>
      <c r="E662" s="58" t="s">
        <v>22142</v>
      </c>
      <c r="F662" s="97" t="s">
        <v>22143</v>
      </c>
      <c r="G662" s="99"/>
      <c r="H662" s="58" t="s">
        <v>16796</v>
      </c>
      <c r="I662" s="58" t="s">
        <v>8042</v>
      </c>
      <c r="J662" s="58" t="s">
        <v>22144</v>
      </c>
      <c r="K662" s="58" t="s">
        <v>1493</v>
      </c>
      <c r="L662" s="58" t="s">
        <v>22145</v>
      </c>
      <c r="M662" s="97" t="s">
        <v>22146</v>
      </c>
      <c r="N662" s="98"/>
      <c r="O662" s="99"/>
    </row>
    <row r="663" spans="1:15">
      <c r="A663" s="53">
        <v>657</v>
      </c>
      <c r="B663" s="54">
        <v>1165</v>
      </c>
      <c r="C663" s="8" t="s">
        <v>22147</v>
      </c>
      <c r="D663" s="8" t="s">
        <v>22148</v>
      </c>
      <c r="E663" s="58" t="s">
        <v>22149</v>
      </c>
      <c r="F663" s="97" t="s">
        <v>22150</v>
      </c>
      <c r="G663" s="99"/>
      <c r="H663" s="58" t="s">
        <v>17092</v>
      </c>
      <c r="I663" s="58" t="s">
        <v>22151</v>
      </c>
      <c r="J663" s="58" t="s">
        <v>5227</v>
      </c>
      <c r="K663" s="58" t="s">
        <v>692</v>
      </c>
      <c r="L663" s="58" t="s">
        <v>5221</v>
      </c>
      <c r="M663" s="97" t="s">
        <v>22152</v>
      </c>
      <c r="N663" s="98"/>
      <c r="O663" s="99"/>
    </row>
    <row r="664" spans="1:15">
      <c r="A664" s="53">
        <v>658</v>
      </c>
      <c r="B664" s="54">
        <v>1168</v>
      </c>
      <c r="C664" s="8" t="s">
        <v>22153</v>
      </c>
      <c r="D664" s="8" t="s">
        <v>22154</v>
      </c>
      <c r="E664" s="58" t="s">
        <v>22155</v>
      </c>
      <c r="F664" s="97" t="s">
        <v>22156</v>
      </c>
      <c r="G664" s="99"/>
      <c r="H664" s="58" t="s">
        <v>8758</v>
      </c>
      <c r="I664" s="58" t="s">
        <v>20090</v>
      </c>
      <c r="J664" s="58" t="s">
        <v>327</v>
      </c>
      <c r="K664" s="58" t="s">
        <v>2194</v>
      </c>
      <c r="L664" s="58" t="s">
        <v>6619</v>
      </c>
      <c r="M664" s="97" t="s">
        <v>18188</v>
      </c>
      <c r="N664" s="98"/>
      <c r="O664" s="99"/>
    </row>
    <row r="665" spans="1:15">
      <c r="A665" s="53">
        <v>659</v>
      </c>
      <c r="B665" s="54">
        <v>1170</v>
      </c>
      <c r="C665" s="8" t="s">
        <v>22157</v>
      </c>
      <c r="D665" s="8" t="s">
        <v>22158</v>
      </c>
      <c r="E665" s="58" t="s">
        <v>22159</v>
      </c>
      <c r="F665" s="97" t="s">
        <v>22160</v>
      </c>
      <c r="G665" s="99"/>
      <c r="H665" s="58" t="s">
        <v>15665</v>
      </c>
      <c r="I665" s="58" t="s">
        <v>3628</v>
      </c>
      <c r="J665" s="58" t="s">
        <v>241</v>
      </c>
      <c r="K665" s="58" t="s">
        <v>1619</v>
      </c>
      <c r="L665" s="58" t="s">
        <v>5427</v>
      </c>
      <c r="M665" s="97" t="s">
        <v>22161</v>
      </c>
      <c r="N665" s="98"/>
      <c r="O665" s="99"/>
    </row>
    <row r="666" spans="1:15">
      <c r="A666" s="53">
        <v>660</v>
      </c>
      <c r="B666" s="54">
        <v>1171</v>
      </c>
      <c r="C666" s="8" t="s">
        <v>22162</v>
      </c>
      <c r="D666" s="8" t="s">
        <v>22163</v>
      </c>
      <c r="E666" s="58" t="s">
        <v>22164</v>
      </c>
      <c r="F666" s="97" t="s">
        <v>22165</v>
      </c>
      <c r="G666" s="99"/>
      <c r="H666" s="58" t="s">
        <v>16060</v>
      </c>
      <c r="I666" s="58" t="s">
        <v>7702</v>
      </c>
      <c r="J666" s="58" t="s">
        <v>10463</v>
      </c>
      <c r="K666" s="58" t="s">
        <v>799</v>
      </c>
      <c r="L666" s="58" t="s">
        <v>13198</v>
      </c>
      <c r="M666" s="97" t="s">
        <v>22166</v>
      </c>
      <c r="N666" s="98"/>
      <c r="O666" s="99"/>
    </row>
    <row r="667" spans="1:15">
      <c r="A667" s="53">
        <v>661</v>
      </c>
      <c r="B667" s="54">
        <v>1172</v>
      </c>
      <c r="C667" s="8" t="s">
        <v>22167</v>
      </c>
      <c r="D667" s="8" t="s">
        <v>22168</v>
      </c>
      <c r="E667" s="58" t="s">
        <v>22169</v>
      </c>
      <c r="F667" s="97" t="s">
        <v>22170</v>
      </c>
      <c r="G667" s="99"/>
      <c r="H667" s="58" t="s">
        <v>17955</v>
      </c>
      <c r="I667" s="58" t="s">
        <v>9483</v>
      </c>
      <c r="J667" s="58" t="s">
        <v>664</v>
      </c>
      <c r="K667" s="58" t="s">
        <v>1893</v>
      </c>
      <c r="L667" s="58" t="s">
        <v>14450</v>
      </c>
      <c r="M667" s="97" t="s">
        <v>22171</v>
      </c>
      <c r="N667" s="98"/>
      <c r="O667" s="99"/>
    </row>
    <row r="668" spans="1:15">
      <c r="A668" s="53">
        <v>662</v>
      </c>
      <c r="B668" s="54">
        <v>1173</v>
      </c>
      <c r="C668" s="8" t="s">
        <v>22172</v>
      </c>
      <c r="D668" s="8" t="s">
        <v>22172</v>
      </c>
      <c r="E668" s="58" t="s">
        <v>22173</v>
      </c>
      <c r="F668" s="97" t="s">
        <v>4280</v>
      </c>
      <c r="G668" s="99"/>
      <c r="H668" s="58" t="s">
        <v>5861</v>
      </c>
      <c r="I668" s="58" t="s">
        <v>22174</v>
      </c>
      <c r="J668" s="58" t="s">
        <v>1867</v>
      </c>
      <c r="K668" s="58" t="s">
        <v>156</v>
      </c>
      <c r="L668" s="58" t="s">
        <v>15296</v>
      </c>
      <c r="M668" s="97" t="s">
        <v>22175</v>
      </c>
      <c r="N668" s="98"/>
      <c r="O668" s="99"/>
    </row>
    <row r="669" spans="1:15">
      <c r="A669" s="53">
        <v>663</v>
      </c>
      <c r="B669" s="54">
        <v>1174</v>
      </c>
      <c r="C669" s="8" t="s">
        <v>22176</v>
      </c>
      <c r="D669" s="8" t="s">
        <v>22177</v>
      </c>
      <c r="E669" s="58" t="s">
        <v>22178</v>
      </c>
      <c r="F669" s="97" t="s">
        <v>22179</v>
      </c>
      <c r="G669" s="99"/>
      <c r="H669" s="58" t="s">
        <v>14549</v>
      </c>
      <c r="I669" s="58" t="s">
        <v>5370</v>
      </c>
      <c r="J669" s="58" t="s">
        <v>2899</v>
      </c>
      <c r="K669" s="58" t="s">
        <v>3109</v>
      </c>
      <c r="L669" s="58" t="s">
        <v>12254</v>
      </c>
      <c r="M669" s="97" t="s">
        <v>22180</v>
      </c>
      <c r="N669" s="98"/>
      <c r="O669" s="99"/>
    </row>
    <row r="670" spans="1:15">
      <c r="A670" s="53">
        <v>664</v>
      </c>
      <c r="B670" s="54">
        <v>1175</v>
      </c>
      <c r="C670" s="8" t="s">
        <v>22181</v>
      </c>
      <c r="D670" s="8" t="s">
        <v>22182</v>
      </c>
      <c r="E670" s="58" t="s">
        <v>22183</v>
      </c>
      <c r="F670" s="97" t="s">
        <v>22184</v>
      </c>
      <c r="G670" s="99"/>
      <c r="H670" s="58" t="s">
        <v>8957</v>
      </c>
      <c r="I670" s="58" t="s">
        <v>21031</v>
      </c>
      <c r="J670" s="58" t="s">
        <v>1509</v>
      </c>
      <c r="K670" s="58" t="s">
        <v>718</v>
      </c>
      <c r="L670" s="58" t="s">
        <v>12099</v>
      </c>
      <c r="M670" s="97" t="s">
        <v>22185</v>
      </c>
      <c r="N670" s="98"/>
      <c r="O670" s="99"/>
    </row>
    <row r="671" spans="1:15">
      <c r="A671" s="53">
        <v>665</v>
      </c>
      <c r="B671" s="54">
        <v>1176</v>
      </c>
      <c r="C671" s="8" t="s">
        <v>22186</v>
      </c>
      <c r="D671" s="8" t="s">
        <v>22187</v>
      </c>
      <c r="E671" s="58" t="s">
        <v>22188</v>
      </c>
      <c r="F671" s="97" t="s">
        <v>22189</v>
      </c>
      <c r="G671" s="99"/>
      <c r="H671" s="58" t="s">
        <v>21705</v>
      </c>
      <c r="I671" s="58" t="s">
        <v>15237</v>
      </c>
      <c r="J671" s="58" t="s">
        <v>28</v>
      </c>
      <c r="K671" s="58" t="s">
        <v>1106</v>
      </c>
      <c r="L671" s="58" t="s">
        <v>1943</v>
      </c>
      <c r="M671" s="97" t="s">
        <v>22190</v>
      </c>
      <c r="N671" s="98"/>
      <c r="O671" s="99"/>
    </row>
    <row r="672" spans="1:15">
      <c r="A672" s="53">
        <v>666</v>
      </c>
      <c r="B672" s="54">
        <v>1177</v>
      </c>
      <c r="C672" s="8" t="s">
        <v>22191</v>
      </c>
      <c r="D672" s="8" t="s">
        <v>22192</v>
      </c>
      <c r="E672" s="58" t="s">
        <v>22193</v>
      </c>
      <c r="F672" s="97" t="s">
        <v>21582</v>
      </c>
      <c r="G672" s="99"/>
      <c r="H672" s="58" t="s">
        <v>12625</v>
      </c>
      <c r="I672" s="58" t="s">
        <v>7148</v>
      </c>
      <c r="J672" s="58" t="s">
        <v>1801</v>
      </c>
      <c r="K672" s="58" t="s">
        <v>2825</v>
      </c>
      <c r="L672" s="58" t="s">
        <v>14287</v>
      </c>
      <c r="M672" s="97" t="s">
        <v>22194</v>
      </c>
      <c r="N672" s="98"/>
      <c r="O672" s="99"/>
    </row>
    <row r="673" spans="1:15" ht="30">
      <c r="A673" s="53">
        <v>667</v>
      </c>
      <c r="B673" s="54">
        <v>1178</v>
      </c>
      <c r="C673" s="8" t="s">
        <v>22195</v>
      </c>
      <c r="D673" s="8" t="s">
        <v>22196</v>
      </c>
      <c r="E673" s="58" t="s">
        <v>22197</v>
      </c>
      <c r="F673" s="97" t="s">
        <v>22198</v>
      </c>
      <c r="G673" s="99"/>
      <c r="H673" s="58" t="s">
        <v>3086</v>
      </c>
      <c r="I673" s="58" t="s">
        <v>14555</v>
      </c>
      <c r="J673" s="58" t="s">
        <v>2807</v>
      </c>
      <c r="K673" s="58" t="s">
        <v>119</v>
      </c>
      <c r="L673" s="58" t="s">
        <v>13476</v>
      </c>
      <c r="M673" s="97" t="s">
        <v>22199</v>
      </c>
      <c r="N673" s="98"/>
      <c r="O673" s="99"/>
    </row>
    <row r="674" spans="1:15">
      <c r="A674" s="53">
        <v>668</v>
      </c>
      <c r="B674" s="54">
        <v>1179</v>
      </c>
      <c r="C674" s="8" t="s">
        <v>22200</v>
      </c>
      <c r="D674" s="8" t="s">
        <v>22201</v>
      </c>
      <c r="E674" s="58" t="s">
        <v>22202</v>
      </c>
      <c r="F674" s="97" t="s">
        <v>22203</v>
      </c>
      <c r="G674" s="99"/>
      <c r="H674" s="58" t="s">
        <v>22204</v>
      </c>
      <c r="I674" s="58" t="s">
        <v>8222</v>
      </c>
      <c r="J674" s="58" t="s">
        <v>108</v>
      </c>
      <c r="K674" s="58" t="s">
        <v>3038</v>
      </c>
      <c r="L674" s="58" t="s">
        <v>4242</v>
      </c>
      <c r="M674" s="97" t="s">
        <v>22205</v>
      </c>
      <c r="N674" s="98"/>
      <c r="O674" s="99"/>
    </row>
    <row r="675" spans="1:15" ht="30">
      <c r="A675" s="53">
        <v>669</v>
      </c>
      <c r="B675" s="54">
        <v>1180</v>
      </c>
      <c r="C675" s="8" t="s">
        <v>22206</v>
      </c>
      <c r="D675" s="8" t="s">
        <v>22207</v>
      </c>
      <c r="E675" s="58" t="s">
        <v>22208</v>
      </c>
      <c r="F675" s="97" t="s">
        <v>22209</v>
      </c>
      <c r="G675" s="99"/>
      <c r="H675" s="58" t="s">
        <v>10003</v>
      </c>
      <c r="I675" s="58" t="s">
        <v>10525</v>
      </c>
      <c r="J675" s="58" t="s">
        <v>5495</v>
      </c>
      <c r="K675" s="58" t="s">
        <v>3455</v>
      </c>
      <c r="L675" s="58" t="s">
        <v>4276</v>
      </c>
      <c r="M675" s="97" t="s">
        <v>22210</v>
      </c>
      <c r="N675" s="98"/>
      <c r="O675" s="99"/>
    </row>
    <row r="676" spans="1:15">
      <c r="A676" s="53">
        <v>670</v>
      </c>
      <c r="B676" s="54">
        <v>1181</v>
      </c>
      <c r="C676" s="8" t="s">
        <v>22211</v>
      </c>
      <c r="D676" s="8" t="s">
        <v>22212</v>
      </c>
      <c r="E676" s="58" t="s">
        <v>22213</v>
      </c>
      <c r="F676" s="97" t="s">
        <v>22214</v>
      </c>
      <c r="G676" s="99"/>
      <c r="H676" s="58" t="s">
        <v>22215</v>
      </c>
      <c r="I676" s="58" t="s">
        <v>12942</v>
      </c>
      <c r="J676" s="58" t="s">
        <v>22216</v>
      </c>
      <c r="K676" s="58" t="s">
        <v>512</v>
      </c>
      <c r="L676" s="58" t="s">
        <v>16654</v>
      </c>
      <c r="M676" s="97" t="s">
        <v>22217</v>
      </c>
      <c r="N676" s="98"/>
      <c r="O676" s="99"/>
    </row>
    <row r="677" spans="1:15">
      <c r="A677" s="53">
        <v>671</v>
      </c>
      <c r="B677" s="54">
        <v>1182</v>
      </c>
      <c r="C677" s="8" t="s">
        <v>22218</v>
      </c>
      <c r="D677" s="8" t="s">
        <v>22219</v>
      </c>
      <c r="E677" s="58" t="s">
        <v>22220</v>
      </c>
      <c r="F677" s="97" t="s">
        <v>8336</v>
      </c>
      <c r="G677" s="99"/>
      <c r="H677" s="58" t="s">
        <v>14989</v>
      </c>
      <c r="I677" s="58" t="s">
        <v>7664</v>
      </c>
      <c r="J677" s="58" t="s">
        <v>2807</v>
      </c>
      <c r="K677" s="58" t="s">
        <v>99</v>
      </c>
      <c r="L677" s="58" t="s">
        <v>10832</v>
      </c>
      <c r="M677" s="97" t="s">
        <v>22221</v>
      </c>
      <c r="N677" s="98"/>
      <c r="O677" s="99"/>
    </row>
    <row r="678" spans="1:15">
      <c r="A678" s="53">
        <v>672</v>
      </c>
      <c r="B678" s="54">
        <v>1183</v>
      </c>
      <c r="C678" s="8" t="s">
        <v>22222</v>
      </c>
      <c r="D678" s="8" t="s">
        <v>22223</v>
      </c>
      <c r="E678" s="58" t="s">
        <v>22224</v>
      </c>
      <c r="F678" s="97" t="s">
        <v>22225</v>
      </c>
      <c r="G678" s="99"/>
      <c r="H678" s="58" t="s">
        <v>5680</v>
      </c>
      <c r="I678" s="58" t="s">
        <v>22226</v>
      </c>
      <c r="J678" s="58" t="s">
        <v>261</v>
      </c>
      <c r="K678" s="58" t="s">
        <v>1106</v>
      </c>
      <c r="L678" s="58" t="s">
        <v>11293</v>
      </c>
      <c r="M678" s="97" t="s">
        <v>22227</v>
      </c>
      <c r="N678" s="98"/>
      <c r="O678" s="99"/>
    </row>
    <row r="679" spans="1:15">
      <c r="A679" s="53">
        <v>673</v>
      </c>
      <c r="B679" s="54">
        <v>1184</v>
      </c>
      <c r="C679" s="8" t="s">
        <v>22228</v>
      </c>
      <c r="D679" s="8" t="s">
        <v>22229</v>
      </c>
      <c r="E679" s="58" t="s">
        <v>22230</v>
      </c>
      <c r="F679" s="97" t="s">
        <v>4494</v>
      </c>
      <c r="G679" s="99"/>
      <c r="H679" s="58" t="s">
        <v>11486</v>
      </c>
      <c r="I679" s="58" t="s">
        <v>22110</v>
      </c>
      <c r="J679" s="58" t="s">
        <v>529</v>
      </c>
      <c r="K679" s="58" t="s">
        <v>702</v>
      </c>
      <c r="L679" s="58" t="s">
        <v>22231</v>
      </c>
      <c r="M679" s="97" t="s">
        <v>22232</v>
      </c>
      <c r="N679" s="98"/>
      <c r="O679" s="99"/>
    </row>
    <row r="680" spans="1:15">
      <c r="A680" s="53">
        <v>674</v>
      </c>
      <c r="B680" s="54">
        <v>1185</v>
      </c>
      <c r="C680" s="8" t="s">
        <v>22233</v>
      </c>
      <c r="D680" s="8" t="s">
        <v>22234</v>
      </c>
      <c r="E680" s="58" t="s">
        <v>22235</v>
      </c>
      <c r="F680" s="97" t="s">
        <v>11936</v>
      </c>
      <c r="G680" s="99"/>
      <c r="H680" s="58" t="s">
        <v>17092</v>
      </c>
      <c r="I680" s="58" t="s">
        <v>22236</v>
      </c>
      <c r="J680" s="58" t="s">
        <v>4356</v>
      </c>
      <c r="K680" s="58" t="s">
        <v>242</v>
      </c>
      <c r="L680" s="58" t="s">
        <v>22237</v>
      </c>
      <c r="M680" s="97" t="s">
        <v>22238</v>
      </c>
      <c r="N680" s="98"/>
      <c r="O680" s="99"/>
    </row>
    <row r="681" spans="1:15">
      <c r="A681" s="53">
        <v>675</v>
      </c>
      <c r="B681" s="54">
        <v>1186</v>
      </c>
      <c r="C681" s="8" t="s">
        <v>22239</v>
      </c>
      <c r="D681" s="8" t="s">
        <v>22240</v>
      </c>
      <c r="E681" s="58" t="s">
        <v>22241</v>
      </c>
      <c r="F681" s="97" t="s">
        <v>22242</v>
      </c>
      <c r="G681" s="99"/>
      <c r="H681" s="58" t="s">
        <v>22243</v>
      </c>
      <c r="I681" s="58" t="s">
        <v>22244</v>
      </c>
      <c r="J681" s="58" t="s">
        <v>1329</v>
      </c>
      <c r="K681" s="58" t="s">
        <v>272</v>
      </c>
      <c r="L681" s="58" t="s">
        <v>22245</v>
      </c>
      <c r="M681" s="97" t="s">
        <v>22246</v>
      </c>
      <c r="N681" s="98"/>
      <c r="O681" s="99"/>
    </row>
    <row r="682" spans="1:15">
      <c r="A682" s="53">
        <v>676</v>
      </c>
      <c r="B682" s="54">
        <v>1188</v>
      </c>
      <c r="C682" s="8" t="s">
        <v>22247</v>
      </c>
      <c r="D682" s="8" t="s">
        <v>22248</v>
      </c>
      <c r="E682" s="58" t="s">
        <v>22249</v>
      </c>
      <c r="F682" s="97" t="s">
        <v>22250</v>
      </c>
      <c r="G682" s="99"/>
      <c r="H682" s="58" t="s">
        <v>2618</v>
      </c>
      <c r="I682" s="58" t="s">
        <v>12992</v>
      </c>
      <c r="J682" s="58" t="s">
        <v>601</v>
      </c>
      <c r="K682" s="58" t="s">
        <v>109</v>
      </c>
      <c r="L682" s="58" t="s">
        <v>9156</v>
      </c>
      <c r="M682" s="97" t="s">
        <v>22251</v>
      </c>
      <c r="N682" s="98"/>
      <c r="O682" s="99"/>
    </row>
    <row r="683" spans="1:15">
      <c r="A683" s="53">
        <v>677</v>
      </c>
      <c r="B683" s="54">
        <v>1188</v>
      </c>
      <c r="C683" s="8" t="s">
        <v>22252</v>
      </c>
      <c r="D683" s="8" t="s">
        <v>22252</v>
      </c>
      <c r="E683" s="58" t="s">
        <v>22253</v>
      </c>
      <c r="F683" s="97" t="s">
        <v>22254</v>
      </c>
      <c r="G683" s="99"/>
      <c r="H683" s="58" t="s">
        <v>22255</v>
      </c>
      <c r="I683" s="58" t="s">
        <v>16189</v>
      </c>
      <c r="J683" s="58" t="s">
        <v>2841</v>
      </c>
      <c r="K683" s="58" t="s">
        <v>7520</v>
      </c>
      <c r="L683" s="58" t="s">
        <v>22256</v>
      </c>
      <c r="M683" s="97" t="s">
        <v>22251</v>
      </c>
      <c r="N683" s="98"/>
      <c r="O683" s="99"/>
    </row>
    <row r="684" spans="1:15">
      <c r="A684" s="53">
        <v>678</v>
      </c>
      <c r="B684" s="54">
        <v>1190</v>
      </c>
      <c r="C684" s="8" t="s">
        <v>22257</v>
      </c>
      <c r="D684" s="8" t="s">
        <v>22258</v>
      </c>
      <c r="E684" s="58" t="s">
        <v>22259</v>
      </c>
      <c r="F684" s="97" t="s">
        <v>22260</v>
      </c>
      <c r="G684" s="99"/>
      <c r="H684" s="58" t="s">
        <v>5019</v>
      </c>
      <c r="I684" s="58" t="s">
        <v>16930</v>
      </c>
      <c r="J684" s="58" t="s">
        <v>22261</v>
      </c>
      <c r="K684" s="58" t="s">
        <v>337</v>
      </c>
      <c r="L684" s="58" t="s">
        <v>12340</v>
      </c>
      <c r="M684" s="97" t="s">
        <v>22262</v>
      </c>
      <c r="N684" s="98"/>
      <c r="O684" s="99"/>
    </row>
    <row r="685" spans="1:15">
      <c r="A685" s="53">
        <v>679</v>
      </c>
      <c r="B685" s="54">
        <v>1191</v>
      </c>
      <c r="C685" s="8" t="s">
        <v>22263</v>
      </c>
      <c r="D685" s="8" t="s">
        <v>22264</v>
      </c>
      <c r="E685" s="58" t="s">
        <v>22265</v>
      </c>
      <c r="F685" s="97" t="s">
        <v>22266</v>
      </c>
      <c r="G685" s="99"/>
      <c r="H685" s="58" t="s">
        <v>13992</v>
      </c>
      <c r="I685" s="58" t="s">
        <v>703</v>
      </c>
      <c r="J685" s="58" t="s">
        <v>12582</v>
      </c>
      <c r="K685" s="58" t="s">
        <v>346</v>
      </c>
      <c r="L685" s="58" t="s">
        <v>3375</v>
      </c>
      <c r="M685" s="97" t="s">
        <v>22267</v>
      </c>
      <c r="N685" s="98"/>
      <c r="O685" s="99"/>
    </row>
    <row r="686" spans="1:15">
      <c r="A686" s="53">
        <v>680</v>
      </c>
      <c r="B686" s="54">
        <v>1192</v>
      </c>
      <c r="C686" s="8" t="s">
        <v>22268</v>
      </c>
      <c r="D686" s="8" t="s">
        <v>22269</v>
      </c>
      <c r="E686" s="58" t="s">
        <v>22270</v>
      </c>
      <c r="F686" s="97" t="s">
        <v>22271</v>
      </c>
      <c r="G686" s="99"/>
      <c r="H686" s="58" t="s">
        <v>836</v>
      </c>
      <c r="I686" s="58" t="s">
        <v>10355</v>
      </c>
      <c r="J686" s="58" t="s">
        <v>601</v>
      </c>
      <c r="K686" s="58" t="s">
        <v>2782</v>
      </c>
      <c r="L686" s="58" t="s">
        <v>17727</v>
      </c>
      <c r="M686" s="97" t="s">
        <v>22272</v>
      </c>
      <c r="N686" s="98"/>
      <c r="O686" s="99"/>
    </row>
    <row r="687" spans="1:15">
      <c r="A687" s="53">
        <v>681</v>
      </c>
      <c r="B687" s="54">
        <v>1193</v>
      </c>
      <c r="C687" s="8" t="s">
        <v>22273</v>
      </c>
      <c r="D687" s="8" t="s">
        <v>22274</v>
      </c>
      <c r="E687" s="58" t="s">
        <v>22275</v>
      </c>
      <c r="F687" s="97" t="s">
        <v>21490</v>
      </c>
      <c r="G687" s="99"/>
      <c r="H687" s="58" t="s">
        <v>7497</v>
      </c>
      <c r="I687" s="58" t="s">
        <v>6984</v>
      </c>
      <c r="J687" s="58" t="s">
        <v>231</v>
      </c>
      <c r="K687" s="58" t="s">
        <v>1610</v>
      </c>
      <c r="L687" s="58" t="s">
        <v>19647</v>
      </c>
      <c r="M687" s="97" t="s">
        <v>22276</v>
      </c>
      <c r="N687" s="98"/>
      <c r="O687" s="99"/>
    </row>
    <row r="688" spans="1:15">
      <c r="A688" s="53">
        <v>682</v>
      </c>
      <c r="B688" s="54">
        <v>1194</v>
      </c>
      <c r="C688" s="8" t="s">
        <v>22277</v>
      </c>
      <c r="D688" s="8" t="s">
        <v>22278</v>
      </c>
      <c r="E688" s="58" t="s">
        <v>22279</v>
      </c>
      <c r="F688" s="97" t="s">
        <v>22280</v>
      </c>
      <c r="G688" s="99"/>
      <c r="H688" s="58" t="s">
        <v>11785</v>
      </c>
      <c r="I688" s="58" t="s">
        <v>15807</v>
      </c>
      <c r="J688" s="58" t="s">
        <v>2066</v>
      </c>
      <c r="K688" s="58" t="s">
        <v>906</v>
      </c>
      <c r="L688" s="58" t="s">
        <v>8875</v>
      </c>
      <c r="M688" s="97" t="s">
        <v>22281</v>
      </c>
      <c r="N688" s="98"/>
      <c r="O688" s="99"/>
    </row>
    <row r="689" spans="1:15">
      <c r="A689" s="53">
        <v>683</v>
      </c>
      <c r="B689" s="54">
        <v>1195</v>
      </c>
      <c r="C689" s="8" t="s">
        <v>22282</v>
      </c>
      <c r="D689" s="8" t="s">
        <v>22283</v>
      </c>
      <c r="E689" s="58" t="s">
        <v>22284</v>
      </c>
      <c r="F689" s="97" t="s">
        <v>22285</v>
      </c>
      <c r="G689" s="99"/>
      <c r="H689" s="58" t="s">
        <v>22286</v>
      </c>
      <c r="I689" s="58" t="s">
        <v>15517</v>
      </c>
      <c r="J689" s="58" t="s">
        <v>8817</v>
      </c>
      <c r="K689" s="58" t="s">
        <v>272</v>
      </c>
      <c r="L689" s="58" t="s">
        <v>10867</v>
      </c>
      <c r="M689" s="97" t="s">
        <v>22287</v>
      </c>
      <c r="N689" s="98"/>
      <c r="O689" s="99"/>
    </row>
    <row r="690" spans="1:15">
      <c r="A690" s="53">
        <v>684</v>
      </c>
      <c r="B690" s="54">
        <v>1196</v>
      </c>
      <c r="C690" s="8" t="s">
        <v>22288</v>
      </c>
      <c r="D690" s="8" t="s">
        <v>22289</v>
      </c>
      <c r="E690" s="58" t="s">
        <v>22290</v>
      </c>
      <c r="F690" s="97" t="s">
        <v>22291</v>
      </c>
      <c r="G690" s="99"/>
      <c r="H690" s="58" t="s">
        <v>9873</v>
      </c>
      <c r="I690" s="58" t="s">
        <v>7187</v>
      </c>
      <c r="J690" s="58" t="s">
        <v>3745</v>
      </c>
      <c r="K690" s="58" t="s">
        <v>1893</v>
      </c>
      <c r="L690" s="58" t="s">
        <v>17557</v>
      </c>
      <c r="M690" s="97" t="s">
        <v>22292</v>
      </c>
      <c r="N690" s="98"/>
      <c r="O690" s="99"/>
    </row>
    <row r="691" spans="1:15">
      <c r="A691" s="53">
        <v>685</v>
      </c>
      <c r="B691" s="54">
        <v>1197</v>
      </c>
      <c r="C691" s="8" t="s">
        <v>22293</v>
      </c>
      <c r="D691" s="8" t="s">
        <v>22294</v>
      </c>
      <c r="E691" s="58" t="s">
        <v>22295</v>
      </c>
      <c r="F691" s="97" t="s">
        <v>22296</v>
      </c>
      <c r="G691" s="99"/>
      <c r="H691" s="58" t="s">
        <v>12527</v>
      </c>
      <c r="I691" s="58" t="s">
        <v>3133</v>
      </c>
      <c r="J691" s="58" t="s">
        <v>647</v>
      </c>
      <c r="K691" s="58" t="s">
        <v>3345</v>
      </c>
      <c r="L691" s="58" t="s">
        <v>12336</v>
      </c>
      <c r="M691" s="97" t="s">
        <v>22297</v>
      </c>
      <c r="N691" s="98"/>
      <c r="O691" s="99"/>
    </row>
    <row r="692" spans="1:15">
      <c r="A692" s="53">
        <v>686</v>
      </c>
      <c r="B692" s="54">
        <v>1197</v>
      </c>
      <c r="C692" s="8" t="s">
        <v>22298</v>
      </c>
      <c r="D692" s="8" t="s">
        <v>22299</v>
      </c>
      <c r="E692" s="58" t="s">
        <v>22300</v>
      </c>
      <c r="F692" s="97" t="s">
        <v>6749</v>
      </c>
      <c r="G692" s="99"/>
      <c r="H692" s="58" t="s">
        <v>7275</v>
      </c>
      <c r="I692" s="58" t="s">
        <v>13204</v>
      </c>
      <c r="J692" s="58" t="s">
        <v>6555</v>
      </c>
      <c r="K692" s="58" t="s">
        <v>1219</v>
      </c>
      <c r="L692" s="58" t="s">
        <v>4860</v>
      </c>
      <c r="M692" s="97" t="s">
        <v>22297</v>
      </c>
      <c r="N692" s="98"/>
      <c r="O692" s="99"/>
    </row>
    <row r="693" spans="1:15">
      <c r="A693" s="53">
        <v>687</v>
      </c>
      <c r="B693" s="54">
        <v>1197</v>
      </c>
      <c r="C693" s="8" t="s">
        <v>22301</v>
      </c>
      <c r="D693" s="8" t="s">
        <v>22302</v>
      </c>
      <c r="E693" s="58" t="s">
        <v>22303</v>
      </c>
      <c r="F693" s="97" t="s">
        <v>22304</v>
      </c>
      <c r="G693" s="99"/>
      <c r="H693" s="58" t="s">
        <v>20515</v>
      </c>
      <c r="I693" s="58" t="s">
        <v>20279</v>
      </c>
      <c r="J693" s="58" t="s">
        <v>4894</v>
      </c>
      <c r="K693" s="58" t="s">
        <v>79</v>
      </c>
      <c r="L693" s="58" t="s">
        <v>7281</v>
      </c>
      <c r="M693" s="97" t="s">
        <v>22297</v>
      </c>
      <c r="N693" s="98"/>
      <c r="O693" s="99"/>
    </row>
    <row r="694" spans="1:15">
      <c r="A694" s="53">
        <v>688</v>
      </c>
      <c r="B694" s="54">
        <v>1200</v>
      </c>
      <c r="C694" s="8" t="s">
        <v>22305</v>
      </c>
      <c r="D694" s="8" t="s">
        <v>22306</v>
      </c>
      <c r="E694" s="58" t="s">
        <v>22307</v>
      </c>
      <c r="F694" s="97" t="s">
        <v>4392</v>
      </c>
      <c r="G694" s="99"/>
      <c r="H694" s="58" t="s">
        <v>22308</v>
      </c>
      <c r="I694" s="58" t="s">
        <v>22309</v>
      </c>
      <c r="J694" s="58" t="s">
        <v>1731</v>
      </c>
      <c r="K694" s="58" t="s">
        <v>2460</v>
      </c>
      <c r="L694" s="58" t="s">
        <v>22310</v>
      </c>
      <c r="M694" s="97" t="s">
        <v>22311</v>
      </c>
      <c r="N694" s="98"/>
      <c r="O694" s="99"/>
    </row>
    <row r="695" spans="1:15" ht="30">
      <c r="A695" s="53">
        <v>689</v>
      </c>
      <c r="B695" s="54">
        <v>1201</v>
      </c>
      <c r="C695" s="8" t="s">
        <v>22312</v>
      </c>
      <c r="D695" s="8" t="s">
        <v>22313</v>
      </c>
      <c r="E695" s="58" t="s">
        <v>22314</v>
      </c>
      <c r="F695" s="97" t="s">
        <v>22315</v>
      </c>
      <c r="G695" s="99"/>
      <c r="H695" s="58" t="s">
        <v>6130</v>
      </c>
      <c r="I695" s="58" t="s">
        <v>2834</v>
      </c>
      <c r="J695" s="58" t="s">
        <v>5261</v>
      </c>
      <c r="K695" s="58" t="s">
        <v>1692</v>
      </c>
      <c r="L695" s="58" t="s">
        <v>18366</v>
      </c>
      <c r="M695" s="97" t="s">
        <v>22316</v>
      </c>
      <c r="N695" s="98"/>
      <c r="O695" s="99"/>
    </row>
    <row r="696" spans="1:15">
      <c r="A696" s="53">
        <v>690</v>
      </c>
      <c r="B696" s="54">
        <v>1202</v>
      </c>
      <c r="C696" s="8" t="s">
        <v>22317</v>
      </c>
      <c r="D696" s="8" t="s">
        <v>22318</v>
      </c>
      <c r="E696" s="58" t="s">
        <v>22319</v>
      </c>
      <c r="F696" s="97" t="s">
        <v>8636</v>
      </c>
      <c r="G696" s="99"/>
      <c r="H696" s="58" t="s">
        <v>18653</v>
      </c>
      <c r="I696" s="58" t="s">
        <v>7636</v>
      </c>
      <c r="J696" s="58" t="s">
        <v>681</v>
      </c>
      <c r="K696" s="58" t="s">
        <v>390</v>
      </c>
      <c r="L696" s="58" t="s">
        <v>10805</v>
      </c>
      <c r="M696" s="97" t="s">
        <v>22320</v>
      </c>
      <c r="N696" s="98"/>
      <c r="O696" s="99"/>
    </row>
    <row r="697" spans="1:15" ht="30">
      <c r="A697" s="53">
        <v>691</v>
      </c>
      <c r="B697" s="54">
        <v>1203</v>
      </c>
      <c r="C697" s="8" t="s">
        <v>22321</v>
      </c>
      <c r="D697" s="8" t="s">
        <v>22322</v>
      </c>
      <c r="E697" s="58" t="s">
        <v>22323</v>
      </c>
      <c r="F697" s="97" t="s">
        <v>19719</v>
      </c>
      <c r="G697" s="99"/>
      <c r="H697" s="58" t="s">
        <v>7056</v>
      </c>
      <c r="I697" s="58" t="s">
        <v>11779</v>
      </c>
      <c r="J697" s="58" t="s">
        <v>1149</v>
      </c>
      <c r="K697" s="58" t="s">
        <v>4267</v>
      </c>
      <c r="L697" s="58" t="s">
        <v>21458</v>
      </c>
      <c r="M697" s="97" t="s">
        <v>22324</v>
      </c>
      <c r="N697" s="98"/>
      <c r="O697" s="99"/>
    </row>
    <row r="698" spans="1:15">
      <c r="A698" s="53">
        <v>692</v>
      </c>
      <c r="B698" s="54">
        <v>1204</v>
      </c>
      <c r="C698" s="8" t="s">
        <v>22325</v>
      </c>
      <c r="D698" s="8" t="s">
        <v>22326</v>
      </c>
      <c r="E698" s="58" t="s">
        <v>22327</v>
      </c>
      <c r="F698" s="97" t="s">
        <v>22328</v>
      </c>
      <c r="G698" s="99"/>
      <c r="H698" s="58" t="s">
        <v>10349</v>
      </c>
      <c r="I698" s="58" t="s">
        <v>18992</v>
      </c>
      <c r="J698" s="58" t="s">
        <v>22329</v>
      </c>
      <c r="K698" s="58" t="s">
        <v>745</v>
      </c>
      <c r="L698" s="58" t="s">
        <v>11556</v>
      </c>
      <c r="M698" s="97" t="s">
        <v>22330</v>
      </c>
      <c r="N698" s="98"/>
      <c r="O698" s="99"/>
    </row>
    <row r="699" spans="1:15">
      <c r="A699" s="53">
        <v>693</v>
      </c>
      <c r="B699" s="54">
        <v>1205</v>
      </c>
      <c r="C699" s="8" t="s">
        <v>22331</v>
      </c>
      <c r="D699" s="8" t="s">
        <v>22332</v>
      </c>
      <c r="E699" s="58" t="s">
        <v>22333</v>
      </c>
      <c r="F699" s="97" t="s">
        <v>15301</v>
      </c>
      <c r="G699" s="99"/>
      <c r="H699" s="58" t="s">
        <v>11099</v>
      </c>
      <c r="I699" s="58" t="s">
        <v>2483</v>
      </c>
      <c r="J699" s="58" t="s">
        <v>1544</v>
      </c>
      <c r="K699" s="58" t="s">
        <v>156</v>
      </c>
      <c r="L699" s="58" t="s">
        <v>18131</v>
      </c>
      <c r="M699" s="97" t="s">
        <v>22334</v>
      </c>
      <c r="N699" s="98"/>
      <c r="O699" s="99"/>
    </row>
    <row r="700" spans="1:15" ht="30">
      <c r="A700" s="53">
        <v>694</v>
      </c>
      <c r="B700" s="54">
        <v>1206</v>
      </c>
      <c r="C700" s="8" t="s">
        <v>22335</v>
      </c>
      <c r="D700" s="8" t="s">
        <v>22336</v>
      </c>
      <c r="E700" s="58" t="s">
        <v>22337</v>
      </c>
      <c r="F700" s="97" t="s">
        <v>22338</v>
      </c>
      <c r="G700" s="99"/>
      <c r="H700" s="58" t="s">
        <v>7482</v>
      </c>
      <c r="I700" s="58" t="s">
        <v>17665</v>
      </c>
      <c r="J700" s="58" t="s">
        <v>835</v>
      </c>
      <c r="K700" s="58" t="s">
        <v>682</v>
      </c>
      <c r="L700" s="58" t="s">
        <v>5162</v>
      </c>
      <c r="M700" s="97" t="s">
        <v>22339</v>
      </c>
      <c r="N700" s="98"/>
      <c r="O700" s="99"/>
    </row>
    <row r="701" spans="1:15">
      <c r="A701" s="53">
        <v>695</v>
      </c>
      <c r="B701" s="54">
        <v>1207</v>
      </c>
      <c r="C701" s="8" t="s">
        <v>22340</v>
      </c>
      <c r="D701" s="8" t="s">
        <v>22341</v>
      </c>
      <c r="E701" s="58" t="s">
        <v>22342</v>
      </c>
      <c r="F701" s="97" t="s">
        <v>22343</v>
      </c>
      <c r="G701" s="99"/>
      <c r="H701" s="58" t="s">
        <v>7175</v>
      </c>
      <c r="I701" s="58" t="s">
        <v>2806</v>
      </c>
      <c r="J701" s="58" t="s">
        <v>2256</v>
      </c>
      <c r="K701" s="58" t="s">
        <v>174</v>
      </c>
      <c r="L701" s="58" t="s">
        <v>17074</v>
      </c>
      <c r="M701" s="97" t="s">
        <v>22344</v>
      </c>
      <c r="N701" s="98"/>
      <c r="O701" s="99"/>
    </row>
    <row r="702" spans="1:15">
      <c r="A702" s="53">
        <v>696</v>
      </c>
      <c r="B702" s="54">
        <v>1208</v>
      </c>
      <c r="C702" s="8" t="s">
        <v>22345</v>
      </c>
      <c r="D702" s="8" t="s">
        <v>22346</v>
      </c>
      <c r="E702" s="58" t="s">
        <v>22347</v>
      </c>
      <c r="F702" s="97" t="s">
        <v>22348</v>
      </c>
      <c r="G702" s="99"/>
      <c r="H702" s="58" t="s">
        <v>14394</v>
      </c>
      <c r="I702" s="58" t="s">
        <v>7522</v>
      </c>
      <c r="J702" s="58" t="s">
        <v>2872</v>
      </c>
      <c r="K702" s="58" t="s">
        <v>2512</v>
      </c>
      <c r="L702" s="58" t="s">
        <v>7355</v>
      </c>
      <c r="M702" s="97" t="s">
        <v>22349</v>
      </c>
      <c r="N702" s="98"/>
      <c r="O702" s="99"/>
    </row>
    <row r="703" spans="1:15">
      <c r="A703" s="53">
        <v>697</v>
      </c>
      <c r="B703" s="54">
        <v>1209</v>
      </c>
      <c r="C703" s="8" t="s">
        <v>22350</v>
      </c>
      <c r="D703" s="8" t="s">
        <v>22351</v>
      </c>
      <c r="E703" s="58" t="s">
        <v>22352</v>
      </c>
      <c r="F703" s="97" t="s">
        <v>22353</v>
      </c>
      <c r="G703" s="99"/>
      <c r="H703" s="58" t="s">
        <v>5606</v>
      </c>
      <c r="I703" s="58" t="s">
        <v>6814</v>
      </c>
      <c r="J703" s="58" t="s">
        <v>2256</v>
      </c>
      <c r="K703" s="58" t="s">
        <v>318</v>
      </c>
      <c r="L703" s="58" t="s">
        <v>10980</v>
      </c>
      <c r="M703" s="97" t="s">
        <v>22354</v>
      </c>
      <c r="N703" s="98"/>
      <c r="O703" s="99"/>
    </row>
    <row r="704" spans="1:15">
      <c r="A704" s="53">
        <v>698</v>
      </c>
      <c r="B704" s="54">
        <v>1210</v>
      </c>
      <c r="C704" s="8" t="s">
        <v>22355</v>
      </c>
      <c r="D704" s="8" t="s">
        <v>22355</v>
      </c>
      <c r="E704" s="58" t="s">
        <v>22356</v>
      </c>
      <c r="F704" s="97" t="s">
        <v>22357</v>
      </c>
      <c r="G704" s="99"/>
      <c r="H704" s="58" t="s">
        <v>10691</v>
      </c>
      <c r="I704" s="58" t="s">
        <v>3694</v>
      </c>
      <c r="J704" s="58" t="s">
        <v>308</v>
      </c>
      <c r="K704" s="58" t="s">
        <v>3038</v>
      </c>
      <c r="L704" s="58" t="s">
        <v>6596</v>
      </c>
      <c r="M704" s="97" t="s">
        <v>22358</v>
      </c>
      <c r="N704" s="98"/>
      <c r="O704" s="99"/>
    </row>
    <row r="705" spans="1:15">
      <c r="A705" s="53">
        <v>699</v>
      </c>
      <c r="B705" s="54">
        <v>1211</v>
      </c>
      <c r="C705" s="8" t="s">
        <v>22359</v>
      </c>
      <c r="D705" s="8" t="s">
        <v>22360</v>
      </c>
      <c r="E705" s="58" t="s">
        <v>22361</v>
      </c>
      <c r="F705" s="97" t="s">
        <v>22362</v>
      </c>
      <c r="G705" s="99"/>
      <c r="H705" s="58" t="s">
        <v>17721</v>
      </c>
      <c r="I705" s="58" t="s">
        <v>2609</v>
      </c>
      <c r="J705" s="58" t="s">
        <v>2066</v>
      </c>
      <c r="K705" s="58" t="s">
        <v>465</v>
      </c>
      <c r="L705" s="58" t="s">
        <v>7167</v>
      </c>
      <c r="M705" s="97" t="s">
        <v>22363</v>
      </c>
      <c r="N705" s="98"/>
      <c r="O705" s="99"/>
    </row>
    <row r="706" spans="1:15">
      <c r="A706" s="53">
        <v>700</v>
      </c>
      <c r="B706" s="54">
        <v>1211</v>
      </c>
      <c r="C706" s="8" t="s">
        <v>22364</v>
      </c>
      <c r="D706" s="8" t="s">
        <v>22365</v>
      </c>
      <c r="E706" s="58" t="s">
        <v>22366</v>
      </c>
      <c r="F706" s="97" t="s">
        <v>22367</v>
      </c>
      <c r="G706" s="99"/>
      <c r="H706" s="58" t="s">
        <v>21705</v>
      </c>
      <c r="I706" s="58" t="s">
        <v>15313</v>
      </c>
      <c r="J706" s="58" t="s">
        <v>12582</v>
      </c>
      <c r="K706" s="58" t="s">
        <v>493</v>
      </c>
      <c r="L706" s="58" t="s">
        <v>16578</v>
      </c>
      <c r="M706" s="97" t="s">
        <v>22363</v>
      </c>
      <c r="N706" s="98"/>
      <c r="O706" s="99"/>
    </row>
    <row r="707" spans="1:15">
      <c r="A707" s="53">
        <v>701</v>
      </c>
      <c r="B707" s="54">
        <v>1214</v>
      </c>
      <c r="C707" s="8" t="s">
        <v>22368</v>
      </c>
      <c r="D707" s="8" t="s">
        <v>22369</v>
      </c>
      <c r="E707" s="58" t="s">
        <v>22370</v>
      </c>
      <c r="F707" s="97" t="s">
        <v>22371</v>
      </c>
      <c r="G707" s="99"/>
      <c r="H707" s="58" t="s">
        <v>19271</v>
      </c>
      <c r="I707" s="58" t="s">
        <v>7245</v>
      </c>
      <c r="J707" s="58" t="s">
        <v>261</v>
      </c>
      <c r="K707" s="58" t="s">
        <v>789</v>
      </c>
      <c r="L707" s="58" t="s">
        <v>22372</v>
      </c>
      <c r="M707" s="97" t="s">
        <v>22373</v>
      </c>
      <c r="N707" s="98"/>
      <c r="O707" s="99"/>
    </row>
    <row r="708" spans="1:15">
      <c r="A708" s="53">
        <v>702</v>
      </c>
      <c r="B708" s="54">
        <v>1215</v>
      </c>
      <c r="C708" s="8" t="s">
        <v>22374</v>
      </c>
      <c r="D708" s="8" t="s">
        <v>22375</v>
      </c>
      <c r="E708" s="58" t="s">
        <v>22376</v>
      </c>
      <c r="F708" s="97" t="s">
        <v>22377</v>
      </c>
      <c r="G708" s="99"/>
      <c r="H708" s="58" t="s">
        <v>7313</v>
      </c>
      <c r="I708" s="58" t="s">
        <v>2956</v>
      </c>
      <c r="J708" s="58" t="s">
        <v>8727</v>
      </c>
      <c r="K708" s="58" t="s">
        <v>232</v>
      </c>
      <c r="L708" s="58" t="s">
        <v>14790</v>
      </c>
      <c r="M708" s="97" t="s">
        <v>22378</v>
      </c>
      <c r="N708" s="98"/>
      <c r="O708" s="99"/>
    </row>
    <row r="709" spans="1:15">
      <c r="A709" s="53">
        <v>703</v>
      </c>
      <c r="B709" s="54">
        <v>1216</v>
      </c>
      <c r="C709" s="8" t="s">
        <v>22379</v>
      </c>
      <c r="D709" s="8" t="s">
        <v>22380</v>
      </c>
      <c r="E709" s="58" t="s">
        <v>22381</v>
      </c>
      <c r="F709" s="97" t="s">
        <v>21896</v>
      </c>
      <c r="G709" s="99"/>
      <c r="H709" s="58" t="s">
        <v>22382</v>
      </c>
      <c r="I709" s="58" t="s">
        <v>2948</v>
      </c>
      <c r="J709" s="58" t="s">
        <v>455</v>
      </c>
      <c r="K709" s="58" t="s">
        <v>1700</v>
      </c>
      <c r="L709" s="58" t="s">
        <v>22383</v>
      </c>
      <c r="M709" s="97" t="s">
        <v>22384</v>
      </c>
      <c r="N709" s="98"/>
      <c r="O709" s="99"/>
    </row>
    <row r="710" spans="1:15">
      <c r="A710" s="53">
        <v>704</v>
      </c>
      <c r="B710" s="54">
        <v>1217</v>
      </c>
      <c r="C710" s="8" t="s">
        <v>22385</v>
      </c>
      <c r="D710" s="8" t="s">
        <v>22386</v>
      </c>
      <c r="E710" s="58" t="s">
        <v>22387</v>
      </c>
      <c r="F710" s="97" t="s">
        <v>4182</v>
      </c>
      <c r="G710" s="99"/>
      <c r="H710" s="58" t="s">
        <v>22388</v>
      </c>
      <c r="I710" s="58" t="s">
        <v>22389</v>
      </c>
      <c r="J710" s="58" t="s">
        <v>10211</v>
      </c>
      <c r="K710" s="58" t="s">
        <v>69</v>
      </c>
      <c r="L710" s="58" t="s">
        <v>22390</v>
      </c>
      <c r="M710" s="97" t="s">
        <v>22391</v>
      </c>
      <c r="N710" s="98"/>
      <c r="O710" s="99"/>
    </row>
    <row r="711" spans="1:15">
      <c r="A711" s="53">
        <v>705</v>
      </c>
      <c r="B711" s="54">
        <v>1218</v>
      </c>
      <c r="C711" s="8" t="s">
        <v>22392</v>
      </c>
      <c r="D711" s="8" t="s">
        <v>22392</v>
      </c>
      <c r="E711" s="58" t="s">
        <v>22393</v>
      </c>
      <c r="F711" s="97" t="s">
        <v>22394</v>
      </c>
      <c r="G711" s="99"/>
      <c r="H711" s="58" t="s">
        <v>2649</v>
      </c>
      <c r="I711" s="58" t="s">
        <v>8467</v>
      </c>
      <c r="J711" s="58" t="s">
        <v>2484</v>
      </c>
      <c r="K711" s="58" t="s">
        <v>10073</v>
      </c>
      <c r="L711" s="58" t="s">
        <v>20592</v>
      </c>
      <c r="M711" s="97" t="s">
        <v>22395</v>
      </c>
      <c r="N711" s="98"/>
      <c r="O711" s="99"/>
    </row>
    <row r="712" spans="1:15">
      <c r="A712" s="53">
        <v>706</v>
      </c>
      <c r="B712" s="54">
        <v>1219</v>
      </c>
      <c r="C712" s="8" t="s">
        <v>22396</v>
      </c>
      <c r="D712" s="8" t="s">
        <v>22397</v>
      </c>
      <c r="E712" s="58" t="s">
        <v>22398</v>
      </c>
      <c r="F712" s="97" t="s">
        <v>22399</v>
      </c>
      <c r="G712" s="99"/>
      <c r="H712" s="58" t="s">
        <v>4073</v>
      </c>
      <c r="I712" s="58" t="s">
        <v>6927</v>
      </c>
      <c r="J712" s="58" t="s">
        <v>1422</v>
      </c>
      <c r="K712" s="58" t="s">
        <v>6611</v>
      </c>
      <c r="L712" s="58" t="s">
        <v>21664</v>
      </c>
      <c r="M712" s="97" t="s">
        <v>22400</v>
      </c>
      <c r="N712" s="98"/>
      <c r="O712" s="99"/>
    </row>
    <row r="713" spans="1:15">
      <c r="A713" s="53">
        <v>707</v>
      </c>
      <c r="B713" s="54">
        <v>1219</v>
      </c>
      <c r="C713" s="8" t="s">
        <v>22401</v>
      </c>
      <c r="D713" s="8" t="s">
        <v>22402</v>
      </c>
      <c r="E713" s="58" t="s">
        <v>22403</v>
      </c>
      <c r="F713" s="97" t="s">
        <v>22404</v>
      </c>
      <c r="G713" s="99"/>
      <c r="H713" s="58" t="s">
        <v>7042</v>
      </c>
      <c r="I713" s="58" t="s">
        <v>10407</v>
      </c>
      <c r="J713" s="58" t="s">
        <v>7078</v>
      </c>
      <c r="K713" s="58" t="s">
        <v>262</v>
      </c>
      <c r="L713" s="58" t="s">
        <v>14839</v>
      </c>
      <c r="M713" s="97" t="s">
        <v>22400</v>
      </c>
      <c r="N713" s="98"/>
      <c r="O713" s="99"/>
    </row>
    <row r="714" spans="1:15">
      <c r="A714" s="53">
        <v>708</v>
      </c>
      <c r="B714" s="54">
        <v>1222</v>
      </c>
      <c r="C714" s="8" t="s">
        <v>22405</v>
      </c>
      <c r="D714" s="8" t="s">
        <v>22406</v>
      </c>
      <c r="E714" s="58" t="s">
        <v>22407</v>
      </c>
      <c r="F714" s="97" t="s">
        <v>9324</v>
      </c>
      <c r="G714" s="99"/>
      <c r="H714" s="58" t="s">
        <v>22408</v>
      </c>
      <c r="I714" s="58" t="s">
        <v>22409</v>
      </c>
      <c r="J714" s="58" t="s">
        <v>1245</v>
      </c>
      <c r="K714" s="58" t="s">
        <v>156</v>
      </c>
      <c r="L714" s="58" t="s">
        <v>22410</v>
      </c>
      <c r="M714" s="97" t="s">
        <v>22411</v>
      </c>
      <c r="N714" s="98"/>
      <c r="O714" s="99"/>
    </row>
    <row r="715" spans="1:15">
      <c r="A715" s="53">
        <v>709</v>
      </c>
      <c r="B715" s="54">
        <v>1225</v>
      </c>
      <c r="C715" s="8" t="s">
        <v>22412</v>
      </c>
      <c r="D715" s="8" t="s">
        <v>22413</v>
      </c>
      <c r="E715" s="58" t="s">
        <v>22414</v>
      </c>
      <c r="F715" s="97" t="s">
        <v>22415</v>
      </c>
      <c r="G715" s="99"/>
      <c r="H715" s="58" t="s">
        <v>17605</v>
      </c>
      <c r="I715" s="58" t="s">
        <v>10624</v>
      </c>
      <c r="J715" s="58" t="s">
        <v>3572</v>
      </c>
      <c r="K715" s="58" t="s">
        <v>356</v>
      </c>
      <c r="L715" s="58" t="s">
        <v>7281</v>
      </c>
      <c r="M715" s="97" t="s">
        <v>22416</v>
      </c>
      <c r="N715" s="98"/>
      <c r="O715" s="99"/>
    </row>
    <row r="716" spans="1:15">
      <c r="A716" s="53">
        <v>710</v>
      </c>
      <c r="B716" s="54">
        <v>1225</v>
      </c>
      <c r="C716" s="8" t="s">
        <v>22417</v>
      </c>
      <c r="D716" s="8" t="s">
        <v>22418</v>
      </c>
      <c r="E716" s="58" t="s">
        <v>22419</v>
      </c>
      <c r="F716" s="97" t="s">
        <v>22420</v>
      </c>
      <c r="G716" s="99"/>
      <c r="H716" s="58" t="s">
        <v>7194</v>
      </c>
      <c r="I716" s="58" t="s">
        <v>14823</v>
      </c>
      <c r="J716" s="58" t="s">
        <v>10439</v>
      </c>
      <c r="K716" s="58" t="s">
        <v>692</v>
      </c>
      <c r="L716" s="58" t="s">
        <v>13545</v>
      </c>
      <c r="M716" s="97" t="s">
        <v>22416</v>
      </c>
      <c r="N716" s="98"/>
      <c r="O716" s="99"/>
    </row>
    <row r="717" spans="1:15">
      <c r="A717" s="53">
        <v>711</v>
      </c>
      <c r="B717" s="54">
        <v>1228</v>
      </c>
      <c r="C717" s="8" t="s">
        <v>22421</v>
      </c>
      <c r="D717" s="8" t="s">
        <v>22422</v>
      </c>
      <c r="E717" s="58" t="s">
        <v>22423</v>
      </c>
      <c r="F717" s="97" t="s">
        <v>22424</v>
      </c>
      <c r="G717" s="99"/>
      <c r="H717" s="58" t="s">
        <v>22425</v>
      </c>
      <c r="I717" s="58" t="s">
        <v>2040</v>
      </c>
      <c r="J717" s="58" t="s">
        <v>2357</v>
      </c>
      <c r="K717" s="58" t="s">
        <v>2194</v>
      </c>
      <c r="L717" s="58" t="s">
        <v>22426</v>
      </c>
      <c r="M717" s="97" t="s">
        <v>22427</v>
      </c>
      <c r="N717" s="98"/>
      <c r="O717" s="99"/>
    </row>
    <row r="718" spans="1:15">
      <c r="A718" s="53">
        <v>712</v>
      </c>
      <c r="B718" s="54">
        <v>1229</v>
      </c>
      <c r="C718" s="8" t="s">
        <v>22428</v>
      </c>
      <c r="D718" s="8" t="s">
        <v>22428</v>
      </c>
      <c r="E718" s="58" t="s">
        <v>22429</v>
      </c>
      <c r="F718" s="97" t="s">
        <v>22430</v>
      </c>
      <c r="G718" s="99"/>
      <c r="H718" s="58" t="s">
        <v>17691</v>
      </c>
      <c r="I718" s="58" t="s">
        <v>7239</v>
      </c>
      <c r="J718" s="58" t="s">
        <v>2237</v>
      </c>
      <c r="K718" s="58" t="s">
        <v>146</v>
      </c>
      <c r="L718" s="58" t="s">
        <v>22431</v>
      </c>
      <c r="M718" s="97" t="s">
        <v>22432</v>
      </c>
      <c r="N718" s="98"/>
      <c r="O718" s="99"/>
    </row>
    <row r="719" spans="1:15">
      <c r="A719" s="53">
        <v>713</v>
      </c>
      <c r="B719" s="54">
        <v>1231</v>
      </c>
      <c r="C719" s="8" t="s">
        <v>22433</v>
      </c>
      <c r="D719" s="8" t="s">
        <v>22434</v>
      </c>
      <c r="E719" s="58" t="s">
        <v>22435</v>
      </c>
      <c r="F719" s="97" t="s">
        <v>22436</v>
      </c>
      <c r="G719" s="99"/>
      <c r="H719" s="58" t="s">
        <v>4462</v>
      </c>
      <c r="I719" s="58" t="s">
        <v>5629</v>
      </c>
      <c r="J719" s="58" t="s">
        <v>17011</v>
      </c>
      <c r="K719" s="58" t="s">
        <v>356</v>
      </c>
      <c r="L719" s="58" t="s">
        <v>16565</v>
      </c>
      <c r="M719" s="97" t="s">
        <v>22437</v>
      </c>
      <c r="N719" s="98"/>
      <c r="O719" s="99"/>
    </row>
    <row r="720" spans="1:15">
      <c r="A720" s="53">
        <v>714</v>
      </c>
      <c r="B720" s="54">
        <v>1232</v>
      </c>
      <c r="C720" s="8" t="s">
        <v>22438</v>
      </c>
      <c r="D720" s="8" t="s">
        <v>22439</v>
      </c>
      <c r="E720" s="58" t="s">
        <v>22440</v>
      </c>
      <c r="F720" s="97" t="s">
        <v>22441</v>
      </c>
      <c r="G720" s="99"/>
      <c r="H720" s="58" t="s">
        <v>10624</v>
      </c>
      <c r="I720" s="58" t="s">
        <v>17115</v>
      </c>
      <c r="J720" s="58" t="s">
        <v>202</v>
      </c>
      <c r="K720" s="58" t="s">
        <v>8214</v>
      </c>
      <c r="L720" s="58" t="s">
        <v>12336</v>
      </c>
      <c r="M720" s="97" t="s">
        <v>22442</v>
      </c>
      <c r="N720" s="98"/>
      <c r="O720" s="99"/>
    </row>
    <row r="721" spans="1:15">
      <c r="A721" s="53">
        <v>715</v>
      </c>
      <c r="B721" s="54">
        <v>1232</v>
      </c>
      <c r="C721" s="8" t="s">
        <v>22443</v>
      </c>
      <c r="D721" s="8" t="s">
        <v>22444</v>
      </c>
      <c r="E721" s="58" t="s">
        <v>22445</v>
      </c>
      <c r="F721" s="97" t="s">
        <v>22446</v>
      </c>
      <c r="G721" s="99"/>
      <c r="H721" s="58" t="s">
        <v>8042</v>
      </c>
      <c r="I721" s="58" t="s">
        <v>22447</v>
      </c>
      <c r="J721" s="58" t="s">
        <v>21803</v>
      </c>
      <c r="K721" s="58" t="s">
        <v>1106</v>
      </c>
      <c r="L721" s="58" t="s">
        <v>22448</v>
      </c>
      <c r="M721" s="97" t="s">
        <v>22442</v>
      </c>
      <c r="N721" s="98"/>
      <c r="O721" s="99"/>
    </row>
    <row r="722" spans="1:15">
      <c r="A722" s="53">
        <v>716</v>
      </c>
      <c r="B722" s="54">
        <v>1234</v>
      </c>
      <c r="C722" s="8" t="s">
        <v>22449</v>
      </c>
      <c r="D722" s="8" t="s">
        <v>22450</v>
      </c>
      <c r="E722" s="58" t="s">
        <v>22451</v>
      </c>
      <c r="F722" s="97" t="s">
        <v>22452</v>
      </c>
      <c r="G722" s="99"/>
      <c r="H722" s="58" t="s">
        <v>22453</v>
      </c>
      <c r="I722" s="58" t="s">
        <v>22454</v>
      </c>
      <c r="J722" s="58" t="s">
        <v>4494</v>
      </c>
      <c r="K722" s="58" t="s">
        <v>555</v>
      </c>
      <c r="L722" s="58" t="s">
        <v>12880</v>
      </c>
      <c r="M722" s="97" t="s">
        <v>22455</v>
      </c>
      <c r="N722" s="98"/>
      <c r="O722" s="99"/>
    </row>
    <row r="723" spans="1:15">
      <c r="A723" s="53">
        <v>717</v>
      </c>
      <c r="B723" s="54">
        <v>1234</v>
      </c>
      <c r="C723" s="8" t="s">
        <v>22456</v>
      </c>
      <c r="D723" s="8" t="s">
        <v>22457</v>
      </c>
      <c r="E723" s="58" t="s">
        <v>22458</v>
      </c>
      <c r="F723" s="97" t="s">
        <v>22459</v>
      </c>
      <c r="G723" s="99"/>
      <c r="H723" s="58" t="s">
        <v>11988</v>
      </c>
      <c r="I723" s="58" t="s">
        <v>22460</v>
      </c>
      <c r="J723" s="58" t="s">
        <v>1791</v>
      </c>
      <c r="K723" s="58" t="s">
        <v>7581</v>
      </c>
      <c r="L723" s="58" t="s">
        <v>16797</v>
      </c>
      <c r="M723" s="97" t="s">
        <v>22455</v>
      </c>
      <c r="N723" s="98"/>
      <c r="O723" s="99"/>
    </row>
    <row r="724" spans="1:15">
      <c r="A724" s="53">
        <v>718</v>
      </c>
      <c r="B724" s="54">
        <v>1236</v>
      </c>
      <c r="C724" s="8" t="s">
        <v>22461</v>
      </c>
      <c r="D724" s="8" t="s">
        <v>22462</v>
      </c>
      <c r="E724" s="58" t="s">
        <v>22463</v>
      </c>
      <c r="F724" s="97" t="s">
        <v>22464</v>
      </c>
      <c r="G724" s="99"/>
      <c r="H724" s="58" t="s">
        <v>8698</v>
      </c>
      <c r="I724" s="58" t="s">
        <v>20267</v>
      </c>
      <c r="J724" s="58" t="s">
        <v>3588</v>
      </c>
      <c r="K724" s="58" t="s">
        <v>1106</v>
      </c>
      <c r="L724" s="58" t="s">
        <v>12549</v>
      </c>
      <c r="M724" s="97" t="s">
        <v>22465</v>
      </c>
      <c r="N724" s="98"/>
      <c r="O724" s="99"/>
    </row>
    <row r="725" spans="1:15" ht="30">
      <c r="A725" s="53">
        <v>719</v>
      </c>
      <c r="B725" s="54">
        <v>1237</v>
      </c>
      <c r="C725" s="8" t="s">
        <v>22466</v>
      </c>
      <c r="D725" s="8" t="s">
        <v>22467</v>
      </c>
      <c r="E725" s="58" t="s">
        <v>22468</v>
      </c>
      <c r="F725" s="97" t="s">
        <v>22469</v>
      </c>
      <c r="G725" s="99"/>
      <c r="H725" s="58" t="s">
        <v>2924</v>
      </c>
      <c r="I725" s="58" t="s">
        <v>22470</v>
      </c>
      <c r="J725" s="58" t="s">
        <v>4122</v>
      </c>
      <c r="K725" s="58" t="s">
        <v>109</v>
      </c>
      <c r="L725" s="58" t="s">
        <v>3021</v>
      </c>
      <c r="M725" s="97" t="s">
        <v>22471</v>
      </c>
      <c r="N725" s="98"/>
      <c r="O725" s="99"/>
    </row>
    <row r="726" spans="1:15">
      <c r="A726" s="53">
        <v>720</v>
      </c>
      <c r="B726" s="54">
        <v>1238</v>
      </c>
      <c r="C726" s="8" t="s">
        <v>22472</v>
      </c>
      <c r="D726" s="8" t="s">
        <v>22473</v>
      </c>
      <c r="E726" s="58" t="s">
        <v>22474</v>
      </c>
      <c r="F726" s="97" t="s">
        <v>22475</v>
      </c>
      <c r="G726" s="99"/>
      <c r="H726" s="58" t="s">
        <v>11962</v>
      </c>
      <c r="I726" s="58" t="s">
        <v>13363</v>
      </c>
      <c r="J726" s="58" t="s">
        <v>9766</v>
      </c>
      <c r="K726" s="58" t="s">
        <v>22476</v>
      </c>
      <c r="L726" s="58" t="s">
        <v>6311</v>
      </c>
      <c r="M726" s="97" t="s">
        <v>22477</v>
      </c>
      <c r="N726" s="98"/>
      <c r="O726" s="99"/>
    </row>
    <row r="727" spans="1:15">
      <c r="A727" s="53">
        <v>721</v>
      </c>
      <c r="B727" s="54">
        <v>1239</v>
      </c>
      <c r="C727" s="8" t="s">
        <v>22478</v>
      </c>
      <c r="D727" s="8" t="s">
        <v>22479</v>
      </c>
      <c r="E727" s="58" t="s">
        <v>22480</v>
      </c>
      <c r="F727" s="97" t="s">
        <v>22481</v>
      </c>
      <c r="G727" s="99"/>
      <c r="H727" s="58" t="s">
        <v>18484</v>
      </c>
      <c r="I727" s="58" t="s">
        <v>22482</v>
      </c>
      <c r="J727" s="58" t="s">
        <v>1149</v>
      </c>
      <c r="K727" s="58" t="s">
        <v>1194</v>
      </c>
      <c r="L727" s="58" t="s">
        <v>19108</v>
      </c>
      <c r="M727" s="97" t="s">
        <v>22483</v>
      </c>
      <c r="N727" s="98"/>
      <c r="O727" s="99"/>
    </row>
    <row r="728" spans="1:15">
      <c r="A728" s="53">
        <v>722</v>
      </c>
      <c r="B728" s="54">
        <v>1240</v>
      </c>
      <c r="C728" s="8" t="s">
        <v>22484</v>
      </c>
      <c r="D728" s="8" t="s">
        <v>22485</v>
      </c>
      <c r="E728" s="58" t="s">
        <v>22486</v>
      </c>
      <c r="F728" s="97" t="s">
        <v>1210</v>
      </c>
      <c r="G728" s="99"/>
      <c r="H728" s="58" t="s">
        <v>15624</v>
      </c>
      <c r="I728" s="58" t="s">
        <v>8026</v>
      </c>
      <c r="J728" s="58" t="s">
        <v>1227</v>
      </c>
      <c r="K728" s="58" t="s">
        <v>1700</v>
      </c>
      <c r="L728" s="58" t="s">
        <v>13777</v>
      </c>
      <c r="M728" s="97" t="s">
        <v>22487</v>
      </c>
      <c r="N728" s="98"/>
      <c r="O728" s="99"/>
    </row>
    <row r="729" spans="1:15">
      <c r="A729" s="53">
        <v>723</v>
      </c>
      <c r="B729" s="54">
        <v>1241</v>
      </c>
      <c r="C729" s="8" t="s">
        <v>22488</v>
      </c>
      <c r="D729" s="8" t="s">
        <v>22489</v>
      </c>
      <c r="E729" s="58" t="s">
        <v>22490</v>
      </c>
      <c r="F729" s="97" t="s">
        <v>22491</v>
      </c>
      <c r="G729" s="99"/>
      <c r="H729" s="58" t="s">
        <v>11112</v>
      </c>
      <c r="I729" s="58" t="s">
        <v>22492</v>
      </c>
      <c r="J729" s="58" t="s">
        <v>2849</v>
      </c>
      <c r="K729" s="58" t="s">
        <v>503</v>
      </c>
      <c r="L729" s="58" t="s">
        <v>17803</v>
      </c>
      <c r="M729" s="97" t="s">
        <v>22493</v>
      </c>
      <c r="N729" s="98"/>
      <c r="O729" s="99"/>
    </row>
    <row r="730" spans="1:15">
      <c r="A730" s="53">
        <v>724</v>
      </c>
      <c r="B730" s="54">
        <v>1242</v>
      </c>
      <c r="C730" s="8" t="s">
        <v>22494</v>
      </c>
      <c r="D730" s="8" t="s">
        <v>22495</v>
      </c>
      <c r="E730" s="58" t="s">
        <v>22496</v>
      </c>
      <c r="F730" s="97" t="s">
        <v>22497</v>
      </c>
      <c r="G730" s="99"/>
      <c r="H730" s="58" t="s">
        <v>22498</v>
      </c>
      <c r="I730" s="58" t="s">
        <v>13118</v>
      </c>
      <c r="J730" s="58" t="s">
        <v>7549</v>
      </c>
      <c r="K730" s="58" t="s">
        <v>5564</v>
      </c>
      <c r="L730" s="58" t="s">
        <v>273</v>
      </c>
      <c r="M730" s="97" t="s">
        <v>22499</v>
      </c>
      <c r="N730" s="98"/>
      <c r="O730" s="99"/>
    </row>
    <row r="731" spans="1:15">
      <c r="A731" s="53">
        <v>725</v>
      </c>
      <c r="B731" s="54">
        <v>1243</v>
      </c>
      <c r="C731" s="8" t="s">
        <v>22500</v>
      </c>
      <c r="D731" s="8" t="s">
        <v>22501</v>
      </c>
      <c r="E731" s="58" t="s">
        <v>22502</v>
      </c>
      <c r="F731" s="97" t="s">
        <v>8792</v>
      </c>
      <c r="G731" s="99"/>
      <c r="H731" s="58" t="s">
        <v>15434</v>
      </c>
      <c r="I731" s="58" t="s">
        <v>21826</v>
      </c>
      <c r="J731" s="58" t="s">
        <v>4300</v>
      </c>
      <c r="K731" s="58" t="s">
        <v>799</v>
      </c>
      <c r="L731" s="58" t="s">
        <v>16722</v>
      </c>
      <c r="M731" s="97" t="s">
        <v>22503</v>
      </c>
      <c r="N731" s="98"/>
      <c r="O731" s="99"/>
    </row>
    <row r="732" spans="1:15">
      <c r="A732" s="53">
        <v>726</v>
      </c>
      <c r="B732" s="54">
        <v>1243</v>
      </c>
      <c r="C732" s="8" t="s">
        <v>22504</v>
      </c>
      <c r="D732" s="8" t="s">
        <v>22505</v>
      </c>
      <c r="E732" s="58" t="s">
        <v>22506</v>
      </c>
      <c r="F732" s="97" t="s">
        <v>14554</v>
      </c>
      <c r="G732" s="99"/>
      <c r="H732" s="58" t="s">
        <v>22507</v>
      </c>
      <c r="I732" s="58" t="s">
        <v>22508</v>
      </c>
      <c r="J732" s="58" t="s">
        <v>408</v>
      </c>
      <c r="K732" s="58" t="s">
        <v>2890</v>
      </c>
      <c r="L732" s="58" t="s">
        <v>22509</v>
      </c>
      <c r="M732" s="97" t="s">
        <v>22503</v>
      </c>
      <c r="N732" s="98"/>
      <c r="O732" s="99"/>
    </row>
    <row r="733" spans="1:15">
      <c r="A733" s="53">
        <v>727</v>
      </c>
      <c r="B733" s="54">
        <v>1245</v>
      </c>
      <c r="C733" s="8" t="s">
        <v>22510</v>
      </c>
      <c r="D733" s="8" t="s">
        <v>22511</v>
      </c>
      <c r="E733" s="58" t="s">
        <v>22512</v>
      </c>
      <c r="F733" s="97" t="s">
        <v>14053</v>
      </c>
      <c r="G733" s="99"/>
      <c r="H733" s="58" t="s">
        <v>9305</v>
      </c>
      <c r="I733" s="58" t="s">
        <v>13941</v>
      </c>
      <c r="J733" s="58" t="s">
        <v>4374</v>
      </c>
      <c r="K733" s="58" t="s">
        <v>3383</v>
      </c>
      <c r="L733" s="58" t="s">
        <v>22513</v>
      </c>
      <c r="M733" s="97" t="s">
        <v>22514</v>
      </c>
      <c r="N733" s="98"/>
      <c r="O733" s="99"/>
    </row>
    <row r="734" spans="1:15">
      <c r="A734" s="53">
        <v>728</v>
      </c>
      <c r="B734" s="54">
        <v>1246</v>
      </c>
      <c r="C734" s="8" t="s">
        <v>22515</v>
      </c>
      <c r="D734" s="8" t="s">
        <v>22516</v>
      </c>
      <c r="E734" s="58" t="s">
        <v>22517</v>
      </c>
      <c r="F734" s="97" t="s">
        <v>22518</v>
      </c>
      <c r="G734" s="99"/>
      <c r="H734" s="58" t="s">
        <v>3173</v>
      </c>
      <c r="I734" s="58" t="s">
        <v>12665</v>
      </c>
      <c r="J734" s="58" t="s">
        <v>798</v>
      </c>
      <c r="K734" s="58" t="s">
        <v>555</v>
      </c>
      <c r="L734" s="58" t="s">
        <v>12459</v>
      </c>
      <c r="M734" s="97" t="s">
        <v>22519</v>
      </c>
      <c r="N734" s="98"/>
      <c r="O734" s="99"/>
    </row>
    <row r="735" spans="1:15" ht="30">
      <c r="A735" s="53">
        <v>729</v>
      </c>
      <c r="B735" s="54">
        <v>1247</v>
      </c>
      <c r="C735" s="8" t="s">
        <v>22520</v>
      </c>
      <c r="D735" s="8" t="s">
        <v>22521</v>
      </c>
      <c r="E735" s="58" t="s">
        <v>22522</v>
      </c>
      <c r="F735" s="97" t="s">
        <v>22523</v>
      </c>
      <c r="G735" s="99"/>
      <c r="H735" s="58" t="s">
        <v>16298</v>
      </c>
      <c r="I735" s="58" t="s">
        <v>5793</v>
      </c>
      <c r="J735" s="58" t="s">
        <v>3508</v>
      </c>
      <c r="K735" s="58" t="s">
        <v>1321</v>
      </c>
      <c r="L735" s="58" t="s">
        <v>18455</v>
      </c>
      <c r="M735" s="97" t="s">
        <v>22524</v>
      </c>
      <c r="N735" s="98"/>
      <c r="O735" s="99"/>
    </row>
    <row r="736" spans="1:15">
      <c r="A736" s="53">
        <v>730</v>
      </c>
      <c r="B736" s="54">
        <v>1248</v>
      </c>
      <c r="C736" s="8" t="s">
        <v>22525</v>
      </c>
      <c r="D736" s="8" t="s">
        <v>22526</v>
      </c>
      <c r="E736" s="58" t="s">
        <v>22527</v>
      </c>
      <c r="F736" s="97" t="s">
        <v>22528</v>
      </c>
      <c r="G736" s="99"/>
      <c r="H736" s="58" t="s">
        <v>15194</v>
      </c>
      <c r="I736" s="58" t="s">
        <v>18365</v>
      </c>
      <c r="J736" s="58" t="s">
        <v>5744</v>
      </c>
      <c r="K736" s="58" t="s">
        <v>3548</v>
      </c>
      <c r="L736" s="58" t="s">
        <v>18515</v>
      </c>
      <c r="M736" s="97" t="s">
        <v>22529</v>
      </c>
      <c r="N736" s="98"/>
      <c r="O736" s="99"/>
    </row>
    <row r="737" spans="1:15">
      <c r="A737" s="53">
        <v>731</v>
      </c>
      <c r="B737" s="54">
        <v>1250</v>
      </c>
      <c r="C737" s="8" t="s">
        <v>22530</v>
      </c>
      <c r="D737" s="8" t="s">
        <v>22531</v>
      </c>
      <c r="E737" s="58" t="s">
        <v>22532</v>
      </c>
      <c r="F737" s="97" t="s">
        <v>22533</v>
      </c>
      <c r="G737" s="99"/>
      <c r="H737" s="58" t="s">
        <v>22534</v>
      </c>
      <c r="I737" s="58" t="s">
        <v>4668</v>
      </c>
      <c r="J737" s="58" t="s">
        <v>12213</v>
      </c>
      <c r="K737" s="58" t="s">
        <v>281</v>
      </c>
      <c r="L737" s="58" t="s">
        <v>22535</v>
      </c>
      <c r="M737" s="97" t="s">
        <v>22536</v>
      </c>
      <c r="N737" s="98"/>
      <c r="O737" s="99"/>
    </row>
    <row r="738" spans="1:15">
      <c r="A738" s="53">
        <v>732</v>
      </c>
      <c r="B738" s="54">
        <v>1251</v>
      </c>
      <c r="C738" s="8" t="s">
        <v>22537</v>
      </c>
      <c r="D738" s="8" t="s">
        <v>22538</v>
      </c>
      <c r="E738" s="58" t="s">
        <v>22539</v>
      </c>
      <c r="F738" s="97" t="s">
        <v>22540</v>
      </c>
      <c r="G738" s="99"/>
      <c r="H738" s="58" t="s">
        <v>20090</v>
      </c>
      <c r="I738" s="58" t="s">
        <v>12768</v>
      </c>
      <c r="J738" s="58" t="s">
        <v>770</v>
      </c>
      <c r="K738" s="58" t="s">
        <v>555</v>
      </c>
      <c r="L738" s="58" t="s">
        <v>8429</v>
      </c>
      <c r="M738" s="97" t="s">
        <v>22541</v>
      </c>
      <c r="N738" s="98"/>
      <c r="O738" s="99"/>
    </row>
    <row r="739" spans="1:15" ht="30">
      <c r="A739" s="53">
        <v>733</v>
      </c>
      <c r="B739" s="54">
        <v>1253</v>
      </c>
      <c r="C739" s="8" t="s">
        <v>22542</v>
      </c>
      <c r="D739" s="8" t="s">
        <v>22543</v>
      </c>
      <c r="E739" s="58" t="s">
        <v>22544</v>
      </c>
      <c r="F739" s="97" t="s">
        <v>22545</v>
      </c>
      <c r="G739" s="99"/>
      <c r="H739" s="58" t="s">
        <v>17721</v>
      </c>
      <c r="I739" s="58" t="s">
        <v>3115</v>
      </c>
      <c r="J739" s="58" t="s">
        <v>22546</v>
      </c>
      <c r="K739" s="58" t="s">
        <v>530</v>
      </c>
      <c r="L739" s="58" t="s">
        <v>8743</v>
      </c>
      <c r="M739" s="97" t="s">
        <v>22547</v>
      </c>
      <c r="N739" s="98"/>
      <c r="O739" s="99"/>
    </row>
    <row r="740" spans="1:15">
      <c r="A740" s="53">
        <v>734</v>
      </c>
      <c r="B740" s="54">
        <v>1254</v>
      </c>
      <c r="C740" s="8" t="s">
        <v>22548</v>
      </c>
      <c r="D740" s="8" t="s">
        <v>22549</v>
      </c>
      <c r="E740" s="58" t="s">
        <v>22550</v>
      </c>
      <c r="F740" s="97" t="s">
        <v>22551</v>
      </c>
      <c r="G740" s="99"/>
      <c r="H740" s="58" t="s">
        <v>656</v>
      </c>
      <c r="I740" s="58" t="s">
        <v>18179</v>
      </c>
      <c r="J740" s="58" t="s">
        <v>2484</v>
      </c>
      <c r="K740" s="58" t="s">
        <v>22552</v>
      </c>
      <c r="L740" s="58" t="s">
        <v>12324</v>
      </c>
      <c r="M740" s="97" t="s">
        <v>22553</v>
      </c>
      <c r="N740" s="98"/>
      <c r="O740" s="99"/>
    </row>
    <row r="741" spans="1:15">
      <c r="A741" s="53">
        <v>735</v>
      </c>
      <c r="B741" s="54">
        <v>1255</v>
      </c>
      <c r="C741" s="8" t="s">
        <v>22554</v>
      </c>
      <c r="D741" s="8" t="s">
        <v>22555</v>
      </c>
      <c r="E741" s="58" t="s">
        <v>22556</v>
      </c>
      <c r="F741" s="97" t="s">
        <v>22557</v>
      </c>
      <c r="G741" s="99"/>
      <c r="H741" s="58" t="s">
        <v>22558</v>
      </c>
      <c r="I741" s="58" t="s">
        <v>8794</v>
      </c>
      <c r="J741" s="58" t="s">
        <v>4006</v>
      </c>
      <c r="K741" s="58" t="s">
        <v>702</v>
      </c>
      <c r="L741" s="58" t="s">
        <v>3998</v>
      </c>
      <c r="M741" s="97" t="s">
        <v>22559</v>
      </c>
      <c r="N741" s="98"/>
      <c r="O741" s="99"/>
    </row>
    <row r="742" spans="1:15">
      <c r="A742" s="53">
        <v>736</v>
      </c>
      <c r="B742" s="54">
        <v>1256</v>
      </c>
      <c r="C742" s="8" t="s">
        <v>22560</v>
      </c>
      <c r="D742" s="8" t="s">
        <v>22561</v>
      </c>
      <c r="E742" s="58" t="s">
        <v>22562</v>
      </c>
      <c r="F742" s="97" t="s">
        <v>22563</v>
      </c>
      <c r="G742" s="99"/>
      <c r="H742" s="58" t="s">
        <v>4571</v>
      </c>
      <c r="I742" s="58" t="s">
        <v>21145</v>
      </c>
      <c r="J742" s="58" t="s">
        <v>22564</v>
      </c>
      <c r="K742" s="58" t="s">
        <v>2247</v>
      </c>
      <c r="L742" s="58" t="s">
        <v>6086</v>
      </c>
      <c r="M742" s="97" t="s">
        <v>22565</v>
      </c>
      <c r="N742" s="98"/>
      <c r="O742" s="99"/>
    </row>
    <row r="743" spans="1:15">
      <c r="A743" s="53">
        <v>737</v>
      </c>
      <c r="B743" s="54">
        <v>1256</v>
      </c>
      <c r="C743" s="8" t="s">
        <v>22566</v>
      </c>
      <c r="D743" s="8" t="s">
        <v>22567</v>
      </c>
      <c r="E743" s="58" t="s">
        <v>22568</v>
      </c>
      <c r="F743" s="97" t="s">
        <v>22569</v>
      </c>
      <c r="G743" s="99"/>
      <c r="H743" s="58" t="s">
        <v>790</v>
      </c>
      <c r="I743" s="58" t="s">
        <v>2141</v>
      </c>
      <c r="J743" s="58" t="s">
        <v>4527</v>
      </c>
      <c r="K743" s="58" t="s">
        <v>1692</v>
      </c>
      <c r="L743" s="58" t="s">
        <v>13183</v>
      </c>
      <c r="M743" s="97" t="s">
        <v>22565</v>
      </c>
      <c r="N743" s="98"/>
      <c r="O743" s="99"/>
    </row>
    <row r="744" spans="1:15">
      <c r="A744" s="53">
        <v>738</v>
      </c>
      <c r="B744" s="54">
        <v>1258</v>
      </c>
      <c r="C744" s="8" t="s">
        <v>22570</v>
      </c>
      <c r="D744" s="8" t="s">
        <v>22571</v>
      </c>
      <c r="E744" s="58" t="s">
        <v>22572</v>
      </c>
      <c r="F744" s="97" t="s">
        <v>22573</v>
      </c>
      <c r="G744" s="99"/>
      <c r="H744" s="58" t="s">
        <v>22574</v>
      </c>
      <c r="I744" s="58" t="s">
        <v>22575</v>
      </c>
      <c r="J744" s="58" t="s">
        <v>2511</v>
      </c>
      <c r="K744" s="58" t="s">
        <v>99</v>
      </c>
      <c r="L744" s="58" t="s">
        <v>14148</v>
      </c>
      <c r="M744" s="97" t="s">
        <v>22576</v>
      </c>
      <c r="N744" s="98"/>
      <c r="O744" s="99"/>
    </row>
    <row r="745" spans="1:15">
      <c r="A745" s="53">
        <v>739</v>
      </c>
      <c r="B745" s="54">
        <v>1260</v>
      </c>
      <c r="C745" s="8" t="s">
        <v>22577</v>
      </c>
      <c r="D745" s="8" t="s">
        <v>22578</v>
      </c>
      <c r="E745" s="58" t="s">
        <v>22579</v>
      </c>
      <c r="F745" s="97" t="s">
        <v>16093</v>
      </c>
      <c r="G745" s="99"/>
      <c r="H745" s="58" t="s">
        <v>13015</v>
      </c>
      <c r="I745" s="58" t="s">
        <v>9476</v>
      </c>
      <c r="J745" s="58" t="s">
        <v>1902</v>
      </c>
      <c r="K745" s="58" t="s">
        <v>7891</v>
      </c>
      <c r="L745" s="58" t="s">
        <v>18631</v>
      </c>
      <c r="M745" s="97" t="s">
        <v>22580</v>
      </c>
      <c r="N745" s="98"/>
      <c r="O745" s="99"/>
    </row>
    <row r="746" spans="1:15">
      <c r="A746" s="53">
        <v>740</v>
      </c>
      <c r="B746" s="54">
        <v>1261</v>
      </c>
      <c r="C746" s="8" t="s">
        <v>22581</v>
      </c>
      <c r="D746" s="8" t="s">
        <v>22582</v>
      </c>
      <c r="E746" s="58" t="s">
        <v>22583</v>
      </c>
      <c r="F746" s="97" t="s">
        <v>2039</v>
      </c>
      <c r="G746" s="99"/>
      <c r="H746" s="58" t="s">
        <v>18448</v>
      </c>
      <c r="I746" s="58" t="s">
        <v>797</v>
      </c>
      <c r="J746" s="58" t="s">
        <v>18</v>
      </c>
      <c r="K746" s="58" t="s">
        <v>69</v>
      </c>
      <c r="L746" s="58" t="s">
        <v>797</v>
      </c>
      <c r="M746" s="97" t="s">
        <v>22584</v>
      </c>
      <c r="N746" s="98"/>
      <c r="O746" s="99"/>
    </row>
    <row r="747" spans="1:15">
      <c r="A747" s="53">
        <v>741</v>
      </c>
      <c r="B747" s="54">
        <v>1262</v>
      </c>
      <c r="C747" s="8" t="s">
        <v>22585</v>
      </c>
      <c r="D747" s="8" t="s">
        <v>22586</v>
      </c>
      <c r="E747" s="58" t="s">
        <v>22587</v>
      </c>
      <c r="F747" s="97" t="s">
        <v>22588</v>
      </c>
      <c r="G747" s="99"/>
      <c r="H747" s="58" t="s">
        <v>11074</v>
      </c>
      <c r="I747" s="58" t="s">
        <v>18484</v>
      </c>
      <c r="J747" s="58" t="s">
        <v>2184</v>
      </c>
      <c r="K747" s="58" t="s">
        <v>109</v>
      </c>
      <c r="L747" s="58" t="s">
        <v>5212</v>
      </c>
      <c r="M747" s="97" t="s">
        <v>22589</v>
      </c>
      <c r="N747" s="98"/>
      <c r="O747" s="99"/>
    </row>
    <row r="748" spans="1:15">
      <c r="A748" s="53">
        <v>742</v>
      </c>
      <c r="B748" s="54">
        <v>1263</v>
      </c>
      <c r="C748" s="8" t="s">
        <v>22590</v>
      </c>
      <c r="D748" s="8" t="s">
        <v>22590</v>
      </c>
      <c r="E748" s="58" t="s">
        <v>22591</v>
      </c>
      <c r="F748" s="97" t="s">
        <v>22592</v>
      </c>
      <c r="G748" s="99"/>
      <c r="H748" s="58" t="s">
        <v>14286</v>
      </c>
      <c r="I748" s="58" t="s">
        <v>21743</v>
      </c>
      <c r="J748" s="58" t="s">
        <v>1646</v>
      </c>
      <c r="K748" s="58" t="s">
        <v>816</v>
      </c>
      <c r="L748" s="58" t="s">
        <v>13610</v>
      </c>
      <c r="M748" s="97" t="s">
        <v>22593</v>
      </c>
      <c r="N748" s="98"/>
      <c r="O748" s="99"/>
    </row>
    <row r="749" spans="1:15">
      <c r="A749" s="53">
        <v>743</v>
      </c>
      <c r="B749" s="54">
        <v>1264</v>
      </c>
      <c r="C749" s="8" t="s">
        <v>22594</v>
      </c>
      <c r="D749" s="8" t="s">
        <v>22595</v>
      </c>
      <c r="E749" s="58" t="s">
        <v>22596</v>
      </c>
      <c r="F749" s="97" t="s">
        <v>4470</v>
      </c>
      <c r="G749" s="99"/>
      <c r="H749" s="58" t="s">
        <v>20122</v>
      </c>
      <c r="I749" s="58" t="s">
        <v>878</v>
      </c>
      <c r="J749" s="58" t="s">
        <v>886</v>
      </c>
      <c r="K749" s="58" t="s">
        <v>1926</v>
      </c>
      <c r="L749" s="58" t="s">
        <v>22597</v>
      </c>
      <c r="M749" s="97" t="s">
        <v>22598</v>
      </c>
      <c r="N749" s="98"/>
      <c r="O749" s="99"/>
    </row>
    <row r="750" spans="1:15">
      <c r="A750" s="53">
        <v>744</v>
      </c>
      <c r="B750" s="54">
        <v>1265</v>
      </c>
      <c r="C750" s="8" t="s">
        <v>22599</v>
      </c>
      <c r="D750" s="8" t="s">
        <v>22600</v>
      </c>
      <c r="E750" s="58" t="s">
        <v>22601</v>
      </c>
      <c r="F750" s="97" t="s">
        <v>22602</v>
      </c>
      <c r="G750" s="99"/>
      <c r="H750" s="58" t="s">
        <v>18466</v>
      </c>
      <c r="I750" s="58" t="s">
        <v>9612</v>
      </c>
      <c r="J750" s="58" t="s">
        <v>6288</v>
      </c>
      <c r="K750" s="58" t="s">
        <v>281</v>
      </c>
      <c r="L750" s="58" t="s">
        <v>4209</v>
      </c>
      <c r="M750" s="97" t="s">
        <v>18275</v>
      </c>
      <c r="N750" s="98"/>
      <c r="O750" s="99"/>
    </row>
    <row r="751" spans="1:15">
      <c r="A751" s="53">
        <v>745</v>
      </c>
      <c r="B751" s="54">
        <v>1266</v>
      </c>
      <c r="C751" s="8" t="s">
        <v>22603</v>
      </c>
      <c r="D751" s="8" t="s">
        <v>22604</v>
      </c>
      <c r="E751" s="58" t="s">
        <v>22605</v>
      </c>
      <c r="F751" s="97" t="s">
        <v>22606</v>
      </c>
      <c r="G751" s="99"/>
      <c r="H751" s="58" t="s">
        <v>15631</v>
      </c>
      <c r="I751" s="58" t="s">
        <v>17407</v>
      </c>
      <c r="J751" s="58" t="s">
        <v>1023</v>
      </c>
      <c r="K751" s="58" t="s">
        <v>1236</v>
      </c>
      <c r="L751" s="58" t="s">
        <v>22607</v>
      </c>
      <c r="M751" s="97" t="s">
        <v>22608</v>
      </c>
      <c r="N751" s="98"/>
      <c r="O751" s="99"/>
    </row>
    <row r="752" spans="1:15">
      <c r="A752" s="53">
        <v>746</v>
      </c>
      <c r="B752" s="54">
        <v>1267</v>
      </c>
      <c r="C752" s="8" t="s">
        <v>22609</v>
      </c>
      <c r="D752" s="8" t="s">
        <v>22610</v>
      </c>
      <c r="E752" s="58" t="s">
        <v>22611</v>
      </c>
      <c r="F752" s="97" t="s">
        <v>9761</v>
      </c>
      <c r="G752" s="99"/>
      <c r="H752" s="58" t="s">
        <v>21847</v>
      </c>
      <c r="I752" s="58" t="s">
        <v>797</v>
      </c>
      <c r="J752" s="58" t="s">
        <v>4527</v>
      </c>
      <c r="K752" s="58" t="s">
        <v>1655</v>
      </c>
      <c r="L752" s="58" t="s">
        <v>797</v>
      </c>
      <c r="M752" s="97" t="s">
        <v>22612</v>
      </c>
      <c r="N752" s="98"/>
      <c r="O752" s="99"/>
    </row>
    <row r="753" spans="1:15">
      <c r="A753" s="53">
        <v>747</v>
      </c>
      <c r="B753" s="54">
        <v>1268</v>
      </c>
      <c r="C753" s="8" t="s">
        <v>22613</v>
      </c>
      <c r="D753" s="8" t="s">
        <v>22614</v>
      </c>
      <c r="E753" s="58" t="s">
        <v>22615</v>
      </c>
      <c r="F753" s="97" t="s">
        <v>22616</v>
      </c>
      <c r="G753" s="99"/>
      <c r="H753" s="58" t="s">
        <v>22617</v>
      </c>
      <c r="I753" s="58" t="s">
        <v>9333</v>
      </c>
      <c r="J753" s="58" t="s">
        <v>22618</v>
      </c>
      <c r="K753" s="58" t="s">
        <v>19941</v>
      </c>
      <c r="L753" s="58" t="s">
        <v>10481</v>
      </c>
      <c r="M753" s="97" t="s">
        <v>22619</v>
      </c>
      <c r="N753" s="98"/>
      <c r="O753" s="99"/>
    </row>
    <row r="754" spans="1:15">
      <c r="A754" s="53">
        <v>748</v>
      </c>
      <c r="B754" s="54">
        <v>1269</v>
      </c>
      <c r="C754" s="8" t="s">
        <v>22620</v>
      </c>
      <c r="D754" s="8" t="s">
        <v>22621</v>
      </c>
      <c r="E754" s="58" t="s">
        <v>22622</v>
      </c>
      <c r="F754" s="97" t="s">
        <v>22353</v>
      </c>
      <c r="G754" s="99"/>
      <c r="H754" s="58" t="s">
        <v>13250</v>
      </c>
      <c r="I754" s="58" t="s">
        <v>22623</v>
      </c>
      <c r="J754" s="58" t="s">
        <v>327</v>
      </c>
      <c r="K754" s="58" t="s">
        <v>1219</v>
      </c>
      <c r="L754" s="58" t="s">
        <v>7473</v>
      </c>
      <c r="M754" s="97" t="s">
        <v>22624</v>
      </c>
      <c r="N754" s="98"/>
      <c r="O754" s="99"/>
    </row>
    <row r="755" spans="1:15">
      <c r="A755" s="53">
        <v>749</v>
      </c>
      <c r="B755" s="54">
        <v>1270</v>
      </c>
      <c r="C755" s="8" t="s">
        <v>22625</v>
      </c>
      <c r="D755" s="8" t="s">
        <v>22626</v>
      </c>
      <c r="E755" s="58" t="s">
        <v>22627</v>
      </c>
      <c r="F755" s="97" t="s">
        <v>22628</v>
      </c>
      <c r="G755" s="99"/>
      <c r="H755" s="58" t="s">
        <v>14934</v>
      </c>
      <c r="I755" s="58" t="s">
        <v>5451</v>
      </c>
      <c r="J755" s="58" t="s">
        <v>1202</v>
      </c>
      <c r="K755" s="58" t="s">
        <v>437</v>
      </c>
      <c r="L755" s="58" t="s">
        <v>20106</v>
      </c>
      <c r="M755" s="97" t="s">
        <v>22629</v>
      </c>
      <c r="N755" s="98"/>
      <c r="O755" s="99"/>
    </row>
    <row r="756" spans="1:15">
      <c r="A756" s="53">
        <v>750</v>
      </c>
      <c r="B756" s="54">
        <v>1270</v>
      </c>
      <c r="C756" s="8" t="s">
        <v>22630</v>
      </c>
      <c r="D756" s="8" t="s">
        <v>22631</v>
      </c>
      <c r="E756" s="58" t="s">
        <v>22632</v>
      </c>
      <c r="F756" s="97" t="s">
        <v>22633</v>
      </c>
      <c r="G756" s="99"/>
      <c r="H756" s="58" t="s">
        <v>22634</v>
      </c>
      <c r="I756" s="58" t="s">
        <v>18617</v>
      </c>
      <c r="J756" s="58" t="s">
        <v>22635</v>
      </c>
      <c r="K756" s="58" t="s">
        <v>1483</v>
      </c>
      <c r="L756" s="58" t="s">
        <v>22636</v>
      </c>
      <c r="M756" s="97" t="s">
        <v>22629</v>
      </c>
      <c r="N756" s="98"/>
      <c r="O756" s="99"/>
    </row>
    <row r="757" spans="1:15">
      <c r="A757" s="53">
        <v>751</v>
      </c>
      <c r="B757" s="54">
        <v>1270</v>
      </c>
      <c r="C757" s="8" t="s">
        <v>22637</v>
      </c>
      <c r="D757" s="8" t="s">
        <v>22638</v>
      </c>
      <c r="E757" s="58" t="s">
        <v>22639</v>
      </c>
      <c r="F757" s="97" t="s">
        <v>22640</v>
      </c>
      <c r="G757" s="99"/>
      <c r="H757" s="58" t="s">
        <v>2392</v>
      </c>
      <c r="I757" s="58" t="s">
        <v>14870</v>
      </c>
      <c r="J757" s="58" t="s">
        <v>1159</v>
      </c>
      <c r="K757" s="58" t="s">
        <v>29</v>
      </c>
      <c r="L757" s="58" t="s">
        <v>10264</v>
      </c>
      <c r="M757" s="97" t="s">
        <v>22629</v>
      </c>
      <c r="N757" s="98"/>
      <c r="O757" s="99"/>
    </row>
    <row r="758" spans="1:15">
      <c r="A758" s="53">
        <v>752</v>
      </c>
      <c r="B758" s="54">
        <v>1270</v>
      </c>
      <c r="C758" s="8" t="s">
        <v>22641</v>
      </c>
      <c r="D758" s="8" t="s">
        <v>22642</v>
      </c>
      <c r="E758" s="58" t="s">
        <v>22643</v>
      </c>
      <c r="F758" s="97" t="s">
        <v>22644</v>
      </c>
      <c r="G758" s="99"/>
      <c r="H758" s="58" t="s">
        <v>19271</v>
      </c>
      <c r="I758" s="58" t="s">
        <v>5377</v>
      </c>
      <c r="J758" s="58" t="s">
        <v>807</v>
      </c>
      <c r="K758" s="58" t="s">
        <v>109</v>
      </c>
      <c r="L758" s="58" t="s">
        <v>14614</v>
      </c>
      <c r="M758" s="97" t="s">
        <v>22629</v>
      </c>
      <c r="N758" s="98"/>
      <c r="O758" s="99"/>
    </row>
    <row r="759" spans="1:15">
      <c r="A759" s="53">
        <v>753</v>
      </c>
      <c r="B759" s="54">
        <v>1270</v>
      </c>
      <c r="C759" s="8" t="s">
        <v>22645</v>
      </c>
      <c r="D759" s="8" t="s">
        <v>22645</v>
      </c>
      <c r="E759" s="58" t="s">
        <v>22646</v>
      </c>
      <c r="F759" s="97" t="s">
        <v>22647</v>
      </c>
      <c r="G759" s="99"/>
      <c r="H759" s="58" t="s">
        <v>8222</v>
      </c>
      <c r="I759" s="58" t="s">
        <v>14644</v>
      </c>
      <c r="J759" s="58" t="s">
        <v>222</v>
      </c>
      <c r="K759" s="58" t="s">
        <v>1926</v>
      </c>
      <c r="L759" s="58" t="s">
        <v>22648</v>
      </c>
      <c r="M759" s="97" t="s">
        <v>22629</v>
      </c>
      <c r="N759" s="98"/>
      <c r="O759" s="99"/>
    </row>
    <row r="760" spans="1:15">
      <c r="A760" s="53">
        <v>754</v>
      </c>
      <c r="B760" s="54">
        <v>1270</v>
      </c>
      <c r="C760" s="8" t="s">
        <v>22649</v>
      </c>
      <c r="D760" s="8" t="s">
        <v>22650</v>
      </c>
      <c r="E760" s="58" t="s">
        <v>22651</v>
      </c>
      <c r="F760" s="97" t="s">
        <v>22652</v>
      </c>
      <c r="G760" s="99"/>
      <c r="H760" s="58" t="s">
        <v>15964</v>
      </c>
      <c r="I760" s="58" t="s">
        <v>10031</v>
      </c>
      <c r="J760" s="58" t="s">
        <v>1320</v>
      </c>
      <c r="K760" s="58" t="s">
        <v>49</v>
      </c>
      <c r="L760" s="58" t="s">
        <v>13308</v>
      </c>
      <c r="M760" s="97" t="s">
        <v>22629</v>
      </c>
      <c r="N760" s="98"/>
      <c r="O760" s="99"/>
    </row>
    <row r="761" spans="1:15">
      <c r="A761" s="53">
        <v>755</v>
      </c>
      <c r="B761" s="54">
        <v>1276</v>
      </c>
      <c r="C761" s="8" t="s">
        <v>22653</v>
      </c>
      <c r="D761" s="8" t="s">
        <v>22654</v>
      </c>
      <c r="E761" s="58" t="s">
        <v>22655</v>
      </c>
      <c r="F761" s="97" t="s">
        <v>22656</v>
      </c>
      <c r="G761" s="99"/>
      <c r="H761" s="58" t="s">
        <v>10285</v>
      </c>
      <c r="I761" s="58" t="s">
        <v>21053</v>
      </c>
      <c r="J761" s="58" t="s">
        <v>12522</v>
      </c>
      <c r="K761" s="58" t="s">
        <v>3455</v>
      </c>
      <c r="L761" s="58" t="s">
        <v>6565</v>
      </c>
      <c r="M761" s="97" t="s">
        <v>22657</v>
      </c>
      <c r="N761" s="98"/>
      <c r="O761" s="99"/>
    </row>
    <row r="762" spans="1:15">
      <c r="A762" s="53">
        <v>756</v>
      </c>
      <c r="B762" s="54">
        <v>1277</v>
      </c>
      <c r="C762" s="8" t="s">
        <v>22658</v>
      </c>
      <c r="D762" s="8" t="s">
        <v>22659</v>
      </c>
      <c r="E762" s="58" t="s">
        <v>22660</v>
      </c>
      <c r="F762" s="97" t="s">
        <v>14171</v>
      </c>
      <c r="G762" s="99"/>
      <c r="H762" s="58" t="s">
        <v>14060</v>
      </c>
      <c r="I762" s="58" t="s">
        <v>12164</v>
      </c>
      <c r="J762" s="58" t="s">
        <v>1202</v>
      </c>
      <c r="K762" s="58" t="s">
        <v>2460</v>
      </c>
      <c r="L762" s="58" t="s">
        <v>8795</v>
      </c>
      <c r="M762" s="97" t="s">
        <v>22661</v>
      </c>
      <c r="N762" s="98"/>
      <c r="O762" s="99"/>
    </row>
    <row r="763" spans="1:15">
      <c r="A763" s="53">
        <v>757</v>
      </c>
      <c r="B763" s="54">
        <v>1278</v>
      </c>
      <c r="C763" s="8" t="s">
        <v>22662</v>
      </c>
      <c r="D763" s="8" t="s">
        <v>22662</v>
      </c>
      <c r="E763" s="58" t="s">
        <v>22663</v>
      </c>
      <c r="F763" s="97" t="s">
        <v>22664</v>
      </c>
      <c r="G763" s="99"/>
      <c r="H763" s="58" t="s">
        <v>18720</v>
      </c>
      <c r="I763" s="58" t="s">
        <v>3375</v>
      </c>
      <c r="J763" s="58" t="s">
        <v>372</v>
      </c>
      <c r="K763" s="58" t="s">
        <v>21095</v>
      </c>
      <c r="L763" s="58" t="s">
        <v>17955</v>
      </c>
      <c r="M763" s="97" t="s">
        <v>22665</v>
      </c>
      <c r="N763" s="98"/>
      <c r="O763" s="99"/>
    </row>
    <row r="764" spans="1:15">
      <c r="A764" s="53">
        <v>758</v>
      </c>
      <c r="B764" s="54">
        <v>1279</v>
      </c>
      <c r="C764" s="8" t="s">
        <v>22666</v>
      </c>
      <c r="D764" s="8" t="s">
        <v>22666</v>
      </c>
      <c r="E764" s="58" t="s">
        <v>22667</v>
      </c>
      <c r="F764" s="97" t="s">
        <v>22668</v>
      </c>
      <c r="G764" s="99"/>
      <c r="H764" s="58" t="s">
        <v>1810</v>
      </c>
      <c r="I764" s="58" t="s">
        <v>6424</v>
      </c>
      <c r="J764" s="58" t="s">
        <v>835</v>
      </c>
      <c r="K764" s="58" t="s">
        <v>826</v>
      </c>
      <c r="L764" s="58" t="s">
        <v>7216</v>
      </c>
      <c r="M764" s="97" t="s">
        <v>22669</v>
      </c>
      <c r="N764" s="98"/>
      <c r="O764" s="99"/>
    </row>
    <row r="765" spans="1:15">
      <c r="A765" s="53">
        <v>759</v>
      </c>
      <c r="B765" s="54">
        <v>1280</v>
      </c>
      <c r="C765" s="8" t="s">
        <v>22670</v>
      </c>
      <c r="D765" s="8" t="s">
        <v>22671</v>
      </c>
      <c r="E765" s="58" t="s">
        <v>22672</v>
      </c>
      <c r="F765" s="97" t="s">
        <v>22673</v>
      </c>
      <c r="G765" s="99"/>
      <c r="H765" s="58" t="s">
        <v>1560</v>
      </c>
      <c r="I765" s="58" t="s">
        <v>22674</v>
      </c>
      <c r="J765" s="58" t="s">
        <v>3172</v>
      </c>
      <c r="K765" s="58" t="s">
        <v>493</v>
      </c>
      <c r="L765" s="58" t="s">
        <v>14723</v>
      </c>
      <c r="M765" s="97" t="s">
        <v>22675</v>
      </c>
      <c r="N765" s="98"/>
      <c r="O765" s="99"/>
    </row>
    <row r="766" spans="1:15">
      <c r="A766" s="53">
        <v>760</v>
      </c>
      <c r="B766" s="54">
        <v>1281</v>
      </c>
      <c r="C766" s="8" t="s">
        <v>22676</v>
      </c>
      <c r="D766" s="8" t="s">
        <v>22677</v>
      </c>
      <c r="E766" s="58" t="s">
        <v>22678</v>
      </c>
      <c r="F766" s="97" t="s">
        <v>22679</v>
      </c>
      <c r="G766" s="99"/>
      <c r="H766" s="58" t="s">
        <v>15944</v>
      </c>
      <c r="I766" s="58" t="s">
        <v>22680</v>
      </c>
      <c r="J766" s="58" t="s">
        <v>1184</v>
      </c>
      <c r="K766" s="58" t="s">
        <v>1141</v>
      </c>
      <c r="L766" s="58" t="s">
        <v>13694</v>
      </c>
      <c r="M766" s="97" t="s">
        <v>18289</v>
      </c>
      <c r="N766" s="98"/>
      <c r="O766" s="99"/>
    </row>
    <row r="767" spans="1:15">
      <c r="A767" s="53">
        <v>761</v>
      </c>
      <c r="B767" s="54">
        <v>1283</v>
      </c>
      <c r="C767" s="8" t="s">
        <v>22681</v>
      </c>
      <c r="D767" s="8" t="s">
        <v>22682</v>
      </c>
      <c r="E767" s="58" t="s">
        <v>22683</v>
      </c>
      <c r="F767" s="97" t="s">
        <v>22684</v>
      </c>
      <c r="G767" s="99"/>
      <c r="H767" s="58" t="s">
        <v>7208</v>
      </c>
      <c r="I767" s="58" t="s">
        <v>9268</v>
      </c>
      <c r="J767" s="58" t="s">
        <v>915</v>
      </c>
      <c r="K767" s="58" t="s">
        <v>3383</v>
      </c>
      <c r="L767" s="58" t="s">
        <v>9675</v>
      </c>
      <c r="M767" s="97" t="s">
        <v>22685</v>
      </c>
      <c r="N767" s="98"/>
      <c r="O767" s="99"/>
    </row>
    <row r="768" spans="1:15">
      <c r="A768" s="53">
        <v>762</v>
      </c>
      <c r="B768" s="54">
        <v>1284</v>
      </c>
      <c r="C768" s="8" t="s">
        <v>22686</v>
      </c>
      <c r="D768" s="8" t="s">
        <v>22686</v>
      </c>
      <c r="E768" s="58" t="s">
        <v>22687</v>
      </c>
      <c r="F768" s="97" t="s">
        <v>22688</v>
      </c>
      <c r="G768" s="99"/>
      <c r="H768" s="58" t="s">
        <v>7678</v>
      </c>
      <c r="I768" s="58" t="s">
        <v>10031</v>
      </c>
      <c r="J768" s="58" t="s">
        <v>355</v>
      </c>
      <c r="K768" s="58" t="s">
        <v>146</v>
      </c>
      <c r="L768" s="58" t="s">
        <v>5427</v>
      </c>
      <c r="M768" s="97" t="s">
        <v>22689</v>
      </c>
      <c r="N768" s="98"/>
      <c r="O768" s="99"/>
    </row>
    <row r="769" spans="1:15">
      <c r="A769" s="53">
        <v>763</v>
      </c>
      <c r="B769" s="54">
        <v>1285</v>
      </c>
      <c r="C769" s="8" t="s">
        <v>22690</v>
      </c>
      <c r="D769" s="8" t="s">
        <v>22691</v>
      </c>
      <c r="E769" s="58" t="s">
        <v>22692</v>
      </c>
      <c r="F769" s="97" t="s">
        <v>9254</v>
      </c>
      <c r="G769" s="99"/>
      <c r="H769" s="58" t="s">
        <v>16790</v>
      </c>
      <c r="I769" s="58" t="s">
        <v>15600</v>
      </c>
      <c r="J769" s="58" t="s">
        <v>408</v>
      </c>
      <c r="K769" s="58" t="s">
        <v>887</v>
      </c>
      <c r="L769" s="58" t="s">
        <v>18092</v>
      </c>
      <c r="M769" s="97" t="s">
        <v>22693</v>
      </c>
      <c r="N769" s="98"/>
      <c r="O769" s="99"/>
    </row>
    <row r="770" spans="1:15">
      <c r="A770" s="53">
        <v>764</v>
      </c>
      <c r="B770" s="54">
        <v>1286</v>
      </c>
      <c r="C770" s="8" t="s">
        <v>22694</v>
      </c>
      <c r="D770" s="8" t="s">
        <v>22695</v>
      </c>
      <c r="E770" s="58" t="s">
        <v>22696</v>
      </c>
      <c r="F770" s="97" t="s">
        <v>1095</v>
      </c>
      <c r="G770" s="99"/>
      <c r="H770" s="58" t="s">
        <v>22697</v>
      </c>
      <c r="I770" s="58" t="s">
        <v>6101</v>
      </c>
      <c r="J770" s="58" t="s">
        <v>192</v>
      </c>
      <c r="K770" s="58" t="s">
        <v>503</v>
      </c>
      <c r="L770" s="58" t="s">
        <v>10748</v>
      </c>
      <c r="M770" s="97" t="s">
        <v>22698</v>
      </c>
      <c r="N770" s="98"/>
      <c r="O770" s="99"/>
    </row>
    <row r="771" spans="1:15">
      <c r="A771" s="53">
        <v>765</v>
      </c>
      <c r="B771" s="54">
        <v>1287</v>
      </c>
      <c r="C771" s="8" t="s">
        <v>22699</v>
      </c>
      <c r="D771" s="8" t="s">
        <v>22700</v>
      </c>
      <c r="E771" s="58" t="s">
        <v>22701</v>
      </c>
      <c r="F771" s="97" t="s">
        <v>13203</v>
      </c>
      <c r="G771" s="99"/>
      <c r="H771" s="58" t="s">
        <v>9742</v>
      </c>
      <c r="I771" s="58" t="s">
        <v>9742</v>
      </c>
      <c r="J771" s="58" t="s">
        <v>9872</v>
      </c>
      <c r="K771" s="58" t="s">
        <v>8406</v>
      </c>
      <c r="L771" s="58" t="s">
        <v>4292</v>
      </c>
      <c r="M771" s="97" t="s">
        <v>22702</v>
      </c>
      <c r="N771" s="98"/>
      <c r="O771" s="99"/>
    </row>
    <row r="772" spans="1:15">
      <c r="A772" s="53">
        <v>766</v>
      </c>
      <c r="B772" s="54">
        <v>1288</v>
      </c>
      <c r="C772" s="8" t="s">
        <v>22703</v>
      </c>
      <c r="D772" s="8" t="s">
        <v>22704</v>
      </c>
      <c r="E772" s="58" t="s">
        <v>22705</v>
      </c>
      <c r="F772" s="97" t="s">
        <v>22706</v>
      </c>
      <c r="G772" s="99"/>
      <c r="H772" s="58" t="s">
        <v>22707</v>
      </c>
      <c r="I772" s="58" t="s">
        <v>7357</v>
      </c>
      <c r="J772" s="58" t="s">
        <v>564</v>
      </c>
      <c r="K772" s="58" t="s">
        <v>745</v>
      </c>
      <c r="L772" s="58" t="s">
        <v>16820</v>
      </c>
      <c r="M772" s="97" t="s">
        <v>22708</v>
      </c>
      <c r="N772" s="98"/>
      <c r="O772" s="99"/>
    </row>
    <row r="773" spans="1:15">
      <c r="A773" s="53">
        <v>767</v>
      </c>
      <c r="B773" s="54">
        <v>1289</v>
      </c>
      <c r="C773" s="8" t="s">
        <v>22709</v>
      </c>
      <c r="D773" s="8" t="s">
        <v>22710</v>
      </c>
      <c r="E773" s="58" t="s">
        <v>22711</v>
      </c>
      <c r="F773" s="97" t="s">
        <v>11377</v>
      </c>
      <c r="G773" s="99"/>
      <c r="H773" s="58" t="s">
        <v>1286</v>
      </c>
      <c r="I773" s="58" t="s">
        <v>6401</v>
      </c>
      <c r="J773" s="58" t="s">
        <v>212</v>
      </c>
      <c r="K773" s="58" t="s">
        <v>503</v>
      </c>
      <c r="L773" s="58" t="s">
        <v>20551</v>
      </c>
      <c r="M773" s="97" t="s">
        <v>22712</v>
      </c>
      <c r="N773" s="98"/>
      <c r="O773" s="99"/>
    </row>
    <row r="774" spans="1:15">
      <c r="A774" s="53">
        <v>768</v>
      </c>
      <c r="B774" s="54">
        <v>1290</v>
      </c>
      <c r="C774" s="8" t="s">
        <v>22713</v>
      </c>
      <c r="D774" s="8" t="s">
        <v>22714</v>
      </c>
      <c r="E774" s="58" t="s">
        <v>22715</v>
      </c>
      <c r="F774" s="97" t="s">
        <v>12654</v>
      </c>
      <c r="G774" s="99"/>
      <c r="H774" s="58" t="s">
        <v>9916</v>
      </c>
      <c r="I774" s="58" t="s">
        <v>13653</v>
      </c>
      <c r="J774" s="58" t="s">
        <v>951</v>
      </c>
      <c r="K774" s="58" t="s">
        <v>465</v>
      </c>
      <c r="L774" s="58" t="s">
        <v>22716</v>
      </c>
      <c r="M774" s="97" t="s">
        <v>22717</v>
      </c>
      <c r="N774" s="98"/>
      <c r="O774" s="99"/>
    </row>
    <row r="775" spans="1:15">
      <c r="A775" s="53">
        <v>769</v>
      </c>
      <c r="B775" s="54">
        <v>1291</v>
      </c>
      <c r="C775" s="8" t="s">
        <v>22718</v>
      </c>
      <c r="D775" s="8" t="s">
        <v>22719</v>
      </c>
      <c r="E775" s="58" t="s">
        <v>22720</v>
      </c>
      <c r="F775" s="97" t="s">
        <v>22721</v>
      </c>
      <c r="G775" s="99"/>
      <c r="H775" s="58" t="s">
        <v>17851</v>
      </c>
      <c r="I775" s="58" t="s">
        <v>22722</v>
      </c>
      <c r="J775" s="58" t="s">
        <v>4894</v>
      </c>
      <c r="K775" s="58" t="s">
        <v>1483</v>
      </c>
      <c r="L775" s="58" t="s">
        <v>10942</v>
      </c>
      <c r="M775" s="97" t="s">
        <v>22723</v>
      </c>
      <c r="N775" s="98"/>
      <c r="O775" s="99"/>
    </row>
    <row r="776" spans="1:15">
      <c r="A776" s="53">
        <v>770</v>
      </c>
      <c r="B776" s="54">
        <v>1291</v>
      </c>
      <c r="C776" s="8" t="s">
        <v>22724</v>
      </c>
      <c r="D776" s="8" t="s">
        <v>22725</v>
      </c>
      <c r="E776" s="58" t="s">
        <v>22726</v>
      </c>
      <c r="F776" s="97" t="s">
        <v>12562</v>
      </c>
      <c r="G776" s="99"/>
      <c r="H776" s="58" t="s">
        <v>6962</v>
      </c>
      <c r="I776" s="58" t="s">
        <v>11228</v>
      </c>
      <c r="J776" s="58" t="s">
        <v>1902</v>
      </c>
      <c r="K776" s="58" t="s">
        <v>281</v>
      </c>
      <c r="L776" s="58" t="s">
        <v>11943</v>
      </c>
      <c r="M776" s="97" t="s">
        <v>22723</v>
      </c>
      <c r="N776" s="98"/>
      <c r="O776" s="99"/>
    </row>
    <row r="777" spans="1:15">
      <c r="A777" s="53">
        <v>771</v>
      </c>
      <c r="B777" s="54">
        <v>1293</v>
      </c>
      <c r="C777" s="8" t="s">
        <v>22727</v>
      </c>
      <c r="D777" s="8" t="s">
        <v>22728</v>
      </c>
      <c r="E777" s="58" t="s">
        <v>22729</v>
      </c>
      <c r="F777" s="97" t="s">
        <v>22730</v>
      </c>
      <c r="G777" s="99"/>
      <c r="H777" s="58" t="s">
        <v>13532</v>
      </c>
      <c r="I777" s="58" t="s">
        <v>9243</v>
      </c>
      <c r="J777" s="58" t="s">
        <v>3966</v>
      </c>
      <c r="K777" s="58" t="s">
        <v>242</v>
      </c>
      <c r="L777" s="58" t="s">
        <v>8429</v>
      </c>
      <c r="M777" s="97" t="s">
        <v>22731</v>
      </c>
      <c r="N777" s="98"/>
      <c r="O777" s="99"/>
    </row>
    <row r="778" spans="1:15">
      <c r="A778" s="53">
        <v>772</v>
      </c>
      <c r="B778" s="54">
        <v>1295</v>
      </c>
      <c r="C778" s="8" t="s">
        <v>22732</v>
      </c>
      <c r="D778" s="8" t="s">
        <v>22733</v>
      </c>
      <c r="E778" s="58" t="s">
        <v>22734</v>
      </c>
      <c r="F778" s="97" t="s">
        <v>22735</v>
      </c>
      <c r="G778" s="99"/>
      <c r="H778" s="58" t="s">
        <v>20364</v>
      </c>
      <c r="I778" s="58" t="s">
        <v>9325</v>
      </c>
      <c r="J778" s="58" t="s">
        <v>11023</v>
      </c>
      <c r="K778" s="58" t="s">
        <v>109</v>
      </c>
      <c r="L778" s="58" t="s">
        <v>8752</v>
      </c>
      <c r="M778" s="97" t="s">
        <v>22736</v>
      </c>
      <c r="N778" s="98"/>
      <c r="O778" s="99"/>
    </row>
    <row r="779" spans="1:15">
      <c r="A779" s="53">
        <v>773</v>
      </c>
      <c r="B779" s="54">
        <v>1296</v>
      </c>
      <c r="C779" s="8" t="s">
        <v>22737</v>
      </c>
      <c r="D779" s="8" t="s">
        <v>22738</v>
      </c>
      <c r="E779" s="58" t="s">
        <v>22739</v>
      </c>
      <c r="F779" s="97" t="s">
        <v>22740</v>
      </c>
      <c r="G779" s="99"/>
      <c r="H779" s="58" t="s">
        <v>3346</v>
      </c>
      <c r="I779" s="58" t="s">
        <v>15631</v>
      </c>
      <c r="J779" s="58" t="s">
        <v>4356</v>
      </c>
      <c r="K779" s="58" t="s">
        <v>2194</v>
      </c>
      <c r="L779" s="58" t="s">
        <v>9689</v>
      </c>
      <c r="M779" s="97" t="s">
        <v>22741</v>
      </c>
      <c r="N779" s="98"/>
      <c r="O779" s="99"/>
    </row>
    <row r="780" spans="1:15">
      <c r="A780" s="53">
        <v>774</v>
      </c>
      <c r="B780" s="54">
        <v>1297</v>
      </c>
      <c r="C780" s="8" t="s">
        <v>22742</v>
      </c>
      <c r="D780" s="8" t="s">
        <v>22743</v>
      </c>
      <c r="E780" s="58" t="s">
        <v>22744</v>
      </c>
      <c r="F780" s="97" t="s">
        <v>22745</v>
      </c>
      <c r="G780" s="99"/>
      <c r="H780" s="58" t="s">
        <v>7188</v>
      </c>
      <c r="I780" s="58" t="s">
        <v>21119</v>
      </c>
      <c r="J780" s="58" t="s">
        <v>22746</v>
      </c>
      <c r="K780" s="58" t="s">
        <v>1132</v>
      </c>
      <c r="L780" s="58" t="s">
        <v>13843</v>
      </c>
      <c r="M780" s="97" t="s">
        <v>22747</v>
      </c>
      <c r="N780" s="98"/>
      <c r="O780" s="99"/>
    </row>
    <row r="781" spans="1:15">
      <c r="A781" s="53">
        <v>775</v>
      </c>
      <c r="B781" s="54">
        <v>1298</v>
      </c>
      <c r="C781" s="8" t="s">
        <v>22748</v>
      </c>
      <c r="D781" s="8" t="s">
        <v>22749</v>
      </c>
      <c r="E781" s="58" t="s">
        <v>22750</v>
      </c>
      <c r="F781" s="97" t="s">
        <v>22751</v>
      </c>
      <c r="G781" s="99"/>
      <c r="H781" s="58" t="s">
        <v>9233</v>
      </c>
      <c r="I781" s="58" t="s">
        <v>12762</v>
      </c>
      <c r="J781" s="58" t="s">
        <v>20342</v>
      </c>
      <c r="K781" s="58" t="s">
        <v>512</v>
      </c>
      <c r="L781" s="58" t="s">
        <v>14723</v>
      </c>
      <c r="M781" s="97" t="s">
        <v>22752</v>
      </c>
      <c r="N781" s="98"/>
      <c r="O781" s="99"/>
    </row>
    <row r="782" spans="1:15">
      <c r="A782" s="53">
        <v>776</v>
      </c>
      <c r="B782" s="54">
        <v>1299</v>
      </c>
      <c r="C782" s="8" t="s">
        <v>22753</v>
      </c>
      <c r="D782" s="8" t="s">
        <v>22754</v>
      </c>
      <c r="E782" s="58" t="s">
        <v>22755</v>
      </c>
      <c r="F782" s="97" t="s">
        <v>22756</v>
      </c>
      <c r="G782" s="99"/>
      <c r="H782" s="58" t="s">
        <v>8526</v>
      </c>
      <c r="I782" s="58" t="s">
        <v>18448</v>
      </c>
      <c r="J782" s="58" t="s">
        <v>22757</v>
      </c>
      <c r="K782" s="58" t="s">
        <v>3627</v>
      </c>
      <c r="L782" s="58" t="s">
        <v>5698</v>
      </c>
      <c r="M782" s="97" t="s">
        <v>22758</v>
      </c>
      <c r="N782" s="98"/>
      <c r="O782" s="99"/>
    </row>
    <row r="783" spans="1:15" ht="30">
      <c r="A783" s="53">
        <v>777</v>
      </c>
      <c r="B783" s="54">
        <v>1301</v>
      </c>
      <c r="C783" s="8" t="s">
        <v>22759</v>
      </c>
      <c r="D783" s="8" t="s">
        <v>22760</v>
      </c>
      <c r="E783" s="58" t="s">
        <v>22761</v>
      </c>
      <c r="F783" s="97" t="s">
        <v>22762</v>
      </c>
      <c r="G783" s="99"/>
      <c r="H783" s="58" t="s">
        <v>7168</v>
      </c>
      <c r="I783" s="58" t="s">
        <v>7313</v>
      </c>
      <c r="J783" s="58" t="s">
        <v>6725</v>
      </c>
      <c r="K783" s="58" t="s">
        <v>512</v>
      </c>
      <c r="L783" s="58" t="s">
        <v>20018</v>
      </c>
      <c r="M783" s="97" t="s">
        <v>22763</v>
      </c>
      <c r="N783" s="98"/>
      <c r="O783" s="99"/>
    </row>
    <row r="784" spans="1:15">
      <c r="A784" s="53">
        <v>778</v>
      </c>
      <c r="B784" s="54">
        <v>1302</v>
      </c>
      <c r="C784" s="8" t="s">
        <v>22764</v>
      </c>
      <c r="D784" s="8" t="s">
        <v>22765</v>
      </c>
      <c r="E784" s="58" t="s">
        <v>22766</v>
      </c>
      <c r="F784" s="97" t="s">
        <v>22767</v>
      </c>
      <c r="G784" s="99"/>
      <c r="H784" s="58" t="s">
        <v>15613</v>
      </c>
      <c r="I784" s="58" t="s">
        <v>10531</v>
      </c>
      <c r="J784" s="58" t="s">
        <v>15363</v>
      </c>
      <c r="K784" s="58" t="s">
        <v>49</v>
      </c>
      <c r="L784" s="58" t="s">
        <v>18047</v>
      </c>
      <c r="M784" s="97" t="s">
        <v>22768</v>
      </c>
      <c r="N784" s="98"/>
      <c r="O784" s="99"/>
    </row>
    <row r="785" spans="1:15">
      <c r="A785" s="53">
        <v>779</v>
      </c>
      <c r="B785" s="54">
        <v>1303</v>
      </c>
      <c r="C785" s="8" t="s">
        <v>22769</v>
      </c>
      <c r="D785" s="8" t="s">
        <v>22770</v>
      </c>
      <c r="E785" s="58" t="s">
        <v>22771</v>
      </c>
      <c r="F785" s="97" t="s">
        <v>22772</v>
      </c>
      <c r="G785" s="99"/>
      <c r="H785" s="58" t="s">
        <v>18085</v>
      </c>
      <c r="I785" s="58" t="s">
        <v>19714</v>
      </c>
      <c r="J785" s="58" t="s">
        <v>807</v>
      </c>
      <c r="K785" s="58" t="s">
        <v>592</v>
      </c>
      <c r="L785" s="58" t="s">
        <v>13538</v>
      </c>
      <c r="M785" s="97" t="s">
        <v>22773</v>
      </c>
      <c r="N785" s="98"/>
      <c r="O785" s="99"/>
    </row>
    <row r="786" spans="1:15">
      <c r="A786" s="53">
        <v>780</v>
      </c>
      <c r="B786" s="54">
        <v>1304</v>
      </c>
      <c r="C786" s="8" t="s">
        <v>22774</v>
      </c>
      <c r="D786" s="8" t="s">
        <v>22775</v>
      </c>
      <c r="E786" s="58" t="s">
        <v>22776</v>
      </c>
      <c r="F786" s="97" t="s">
        <v>22777</v>
      </c>
      <c r="G786" s="99"/>
      <c r="H786" s="58" t="s">
        <v>22778</v>
      </c>
      <c r="I786" s="58" t="s">
        <v>4528</v>
      </c>
      <c r="J786" s="58" t="s">
        <v>17454</v>
      </c>
      <c r="K786" s="58" t="s">
        <v>1926</v>
      </c>
      <c r="L786" s="58" t="s">
        <v>4767</v>
      </c>
      <c r="M786" s="97" t="s">
        <v>22779</v>
      </c>
      <c r="N786" s="98"/>
      <c r="O786" s="99"/>
    </row>
    <row r="787" spans="1:15">
      <c r="A787" s="53">
        <v>781</v>
      </c>
      <c r="B787" s="54">
        <v>1305</v>
      </c>
      <c r="C787" s="8" t="s">
        <v>22780</v>
      </c>
      <c r="D787" s="8" t="s">
        <v>22781</v>
      </c>
      <c r="E787" s="58" t="s">
        <v>22782</v>
      </c>
      <c r="F787" s="97" t="s">
        <v>22783</v>
      </c>
      <c r="G787" s="99"/>
      <c r="H787" s="58" t="s">
        <v>22784</v>
      </c>
      <c r="I787" s="58" t="s">
        <v>8495</v>
      </c>
      <c r="J787" s="58" t="s">
        <v>11636</v>
      </c>
      <c r="K787" s="58" t="s">
        <v>89</v>
      </c>
      <c r="L787" s="58" t="s">
        <v>10973</v>
      </c>
      <c r="M787" s="97" t="s">
        <v>22785</v>
      </c>
      <c r="N787" s="98"/>
      <c r="O787" s="99"/>
    </row>
    <row r="788" spans="1:15">
      <c r="A788" s="53">
        <v>782</v>
      </c>
      <c r="B788" s="54">
        <v>1306</v>
      </c>
      <c r="C788" s="8" t="s">
        <v>22786</v>
      </c>
      <c r="D788" s="8" t="s">
        <v>22786</v>
      </c>
      <c r="E788" s="58" t="s">
        <v>22787</v>
      </c>
      <c r="F788" s="97" t="s">
        <v>22788</v>
      </c>
      <c r="G788" s="99"/>
      <c r="H788" s="58" t="s">
        <v>1965</v>
      </c>
      <c r="I788" s="58" t="s">
        <v>4746</v>
      </c>
      <c r="J788" s="58" t="s">
        <v>564</v>
      </c>
      <c r="K788" s="58" t="s">
        <v>1493</v>
      </c>
      <c r="L788" s="58" t="s">
        <v>6696</v>
      </c>
      <c r="M788" s="97" t="s">
        <v>22789</v>
      </c>
      <c r="N788" s="98"/>
      <c r="O788" s="99"/>
    </row>
    <row r="789" spans="1:15">
      <c r="A789" s="53">
        <v>783</v>
      </c>
      <c r="B789" s="54">
        <v>1307</v>
      </c>
      <c r="C789" s="8" t="s">
        <v>22790</v>
      </c>
      <c r="D789" s="8" t="s">
        <v>22791</v>
      </c>
      <c r="E789" s="58" t="s">
        <v>22792</v>
      </c>
      <c r="F789" s="97" t="s">
        <v>22793</v>
      </c>
      <c r="G789" s="99"/>
      <c r="H789" s="58" t="s">
        <v>22794</v>
      </c>
      <c r="I789" s="58" t="s">
        <v>8916</v>
      </c>
      <c r="J789" s="58" t="s">
        <v>647</v>
      </c>
      <c r="K789" s="58" t="s">
        <v>2383</v>
      </c>
      <c r="L789" s="58" t="s">
        <v>12680</v>
      </c>
      <c r="M789" s="97" t="s">
        <v>22795</v>
      </c>
      <c r="N789" s="98"/>
      <c r="O789" s="99"/>
    </row>
    <row r="790" spans="1:15">
      <c r="A790" s="53">
        <v>784</v>
      </c>
      <c r="B790" s="54">
        <v>1308</v>
      </c>
      <c r="C790" s="8" t="s">
        <v>22796</v>
      </c>
      <c r="D790" s="8" t="s">
        <v>22797</v>
      </c>
      <c r="E790" s="58" t="s">
        <v>22798</v>
      </c>
      <c r="F790" s="97" t="s">
        <v>22799</v>
      </c>
      <c r="G790" s="99"/>
      <c r="H790" s="58" t="s">
        <v>21041</v>
      </c>
      <c r="I790" s="58" t="s">
        <v>12725</v>
      </c>
      <c r="J790" s="58" t="s">
        <v>770</v>
      </c>
      <c r="K790" s="58" t="s">
        <v>961</v>
      </c>
      <c r="L790" s="58" t="s">
        <v>14734</v>
      </c>
      <c r="M790" s="97" t="s">
        <v>22800</v>
      </c>
      <c r="N790" s="98"/>
      <c r="O790" s="99"/>
    </row>
    <row r="791" spans="1:15">
      <c r="A791" s="53">
        <v>785</v>
      </c>
      <c r="B791" s="54">
        <v>1309</v>
      </c>
      <c r="C791" s="8" t="s">
        <v>22801</v>
      </c>
      <c r="D791" s="8" t="s">
        <v>22802</v>
      </c>
      <c r="E791" s="58" t="s">
        <v>22803</v>
      </c>
      <c r="F791" s="97" t="s">
        <v>22804</v>
      </c>
      <c r="G791" s="99"/>
      <c r="H791" s="58" t="s">
        <v>7071</v>
      </c>
      <c r="I791" s="58" t="s">
        <v>5419</v>
      </c>
      <c r="J791" s="58" t="s">
        <v>1740</v>
      </c>
      <c r="K791" s="58" t="s">
        <v>89</v>
      </c>
      <c r="L791" s="58" t="s">
        <v>10122</v>
      </c>
      <c r="M791" s="97" t="s">
        <v>22805</v>
      </c>
      <c r="N791" s="98"/>
      <c r="O791" s="99"/>
    </row>
    <row r="792" spans="1:15">
      <c r="A792" s="53">
        <v>786</v>
      </c>
      <c r="B792" s="54">
        <v>1309</v>
      </c>
      <c r="C792" s="8" t="s">
        <v>22806</v>
      </c>
      <c r="D792" s="8" t="s">
        <v>22807</v>
      </c>
      <c r="E792" s="58" t="s">
        <v>22808</v>
      </c>
      <c r="F792" s="97" t="s">
        <v>22809</v>
      </c>
      <c r="G792" s="99"/>
      <c r="H792" s="58" t="s">
        <v>2494</v>
      </c>
      <c r="I792" s="58" t="s">
        <v>20789</v>
      </c>
      <c r="J792" s="58" t="s">
        <v>7078</v>
      </c>
      <c r="K792" s="58" t="s">
        <v>79</v>
      </c>
      <c r="L792" s="58" t="s">
        <v>22607</v>
      </c>
      <c r="M792" s="97" t="s">
        <v>22805</v>
      </c>
      <c r="N792" s="98"/>
      <c r="O792" s="99"/>
    </row>
    <row r="793" spans="1:15">
      <c r="A793" s="53">
        <v>787</v>
      </c>
      <c r="B793" s="54">
        <v>1311</v>
      </c>
      <c r="C793" s="8" t="s">
        <v>22810</v>
      </c>
      <c r="D793" s="8" t="s">
        <v>22811</v>
      </c>
      <c r="E793" s="58" t="s">
        <v>22812</v>
      </c>
      <c r="F793" s="97" t="s">
        <v>22813</v>
      </c>
      <c r="G793" s="99"/>
      <c r="H793" s="58" t="s">
        <v>6903</v>
      </c>
      <c r="I793" s="58" t="s">
        <v>12999</v>
      </c>
      <c r="J793" s="58" t="s">
        <v>727</v>
      </c>
      <c r="K793" s="58" t="s">
        <v>427</v>
      </c>
      <c r="L793" s="58" t="s">
        <v>20547</v>
      </c>
      <c r="M793" s="97" t="s">
        <v>22814</v>
      </c>
      <c r="N793" s="98"/>
      <c r="O793" s="99"/>
    </row>
    <row r="794" spans="1:15">
      <c r="A794" s="53">
        <v>788</v>
      </c>
      <c r="B794" s="54">
        <v>1312</v>
      </c>
      <c r="C794" s="8" t="s">
        <v>22815</v>
      </c>
      <c r="D794" s="8" t="s">
        <v>22815</v>
      </c>
      <c r="E794" s="58" t="s">
        <v>22816</v>
      </c>
      <c r="F794" s="97" t="s">
        <v>22817</v>
      </c>
      <c r="G794" s="99"/>
      <c r="H794" s="58" t="s">
        <v>5346</v>
      </c>
      <c r="I794" s="58" t="s">
        <v>8192</v>
      </c>
      <c r="J794" s="58" t="s">
        <v>4064</v>
      </c>
      <c r="K794" s="58" t="s">
        <v>745</v>
      </c>
      <c r="L794" s="58" t="s">
        <v>19108</v>
      </c>
      <c r="M794" s="97" t="s">
        <v>22818</v>
      </c>
      <c r="N794" s="98"/>
      <c r="O794" s="99"/>
    </row>
    <row r="795" spans="1:15">
      <c r="A795" s="53">
        <v>789</v>
      </c>
      <c r="B795" s="54">
        <v>1313</v>
      </c>
      <c r="C795" s="8" t="s">
        <v>22819</v>
      </c>
      <c r="D795" s="8" t="s">
        <v>22820</v>
      </c>
      <c r="E795" s="58" t="s">
        <v>22821</v>
      </c>
      <c r="F795" s="97" t="s">
        <v>22822</v>
      </c>
      <c r="G795" s="99"/>
      <c r="H795" s="58" t="s">
        <v>1466</v>
      </c>
      <c r="I795" s="58" t="s">
        <v>11092</v>
      </c>
      <c r="J795" s="58" t="s">
        <v>2626</v>
      </c>
      <c r="K795" s="58" t="s">
        <v>146</v>
      </c>
      <c r="L795" s="58" t="s">
        <v>17803</v>
      </c>
      <c r="M795" s="97" t="s">
        <v>22823</v>
      </c>
      <c r="N795" s="98"/>
      <c r="O795" s="99"/>
    </row>
    <row r="796" spans="1:15">
      <c r="A796" s="53">
        <v>790</v>
      </c>
      <c r="B796" s="54">
        <v>1313</v>
      </c>
      <c r="C796" s="8" t="s">
        <v>22824</v>
      </c>
      <c r="D796" s="8" t="s">
        <v>22825</v>
      </c>
      <c r="E796" s="58" t="s">
        <v>22826</v>
      </c>
      <c r="F796" s="97" t="s">
        <v>22827</v>
      </c>
      <c r="G796" s="99"/>
      <c r="H796" s="58" t="s">
        <v>19472</v>
      </c>
      <c r="I796" s="58" t="s">
        <v>3346</v>
      </c>
      <c r="J796" s="58" t="s">
        <v>1202</v>
      </c>
      <c r="K796" s="58" t="s">
        <v>252</v>
      </c>
      <c r="L796" s="58" t="s">
        <v>5745</v>
      </c>
      <c r="M796" s="97" t="s">
        <v>22823</v>
      </c>
      <c r="N796" s="98"/>
      <c r="O796" s="99"/>
    </row>
    <row r="797" spans="1:15">
      <c r="A797" s="53">
        <v>791</v>
      </c>
      <c r="B797" s="54">
        <v>1313</v>
      </c>
      <c r="C797" s="8" t="s">
        <v>22828</v>
      </c>
      <c r="D797" s="8" t="s">
        <v>22828</v>
      </c>
      <c r="E797" s="58" t="s">
        <v>22829</v>
      </c>
      <c r="F797" s="97" t="s">
        <v>22830</v>
      </c>
      <c r="G797" s="99"/>
      <c r="H797" s="58" t="s">
        <v>22243</v>
      </c>
      <c r="I797" s="58" t="s">
        <v>18433</v>
      </c>
      <c r="J797" s="58" t="s">
        <v>492</v>
      </c>
      <c r="K797" s="58" t="s">
        <v>7489</v>
      </c>
      <c r="L797" s="58" t="s">
        <v>14470</v>
      </c>
      <c r="M797" s="97" t="s">
        <v>22823</v>
      </c>
      <c r="N797" s="98"/>
      <c r="O797" s="99"/>
    </row>
    <row r="798" spans="1:15">
      <c r="A798" s="53">
        <v>792</v>
      </c>
      <c r="B798" s="54">
        <v>1313</v>
      </c>
      <c r="C798" s="8" t="s">
        <v>22831</v>
      </c>
      <c r="D798" s="8" t="s">
        <v>22832</v>
      </c>
      <c r="E798" s="58" t="s">
        <v>22833</v>
      </c>
      <c r="F798" s="97" t="s">
        <v>22834</v>
      </c>
      <c r="G798" s="99"/>
      <c r="H798" s="58" t="s">
        <v>16796</v>
      </c>
      <c r="I798" s="58" t="s">
        <v>19472</v>
      </c>
      <c r="J798" s="58" t="s">
        <v>3108</v>
      </c>
      <c r="K798" s="58" t="s">
        <v>109</v>
      </c>
      <c r="L798" s="58" t="s">
        <v>22835</v>
      </c>
      <c r="M798" s="97" t="s">
        <v>22823</v>
      </c>
      <c r="N798" s="98"/>
      <c r="O798" s="99"/>
    </row>
    <row r="799" spans="1:15">
      <c r="A799" s="53">
        <v>793</v>
      </c>
      <c r="B799" s="54">
        <v>1317</v>
      </c>
      <c r="C799" s="8" t="s">
        <v>22836</v>
      </c>
      <c r="D799" s="8" t="s">
        <v>22837</v>
      </c>
      <c r="E799" s="58" t="s">
        <v>22838</v>
      </c>
      <c r="F799" s="97" t="s">
        <v>22839</v>
      </c>
      <c r="G799" s="99"/>
      <c r="H799" s="58" t="s">
        <v>7147</v>
      </c>
      <c r="I799" s="58" t="s">
        <v>22840</v>
      </c>
      <c r="J799" s="58" t="s">
        <v>520</v>
      </c>
      <c r="K799" s="58" t="s">
        <v>4453</v>
      </c>
      <c r="L799" s="58" t="s">
        <v>18389</v>
      </c>
      <c r="M799" s="97" t="s">
        <v>22841</v>
      </c>
      <c r="N799" s="98"/>
      <c r="O799" s="99"/>
    </row>
    <row r="800" spans="1:15" ht="30">
      <c r="A800" s="53">
        <v>794</v>
      </c>
      <c r="B800" s="54">
        <v>1318</v>
      </c>
      <c r="C800" s="8" t="s">
        <v>22842</v>
      </c>
      <c r="D800" s="8" t="s">
        <v>22843</v>
      </c>
      <c r="E800" s="58" t="s">
        <v>22844</v>
      </c>
      <c r="F800" s="97" t="s">
        <v>22845</v>
      </c>
      <c r="G800" s="99"/>
      <c r="H800" s="58" t="s">
        <v>7176</v>
      </c>
      <c r="I800" s="58" t="s">
        <v>22846</v>
      </c>
      <c r="J800" s="58" t="s">
        <v>620</v>
      </c>
      <c r="K800" s="58" t="s">
        <v>232</v>
      </c>
      <c r="L800" s="58" t="s">
        <v>13033</v>
      </c>
      <c r="M800" s="97" t="s">
        <v>22847</v>
      </c>
      <c r="N800" s="98"/>
      <c r="O800" s="99"/>
    </row>
    <row r="801" spans="1:15" ht="30">
      <c r="A801" s="53">
        <v>795</v>
      </c>
      <c r="B801" s="54">
        <v>1319</v>
      </c>
      <c r="C801" s="8" t="s">
        <v>22848</v>
      </c>
      <c r="D801" s="8" t="s">
        <v>22849</v>
      </c>
      <c r="E801" s="58" t="s">
        <v>22850</v>
      </c>
      <c r="F801" s="97" t="s">
        <v>22851</v>
      </c>
      <c r="G801" s="99"/>
      <c r="H801" s="58" t="s">
        <v>22852</v>
      </c>
      <c r="I801" s="58" t="s">
        <v>5131</v>
      </c>
      <c r="J801" s="58" t="s">
        <v>2083</v>
      </c>
      <c r="K801" s="58" t="s">
        <v>2512</v>
      </c>
      <c r="L801" s="58" t="s">
        <v>5333</v>
      </c>
      <c r="M801" s="97" t="s">
        <v>22853</v>
      </c>
      <c r="N801" s="98"/>
      <c r="O801" s="99"/>
    </row>
    <row r="802" spans="1:15">
      <c r="A802" s="53">
        <v>796</v>
      </c>
      <c r="B802" s="54">
        <v>1320</v>
      </c>
      <c r="C802" s="8" t="s">
        <v>22854</v>
      </c>
      <c r="D802" s="8" t="s">
        <v>22854</v>
      </c>
      <c r="E802" s="58" t="s">
        <v>22855</v>
      </c>
      <c r="F802" s="97" t="s">
        <v>22856</v>
      </c>
      <c r="G802" s="99"/>
      <c r="H802" s="58" t="s">
        <v>13437</v>
      </c>
      <c r="I802" s="58" t="s">
        <v>20117</v>
      </c>
      <c r="J802" s="58" t="s">
        <v>951</v>
      </c>
      <c r="K802" s="58" t="s">
        <v>109</v>
      </c>
      <c r="L802" s="58" t="s">
        <v>14752</v>
      </c>
      <c r="M802" s="97" t="s">
        <v>22857</v>
      </c>
      <c r="N802" s="98"/>
      <c r="O802" s="99"/>
    </row>
    <row r="803" spans="1:15">
      <c r="A803" s="53">
        <v>797</v>
      </c>
      <c r="B803" s="54">
        <v>1321</v>
      </c>
      <c r="C803" s="8" t="s">
        <v>22858</v>
      </c>
      <c r="D803" s="8" t="s">
        <v>22859</v>
      </c>
      <c r="E803" s="58" t="s">
        <v>22860</v>
      </c>
      <c r="F803" s="97" t="s">
        <v>22861</v>
      </c>
      <c r="G803" s="99"/>
      <c r="H803" s="58" t="s">
        <v>1543</v>
      </c>
      <c r="I803" s="58" t="s">
        <v>7497</v>
      </c>
      <c r="J803" s="58" t="s">
        <v>611</v>
      </c>
      <c r="K803" s="58" t="s">
        <v>337</v>
      </c>
      <c r="L803" s="58" t="s">
        <v>10495</v>
      </c>
      <c r="M803" s="97" t="s">
        <v>22862</v>
      </c>
      <c r="N803" s="98"/>
      <c r="O803" s="99"/>
    </row>
    <row r="804" spans="1:15">
      <c r="A804" s="53">
        <v>798</v>
      </c>
      <c r="B804" s="54">
        <v>1322</v>
      </c>
      <c r="C804" s="8" t="s">
        <v>22863</v>
      </c>
      <c r="D804" s="8" t="s">
        <v>22864</v>
      </c>
      <c r="E804" s="58" t="s">
        <v>22865</v>
      </c>
      <c r="F804" s="97" t="s">
        <v>22866</v>
      </c>
      <c r="G804" s="99"/>
      <c r="H804" s="58" t="s">
        <v>22867</v>
      </c>
      <c r="I804" s="58" t="s">
        <v>7498</v>
      </c>
      <c r="J804" s="58" t="s">
        <v>681</v>
      </c>
      <c r="K804" s="58" t="s">
        <v>3256</v>
      </c>
      <c r="L804" s="58" t="s">
        <v>16382</v>
      </c>
      <c r="M804" s="97" t="s">
        <v>22868</v>
      </c>
      <c r="N804" s="98"/>
      <c r="O804" s="99"/>
    </row>
    <row r="805" spans="1:15">
      <c r="A805" s="53">
        <v>799</v>
      </c>
      <c r="B805" s="54">
        <v>1323</v>
      </c>
      <c r="C805" s="8" t="s">
        <v>22869</v>
      </c>
      <c r="D805" s="8" t="s">
        <v>22870</v>
      </c>
      <c r="E805" s="58" t="s">
        <v>22871</v>
      </c>
      <c r="F805" s="97" t="s">
        <v>22872</v>
      </c>
      <c r="G805" s="99"/>
      <c r="H805" s="58" t="s">
        <v>6109</v>
      </c>
      <c r="I805" s="58" t="s">
        <v>20956</v>
      </c>
      <c r="J805" s="58" t="s">
        <v>16513</v>
      </c>
      <c r="K805" s="58" t="s">
        <v>512</v>
      </c>
      <c r="L805" s="58" t="s">
        <v>7281</v>
      </c>
      <c r="M805" s="97" t="s">
        <v>22873</v>
      </c>
      <c r="N805" s="98"/>
      <c r="O805" s="99"/>
    </row>
    <row r="806" spans="1:15">
      <c r="A806" s="53">
        <v>800</v>
      </c>
      <c r="B806" s="54">
        <v>1324</v>
      </c>
      <c r="C806" s="8" t="s">
        <v>22874</v>
      </c>
      <c r="D806" s="8" t="s">
        <v>22874</v>
      </c>
      <c r="E806" s="58" t="s">
        <v>22875</v>
      </c>
      <c r="F806" s="97" t="s">
        <v>4392</v>
      </c>
      <c r="G806" s="99"/>
      <c r="H806" s="58" t="s">
        <v>16930</v>
      </c>
      <c r="I806" s="58" t="s">
        <v>8719</v>
      </c>
      <c r="J806" s="58" t="s">
        <v>1159</v>
      </c>
      <c r="K806" s="58" t="s">
        <v>373</v>
      </c>
      <c r="L806" s="58" t="s">
        <v>5482</v>
      </c>
      <c r="M806" s="97" t="s">
        <v>22876</v>
      </c>
      <c r="N806" s="98"/>
      <c r="O806" s="99"/>
    </row>
    <row r="807" spans="1:15">
      <c r="A807" s="53">
        <v>801</v>
      </c>
      <c r="B807" s="54">
        <v>1325</v>
      </c>
      <c r="C807" s="8" t="s">
        <v>22877</v>
      </c>
      <c r="D807" s="8" t="s">
        <v>22878</v>
      </c>
      <c r="E807" s="58" t="s">
        <v>22879</v>
      </c>
      <c r="F807" s="97" t="s">
        <v>14836</v>
      </c>
      <c r="G807" s="99"/>
      <c r="H807" s="58" t="s">
        <v>9362</v>
      </c>
      <c r="I807" s="58" t="s">
        <v>16388</v>
      </c>
      <c r="J807" s="58" t="s">
        <v>308</v>
      </c>
      <c r="K807" s="58" t="s">
        <v>272</v>
      </c>
      <c r="L807" s="58" t="s">
        <v>17883</v>
      </c>
      <c r="M807" s="97" t="s">
        <v>22880</v>
      </c>
      <c r="N807" s="98"/>
      <c r="O807" s="99"/>
    </row>
    <row r="808" spans="1:15">
      <c r="A808" s="53">
        <v>802</v>
      </c>
      <c r="B808" s="54">
        <v>1325</v>
      </c>
      <c r="C808" s="8" t="s">
        <v>22881</v>
      </c>
      <c r="D808" s="8" t="s">
        <v>22882</v>
      </c>
      <c r="E808" s="58" t="s">
        <v>22883</v>
      </c>
      <c r="F808" s="97" t="s">
        <v>22884</v>
      </c>
      <c r="G808" s="99"/>
      <c r="H808" s="58" t="s">
        <v>21890</v>
      </c>
      <c r="I808" s="58" t="s">
        <v>6927</v>
      </c>
      <c r="J808" s="58" t="s">
        <v>770</v>
      </c>
      <c r="K808" s="58" t="s">
        <v>390</v>
      </c>
      <c r="L808" s="58" t="s">
        <v>11666</v>
      </c>
      <c r="M808" s="97" t="s">
        <v>22880</v>
      </c>
      <c r="N808" s="98"/>
      <c r="O808" s="99"/>
    </row>
    <row r="809" spans="1:15">
      <c r="A809" s="53">
        <v>803</v>
      </c>
      <c r="B809" s="54">
        <v>1327</v>
      </c>
      <c r="C809" s="8" t="s">
        <v>22885</v>
      </c>
      <c r="D809" s="8" t="s">
        <v>22886</v>
      </c>
      <c r="E809" s="58" t="s">
        <v>22887</v>
      </c>
      <c r="F809" s="97" t="s">
        <v>22888</v>
      </c>
      <c r="G809" s="99"/>
      <c r="H809" s="58" t="s">
        <v>2209</v>
      </c>
      <c r="I809" s="58" t="s">
        <v>6985</v>
      </c>
      <c r="J809" s="58" t="s">
        <v>8882</v>
      </c>
      <c r="K809" s="58" t="s">
        <v>356</v>
      </c>
      <c r="L809" s="58" t="s">
        <v>9875</v>
      </c>
      <c r="M809" s="97" t="s">
        <v>22889</v>
      </c>
      <c r="N809" s="98"/>
      <c r="O809" s="99"/>
    </row>
    <row r="810" spans="1:15" ht="30">
      <c r="A810" s="53">
        <v>804</v>
      </c>
      <c r="B810" s="54">
        <v>1329</v>
      </c>
      <c r="C810" s="8" t="s">
        <v>22890</v>
      </c>
      <c r="D810" s="8" t="s">
        <v>22891</v>
      </c>
      <c r="E810" s="58" t="s">
        <v>22892</v>
      </c>
      <c r="F810" s="97" t="s">
        <v>22893</v>
      </c>
      <c r="G810" s="99"/>
      <c r="H810" s="58" t="s">
        <v>14870</v>
      </c>
      <c r="I810" s="58" t="s">
        <v>20397</v>
      </c>
      <c r="J810" s="58" t="s">
        <v>473</v>
      </c>
      <c r="K810" s="58" t="s">
        <v>3038</v>
      </c>
      <c r="L810" s="58" t="s">
        <v>13610</v>
      </c>
      <c r="M810" s="97" t="s">
        <v>22894</v>
      </c>
      <c r="N810" s="98"/>
      <c r="O810" s="99"/>
    </row>
    <row r="811" spans="1:15">
      <c r="A811" s="53">
        <v>805</v>
      </c>
      <c r="B811" s="54">
        <v>1330</v>
      </c>
      <c r="C811" s="8" t="s">
        <v>22895</v>
      </c>
      <c r="D811" s="8" t="s">
        <v>22896</v>
      </c>
      <c r="E811" s="58" t="s">
        <v>22897</v>
      </c>
      <c r="F811" s="97" t="s">
        <v>22898</v>
      </c>
      <c r="G811" s="99"/>
      <c r="H811" s="58" t="s">
        <v>8916</v>
      </c>
      <c r="I811" s="58" t="s">
        <v>797</v>
      </c>
      <c r="J811" s="58" t="s">
        <v>5530</v>
      </c>
      <c r="K811" s="58" t="s">
        <v>3778</v>
      </c>
      <c r="L811" s="58" t="s">
        <v>797</v>
      </c>
      <c r="M811" s="97" t="s">
        <v>22899</v>
      </c>
      <c r="N811" s="98"/>
      <c r="O811" s="99"/>
    </row>
    <row r="812" spans="1:15">
      <c r="A812" s="53">
        <v>806</v>
      </c>
      <c r="B812" s="54">
        <v>1331</v>
      </c>
      <c r="C812" s="8" t="s">
        <v>22900</v>
      </c>
      <c r="D812" s="8" t="s">
        <v>22901</v>
      </c>
      <c r="E812" s="58" t="s">
        <v>22902</v>
      </c>
      <c r="F812" s="97" t="s">
        <v>22903</v>
      </c>
      <c r="G812" s="99"/>
      <c r="H812" s="58" t="s">
        <v>4081</v>
      </c>
      <c r="I812" s="58" t="s">
        <v>2031</v>
      </c>
      <c r="J812" s="58" t="s">
        <v>6797</v>
      </c>
      <c r="K812" s="58" t="s">
        <v>1141</v>
      </c>
      <c r="L812" s="58" t="s">
        <v>22904</v>
      </c>
      <c r="M812" s="97" t="s">
        <v>22905</v>
      </c>
      <c r="N812" s="98"/>
      <c r="O812" s="99"/>
    </row>
    <row r="813" spans="1:15">
      <c r="A813" s="53">
        <v>807</v>
      </c>
      <c r="B813" s="54">
        <v>1332</v>
      </c>
      <c r="C813" s="8" t="s">
        <v>22906</v>
      </c>
      <c r="D813" s="8" t="s">
        <v>22907</v>
      </c>
      <c r="E813" s="58" t="s">
        <v>22908</v>
      </c>
      <c r="F813" s="97" t="s">
        <v>8466</v>
      </c>
      <c r="G813" s="99"/>
      <c r="H813" s="58" t="s">
        <v>2358</v>
      </c>
      <c r="I813" s="58" t="s">
        <v>19731</v>
      </c>
      <c r="J813" s="58" t="s">
        <v>1646</v>
      </c>
      <c r="K813" s="58" t="s">
        <v>328</v>
      </c>
      <c r="L813" s="58" t="s">
        <v>13790</v>
      </c>
      <c r="M813" s="97" t="s">
        <v>22909</v>
      </c>
      <c r="N813" s="98"/>
      <c r="O813" s="99"/>
    </row>
    <row r="814" spans="1:15">
      <c r="A814" s="53">
        <v>808</v>
      </c>
      <c r="B814" s="54">
        <v>1333</v>
      </c>
      <c r="C814" s="8" t="s">
        <v>22910</v>
      </c>
      <c r="D814" s="8" t="s">
        <v>22911</v>
      </c>
      <c r="E814" s="58" t="s">
        <v>22912</v>
      </c>
      <c r="F814" s="97" t="s">
        <v>2923</v>
      </c>
      <c r="G814" s="99"/>
      <c r="H814" s="58" t="s">
        <v>6025</v>
      </c>
      <c r="I814" s="58" t="s">
        <v>797</v>
      </c>
      <c r="J814" s="58" t="s">
        <v>1193</v>
      </c>
      <c r="K814" s="58" t="s">
        <v>465</v>
      </c>
      <c r="L814" s="58" t="s">
        <v>797</v>
      </c>
      <c r="M814" s="97" t="s">
        <v>22913</v>
      </c>
      <c r="N814" s="98"/>
      <c r="O814" s="99"/>
    </row>
    <row r="815" spans="1:15">
      <c r="A815" s="53">
        <v>809</v>
      </c>
      <c r="B815" s="54">
        <v>1334</v>
      </c>
      <c r="C815" s="8" t="s">
        <v>22914</v>
      </c>
      <c r="D815" s="8" t="s">
        <v>22915</v>
      </c>
      <c r="E815" s="58" t="s">
        <v>22916</v>
      </c>
      <c r="F815" s="97" t="s">
        <v>22917</v>
      </c>
      <c r="G815" s="99"/>
      <c r="H815" s="58" t="s">
        <v>11024</v>
      </c>
      <c r="I815" s="58" t="s">
        <v>20832</v>
      </c>
      <c r="J815" s="58" t="s">
        <v>5563</v>
      </c>
      <c r="K815" s="58" t="s">
        <v>242</v>
      </c>
      <c r="L815" s="58" t="s">
        <v>11081</v>
      </c>
      <c r="M815" s="97" t="s">
        <v>22918</v>
      </c>
      <c r="N815" s="98"/>
      <c r="O815" s="99"/>
    </row>
    <row r="816" spans="1:15">
      <c r="A816" s="53">
        <v>810</v>
      </c>
      <c r="B816" s="54">
        <v>1335</v>
      </c>
      <c r="C816" s="8" t="s">
        <v>22919</v>
      </c>
      <c r="D816" s="8" t="s">
        <v>22920</v>
      </c>
      <c r="E816" s="58" t="s">
        <v>22921</v>
      </c>
      <c r="F816" s="97" t="s">
        <v>17105</v>
      </c>
      <c r="G816" s="99"/>
      <c r="H816" s="58" t="s">
        <v>21088</v>
      </c>
      <c r="I816" s="58" t="s">
        <v>8582</v>
      </c>
      <c r="J816" s="58" t="s">
        <v>3155</v>
      </c>
      <c r="K816" s="58" t="s">
        <v>1610</v>
      </c>
      <c r="L816" s="58" t="s">
        <v>7480</v>
      </c>
      <c r="M816" s="97" t="s">
        <v>22922</v>
      </c>
      <c r="N816" s="98"/>
      <c r="O816" s="99"/>
    </row>
    <row r="817" spans="1:15">
      <c r="A817" s="53">
        <v>811</v>
      </c>
      <c r="B817" s="54">
        <v>1336</v>
      </c>
      <c r="C817" s="8" t="s">
        <v>22923</v>
      </c>
      <c r="D817" s="8" t="s">
        <v>22924</v>
      </c>
      <c r="E817" s="58" t="s">
        <v>22925</v>
      </c>
      <c r="F817" s="97" t="s">
        <v>22926</v>
      </c>
      <c r="G817" s="99"/>
      <c r="H817" s="58" t="s">
        <v>14364</v>
      </c>
      <c r="I817" s="58" t="s">
        <v>16482</v>
      </c>
      <c r="J817" s="58" t="s">
        <v>4331</v>
      </c>
      <c r="K817" s="58" t="s">
        <v>2383</v>
      </c>
      <c r="L817" s="58" t="s">
        <v>8868</v>
      </c>
      <c r="M817" s="97" t="s">
        <v>22927</v>
      </c>
      <c r="N817" s="98"/>
      <c r="O817" s="99"/>
    </row>
    <row r="818" spans="1:15">
      <c r="A818" s="53">
        <v>812</v>
      </c>
      <c r="B818" s="54">
        <v>1337</v>
      </c>
      <c r="C818" s="8" t="s">
        <v>22928</v>
      </c>
      <c r="D818" s="8" t="s">
        <v>22929</v>
      </c>
      <c r="E818" s="58" t="s">
        <v>22930</v>
      </c>
      <c r="F818" s="97" t="s">
        <v>742</v>
      </c>
      <c r="G818" s="99"/>
      <c r="H818" s="58" t="s">
        <v>22931</v>
      </c>
      <c r="I818" s="58" t="s">
        <v>22932</v>
      </c>
      <c r="J818" s="58" t="s">
        <v>933</v>
      </c>
      <c r="K818" s="58" t="s">
        <v>29</v>
      </c>
      <c r="L818" s="58" t="s">
        <v>22933</v>
      </c>
      <c r="M818" s="97" t="s">
        <v>22934</v>
      </c>
      <c r="N818" s="98"/>
      <c r="O818" s="99"/>
    </row>
    <row r="819" spans="1:15">
      <c r="A819" s="53">
        <v>813</v>
      </c>
      <c r="B819" s="54">
        <v>1338</v>
      </c>
      <c r="C819" s="8" t="s">
        <v>22935</v>
      </c>
      <c r="D819" s="8" t="s">
        <v>22936</v>
      </c>
      <c r="E819" s="58" t="s">
        <v>22937</v>
      </c>
      <c r="F819" s="97" t="s">
        <v>9771</v>
      </c>
      <c r="G819" s="99"/>
      <c r="H819" s="58" t="s">
        <v>22846</v>
      </c>
      <c r="I819" s="58" t="s">
        <v>15567</v>
      </c>
      <c r="J819" s="58" t="s">
        <v>960</v>
      </c>
      <c r="K819" s="58" t="s">
        <v>4979</v>
      </c>
      <c r="L819" s="58" t="s">
        <v>5482</v>
      </c>
      <c r="M819" s="97" t="s">
        <v>22938</v>
      </c>
      <c r="N819" s="98"/>
      <c r="O819" s="99"/>
    </row>
    <row r="820" spans="1:15">
      <c r="A820" s="53">
        <v>814</v>
      </c>
      <c r="B820" s="54">
        <v>1339</v>
      </c>
      <c r="C820" s="8" t="s">
        <v>22939</v>
      </c>
      <c r="D820" s="8" t="s">
        <v>22940</v>
      </c>
      <c r="E820" s="58" t="s">
        <v>22941</v>
      </c>
      <c r="F820" s="97" t="s">
        <v>22942</v>
      </c>
      <c r="G820" s="99"/>
      <c r="H820" s="58" t="s">
        <v>17261</v>
      </c>
      <c r="I820" s="58" t="s">
        <v>22943</v>
      </c>
      <c r="J820" s="58" t="s">
        <v>3108</v>
      </c>
      <c r="K820" s="58" t="s">
        <v>1893</v>
      </c>
      <c r="L820" s="58" t="s">
        <v>7768</v>
      </c>
      <c r="M820" s="97" t="s">
        <v>22944</v>
      </c>
      <c r="N820" s="98"/>
      <c r="O820" s="99"/>
    </row>
    <row r="821" spans="1:15">
      <c r="A821" s="53">
        <v>815</v>
      </c>
      <c r="B821" s="54">
        <v>1340</v>
      </c>
      <c r="C821" s="8" t="s">
        <v>22945</v>
      </c>
      <c r="D821" s="8" t="s">
        <v>22946</v>
      </c>
      <c r="E821" s="58" t="s">
        <v>22947</v>
      </c>
      <c r="F821" s="97" t="s">
        <v>16182</v>
      </c>
      <c r="G821" s="99"/>
      <c r="H821" s="58" t="s">
        <v>15624</v>
      </c>
      <c r="I821" s="58" t="s">
        <v>22948</v>
      </c>
      <c r="J821" s="58" t="s">
        <v>1474</v>
      </c>
      <c r="K821" s="58" t="s">
        <v>934</v>
      </c>
      <c r="L821" s="58" t="s">
        <v>6205</v>
      </c>
      <c r="M821" s="97" t="s">
        <v>22949</v>
      </c>
      <c r="N821" s="98"/>
      <c r="O821" s="99"/>
    </row>
    <row r="822" spans="1:15">
      <c r="A822" s="53">
        <v>816</v>
      </c>
      <c r="B822" s="54">
        <v>1340</v>
      </c>
      <c r="C822" s="8" t="s">
        <v>22950</v>
      </c>
      <c r="D822" s="8" t="s">
        <v>22951</v>
      </c>
      <c r="E822" s="58" t="s">
        <v>22952</v>
      </c>
      <c r="F822" s="97" t="s">
        <v>22953</v>
      </c>
      <c r="G822" s="99"/>
      <c r="H822" s="58" t="s">
        <v>3488</v>
      </c>
      <c r="I822" s="58" t="s">
        <v>8557</v>
      </c>
      <c r="J822" s="58" t="s">
        <v>14388</v>
      </c>
      <c r="K822" s="58" t="s">
        <v>3038</v>
      </c>
      <c r="L822" s="58" t="s">
        <v>19493</v>
      </c>
      <c r="M822" s="97" t="s">
        <v>22949</v>
      </c>
      <c r="N822" s="98"/>
      <c r="O822" s="99"/>
    </row>
    <row r="823" spans="1:15">
      <c r="A823" s="53">
        <v>817</v>
      </c>
      <c r="B823" s="54">
        <v>1340</v>
      </c>
      <c r="C823" s="8" t="s">
        <v>22954</v>
      </c>
      <c r="D823" s="8" t="s">
        <v>22955</v>
      </c>
      <c r="E823" s="58" t="s">
        <v>22956</v>
      </c>
      <c r="F823" s="97" t="s">
        <v>22957</v>
      </c>
      <c r="G823" s="99"/>
      <c r="H823" s="58" t="s">
        <v>19091</v>
      </c>
      <c r="I823" s="58" t="s">
        <v>15701</v>
      </c>
      <c r="J823" s="58" t="s">
        <v>4438</v>
      </c>
      <c r="K823" s="58" t="s">
        <v>592</v>
      </c>
      <c r="L823" s="58" t="s">
        <v>8868</v>
      </c>
      <c r="M823" s="97" t="s">
        <v>22949</v>
      </c>
      <c r="N823" s="98"/>
      <c r="O823" s="99"/>
    </row>
    <row r="824" spans="1:15">
      <c r="A824" s="53">
        <v>818</v>
      </c>
      <c r="B824" s="54">
        <v>1343</v>
      </c>
      <c r="C824" s="8" t="s">
        <v>22958</v>
      </c>
      <c r="D824" s="8" t="s">
        <v>22959</v>
      </c>
      <c r="E824" s="58" t="s">
        <v>22960</v>
      </c>
      <c r="F824" s="97" t="s">
        <v>22961</v>
      </c>
      <c r="G824" s="99"/>
      <c r="H824" s="58" t="s">
        <v>7890</v>
      </c>
      <c r="I824" s="58" t="s">
        <v>22574</v>
      </c>
      <c r="J824" s="58" t="s">
        <v>788</v>
      </c>
      <c r="K824" s="58" t="s">
        <v>1014</v>
      </c>
      <c r="L824" s="58" t="s">
        <v>13508</v>
      </c>
      <c r="M824" s="97" t="s">
        <v>22962</v>
      </c>
      <c r="N824" s="98"/>
      <c r="O824" s="99"/>
    </row>
    <row r="825" spans="1:15">
      <c r="A825" s="53">
        <v>819</v>
      </c>
      <c r="B825" s="54">
        <v>1344</v>
      </c>
      <c r="C825" s="8" t="s">
        <v>22963</v>
      </c>
      <c r="D825" s="8" t="s">
        <v>22964</v>
      </c>
      <c r="E825" s="58" t="s">
        <v>22965</v>
      </c>
      <c r="F825" s="97" t="s">
        <v>22966</v>
      </c>
      <c r="G825" s="99"/>
      <c r="H825" s="58" t="s">
        <v>22967</v>
      </c>
      <c r="I825" s="58" t="s">
        <v>5419</v>
      </c>
      <c r="J825" s="58" t="s">
        <v>3745</v>
      </c>
      <c r="K825" s="58" t="s">
        <v>1014</v>
      </c>
      <c r="L825" s="58" t="s">
        <v>9780</v>
      </c>
      <c r="M825" s="97" t="s">
        <v>22968</v>
      </c>
      <c r="N825" s="98"/>
      <c r="O825" s="99"/>
    </row>
    <row r="826" spans="1:15">
      <c r="A826" s="53">
        <v>820</v>
      </c>
      <c r="B826" s="54">
        <v>1345</v>
      </c>
      <c r="C826" s="8" t="s">
        <v>22969</v>
      </c>
      <c r="D826" s="8" t="s">
        <v>22970</v>
      </c>
      <c r="E826" s="58" t="s">
        <v>22971</v>
      </c>
      <c r="F826" s="97" t="s">
        <v>22972</v>
      </c>
      <c r="G826" s="99"/>
      <c r="H826" s="58" t="s">
        <v>22973</v>
      </c>
      <c r="I826" s="58" t="s">
        <v>6545</v>
      </c>
      <c r="J826" s="58" t="s">
        <v>951</v>
      </c>
      <c r="K826" s="58" t="s">
        <v>1106</v>
      </c>
      <c r="L826" s="58" t="s">
        <v>22974</v>
      </c>
      <c r="M826" s="97" t="s">
        <v>22975</v>
      </c>
      <c r="N826" s="98"/>
      <c r="O826" s="99"/>
    </row>
    <row r="827" spans="1:15">
      <c r="A827" s="53">
        <v>821</v>
      </c>
      <c r="B827" s="54">
        <v>1346</v>
      </c>
      <c r="C827" s="8" t="s">
        <v>22976</v>
      </c>
      <c r="D827" s="8" t="s">
        <v>22977</v>
      </c>
      <c r="E827" s="58" t="s">
        <v>22978</v>
      </c>
      <c r="F827" s="97" t="s">
        <v>22979</v>
      </c>
      <c r="G827" s="99"/>
      <c r="H827" s="58" t="s">
        <v>11896</v>
      </c>
      <c r="I827" s="58" t="s">
        <v>8341</v>
      </c>
      <c r="J827" s="58" t="s">
        <v>5091</v>
      </c>
      <c r="K827" s="58" t="s">
        <v>1984</v>
      </c>
      <c r="L827" s="58" t="s">
        <v>22390</v>
      </c>
      <c r="M827" s="97" t="s">
        <v>22980</v>
      </c>
      <c r="N827" s="98"/>
      <c r="O827" s="99"/>
    </row>
    <row r="828" spans="1:15">
      <c r="A828" s="53">
        <v>822</v>
      </c>
      <c r="B828" s="54">
        <v>1347</v>
      </c>
      <c r="C828" s="8" t="s">
        <v>22981</v>
      </c>
      <c r="D828" s="8" t="s">
        <v>22982</v>
      </c>
      <c r="E828" s="58" t="s">
        <v>22983</v>
      </c>
      <c r="F828" s="97" t="s">
        <v>22984</v>
      </c>
      <c r="G828" s="99"/>
      <c r="H828" s="58" t="s">
        <v>7022</v>
      </c>
      <c r="I828" s="58" t="s">
        <v>10349</v>
      </c>
      <c r="J828" s="58" t="s">
        <v>5905</v>
      </c>
      <c r="K828" s="58" t="s">
        <v>503</v>
      </c>
      <c r="L828" s="58" t="s">
        <v>18047</v>
      </c>
      <c r="M828" s="97" t="s">
        <v>22985</v>
      </c>
      <c r="N828" s="98"/>
      <c r="O828" s="99"/>
    </row>
    <row r="829" spans="1:15">
      <c r="A829" s="53">
        <v>823</v>
      </c>
      <c r="B829" s="54">
        <v>1348</v>
      </c>
      <c r="C829" s="8" t="s">
        <v>22986</v>
      </c>
      <c r="D829" s="8" t="s">
        <v>22986</v>
      </c>
      <c r="E829" s="58" t="s">
        <v>22987</v>
      </c>
      <c r="F829" s="97" t="s">
        <v>16825</v>
      </c>
      <c r="G829" s="99"/>
      <c r="H829" s="58" t="s">
        <v>9688</v>
      </c>
      <c r="I829" s="58" t="s">
        <v>22988</v>
      </c>
      <c r="J829" s="58" t="s">
        <v>1609</v>
      </c>
      <c r="K829" s="58" t="s">
        <v>22989</v>
      </c>
      <c r="L829" s="58" t="s">
        <v>21664</v>
      </c>
      <c r="M829" s="97" t="s">
        <v>22990</v>
      </c>
      <c r="N829" s="98"/>
      <c r="O829" s="99"/>
    </row>
    <row r="830" spans="1:15">
      <c r="A830" s="53">
        <v>824</v>
      </c>
      <c r="B830" s="54">
        <v>1349</v>
      </c>
      <c r="C830" s="8" t="s">
        <v>22991</v>
      </c>
      <c r="D830" s="8" t="s">
        <v>22992</v>
      </c>
      <c r="E830" s="58" t="s">
        <v>22993</v>
      </c>
      <c r="F830" s="97" t="s">
        <v>7001</v>
      </c>
      <c r="G830" s="99"/>
      <c r="H830" s="58" t="s">
        <v>22994</v>
      </c>
      <c r="I830" s="58" t="s">
        <v>8655</v>
      </c>
      <c r="J830" s="58" t="s">
        <v>2066</v>
      </c>
      <c r="K830" s="58" t="s">
        <v>1610</v>
      </c>
      <c r="L830" s="58" t="s">
        <v>8519</v>
      </c>
      <c r="M830" s="97" t="s">
        <v>22995</v>
      </c>
      <c r="N830" s="98"/>
      <c r="O830" s="99"/>
    </row>
    <row r="831" spans="1:15">
      <c r="A831" s="53">
        <v>825</v>
      </c>
      <c r="B831" s="54">
        <v>1350</v>
      </c>
      <c r="C831" s="8" t="s">
        <v>22996</v>
      </c>
      <c r="D831" s="8" t="s">
        <v>22996</v>
      </c>
      <c r="E831" s="58" t="s">
        <v>22997</v>
      </c>
      <c r="F831" s="97" t="s">
        <v>22998</v>
      </c>
      <c r="G831" s="99"/>
      <c r="H831" s="58" t="s">
        <v>9767</v>
      </c>
      <c r="I831" s="58" t="s">
        <v>22999</v>
      </c>
      <c r="J831" s="58" t="s">
        <v>1149</v>
      </c>
      <c r="K831" s="58" t="s">
        <v>692</v>
      </c>
      <c r="L831" s="58" t="s">
        <v>15673</v>
      </c>
      <c r="M831" s="97" t="s">
        <v>23000</v>
      </c>
      <c r="N831" s="98"/>
      <c r="O831" s="99"/>
    </row>
    <row r="832" spans="1:15">
      <c r="A832" s="53">
        <v>826</v>
      </c>
      <c r="B832" s="54">
        <v>1351</v>
      </c>
      <c r="C832" s="8" t="s">
        <v>23001</v>
      </c>
      <c r="D832" s="8" t="s">
        <v>23002</v>
      </c>
      <c r="E832" s="58" t="s">
        <v>23003</v>
      </c>
      <c r="F832" s="97" t="s">
        <v>22972</v>
      </c>
      <c r="G832" s="99"/>
      <c r="H832" s="58" t="s">
        <v>13955</v>
      </c>
      <c r="I832" s="58" t="s">
        <v>23004</v>
      </c>
      <c r="J832" s="58" t="s">
        <v>1293</v>
      </c>
      <c r="K832" s="58" t="s">
        <v>23005</v>
      </c>
      <c r="L832" s="58" t="s">
        <v>16565</v>
      </c>
      <c r="M832" s="97" t="s">
        <v>23006</v>
      </c>
      <c r="N832" s="98"/>
      <c r="O832" s="99"/>
    </row>
    <row r="833" spans="1:15">
      <c r="A833" s="53">
        <v>827</v>
      </c>
      <c r="B833" s="54">
        <v>1352</v>
      </c>
      <c r="C833" s="8" t="s">
        <v>23007</v>
      </c>
      <c r="D833" s="8" t="s">
        <v>23008</v>
      </c>
      <c r="E833" s="58" t="s">
        <v>23009</v>
      </c>
      <c r="F833" s="97" t="s">
        <v>23010</v>
      </c>
      <c r="G833" s="99"/>
      <c r="H833" s="58" t="s">
        <v>13700</v>
      </c>
      <c r="I833" s="58" t="s">
        <v>5680</v>
      </c>
      <c r="J833" s="58" t="s">
        <v>564</v>
      </c>
      <c r="K833" s="58" t="s">
        <v>174</v>
      </c>
      <c r="L833" s="58" t="s">
        <v>11387</v>
      </c>
      <c r="M833" s="97" t="s">
        <v>23011</v>
      </c>
      <c r="N833" s="98"/>
      <c r="O833" s="99"/>
    </row>
    <row r="834" spans="1:15">
      <c r="A834" s="53">
        <v>828</v>
      </c>
      <c r="B834" s="54">
        <v>1353</v>
      </c>
      <c r="C834" s="8" t="s">
        <v>23012</v>
      </c>
      <c r="D834" s="8" t="s">
        <v>23013</v>
      </c>
      <c r="E834" s="58" t="s">
        <v>23014</v>
      </c>
      <c r="F834" s="97" t="s">
        <v>23015</v>
      </c>
      <c r="G834" s="99"/>
      <c r="H834" s="58" t="s">
        <v>23016</v>
      </c>
      <c r="I834" s="58" t="s">
        <v>23017</v>
      </c>
      <c r="J834" s="58" t="s">
        <v>1682</v>
      </c>
      <c r="K834" s="58" t="s">
        <v>1483</v>
      </c>
      <c r="L834" s="58" t="s">
        <v>16257</v>
      </c>
      <c r="M834" s="97" t="s">
        <v>23018</v>
      </c>
      <c r="N834" s="98"/>
      <c r="O834" s="99"/>
    </row>
    <row r="835" spans="1:15">
      <c r="A835" s="53">
        <v>829</v>
      </c>
      <c r="B835" s="54">
        <v>1355</v>
      </c>
      <c r="C835" s="8" t="s">
        <v>23019</v>
      </c>
      <c r="D835" s="8" t="s">
        <v>23020</v>
      </c>
      <c r="E835" s="58" t="s">
        <v>23021</v>
      </c>
      <c r="F835" s="97" t="s">
        <v>23022</v>
      </c>
      <c r="G835" s="99"/>
      <c r="H835" s="58" t="s">
        <v>21861</v>
      </c>
      <c r="I835" s="58" t="s">
        <v>7086</v>
      </c>
      <c r="J835" s="58" t="s">
        <v>6627</v>
      </c>
      <c r="K835" s="58" t="s">
        <v>146</v>
      </c>
      <c r="L835" s="58" t="s">
        <v>10826</v>
      </c>
      <c r="M835" s="97" t="s">
        <v>23023</v>
      </c>
      <c r="N835" s="98"/>
      <c r="O835" s="99"/>
    </row>
    <row r="836" spans="1:15">
      <c r="A836" s="53">
        <v>830</v>
      </c>
      <c r="B836" s="54">
        <v>1357</v>
      </c>
      <c r="C836" s="8" t="s">
        <v>23024</v>
      </c>
      <c r="D836" s="8" t="s">
        <v>23025</v>
      </c>
      <c r="E836" s="58" t="s">
        <v>23026</v>
      </c>
      <c r="F836" s="97" t="s">
        <v>23027</v>
      </c>
      <c r="G836" s="99"/>
      <c r="H836" s="58" t="s">
        <v>15005</v>
      </c>
      <c r="I836" s="58" t="s">
        <v>1799</v>
      </c>
      <c r="J836" s="58" t="s">
        <v>1210</v>
      </c>
      <c r="K836" s="58" t="s">
        <v>906</v>
      </c>
      <c r="L836" s="58" t="s">
        <v>17683</v>
      </c>
      <c r="M836" s="97" t="s">
        <v>23028</v>
      </c>
      <c r="N836" s="98"/>
      <c r="O836" s="99"/>
    </row>
    <row r="837" spans="1:15">
      <c r="A837" s="53">
        <v>831</v>
      </c>
      <c r="B837" s="54">
        <v>1358</v>
      </c>
      <c r="C837" s="8" t="s">
        <v>23029</v>
      </c>
      <c r="D837" s="8" t="s">
        <v>23030</v>
      </c>
      <c r="E837" s="58" t="s">
        <v>23031</v>
      </c>
      <c r="F837" s="97" t="s">
        <v>22984</v>
      </c>
      <c r="G837" s="99"/>
      <c r="H837" s="58" t="s">
        <v>996</v>
      </c>
      <c r="I837" s="58" t="s">
        <v>10188</v>
      </c>
      <c r="J837" s="58" t="s">
        <v>1184</v>
      </c>
      <c r="K837" s="58" t="s">
        <v>1321</v>
      </c>
      <c r="L837" s="58" t="s">
        <v>17013</v>
      </c>
      <c r="M837" s="97" t="s">
        <v>23032</v>
      </c>
      <c r="N837" s="98"/>
      <c r="O837" s="99"/>
    </row>
    <row r="838" spans="1:15">
      <c r="A838" s="53">
        <v>832</v>
      </c>
      <c r="B838" s="54">
        <v>1358</v>
      </c>
      <c r="C838" s="8" t="s">
        <v>23033</v>
      </c>
      <c r="D838" s="8" t="s">
        <v>23033</v>
      </c>
      <c r="E838" s="58" t="s">
        <v>23034</v>
      </c>
      <c r="F838" s="97" t="s">
        <v>7051</v>
      </c>
      <c r="G838" s="99"/>
      <c r="H838" s="58" t="s">
        <v>3573</v>
      </c>
      <c r="I838" s="58" t="s">
        <v>13561</v>
      </c>
      <c r="J838" s="58" t="s">
        <v>78</v>
      </c>
      <c r="K838" s="58" t="s">
        <v>23035</v>
      </c>
      <c r="L838" s="58" t="s">
        <v>20210</v>
      </c>
      <c r="M838" s="97" t="s">
        <v>23032</v>
      </c>
      <c r="N838" s="98"/>
      <c r="O838" s="99"/>
    </row>
    <row r="839" spans="1:15">
      <c r="A839" s="53">
        <v>833</v>
      </c>
      <c r="B839" s="54">
        <v>1360</v>
      </c>
      <c r="C839" s="8" t="s">
        <v>23036</v>
      </c>
      <c r="D839" s="8" t="s">
        <v>23037</v>
      </c>
      <c r="E839" s="58" t="s">
        <v>23038</v>
      </c>
      <c r="F839" s="97" t="s">
        <v>23039</v>
      </c>
      <c r="G839" s="99"/>
      <c r="H839" s="58" t="s">
        <v>23040</v>
      </c>
      <c r="I839" s="58" t="s">
        <v>19820</v>
      </c>
      <c r="J839" s="58" t="s">
        <v>4894</v>
      </c>
      <c r="K839" s="58" t="s">
        <v>7174</v>
      </c>
      <c r="L839" s="58" t="s">
        <v>14951</v>
      </c>
      <c r="M839" s="97" t="s">
        <v>23041</v>
      </c>
      <c r="N839" s="98"/>
      <c r="O839" s="99"/>
    </row>
    <row r="840" spans="1:15">
      <c r="A840" s="53">
        <v>834</v>
      </c>
      <c r="B840" s="54">
        <v>1361</v>
      </c>
      <c r="C840" s="8" t="s">
        <v>23042</v>
      </c>
      <c r="D840" s="8" t="s">
        <v>23043</v>
      </c>
      <c r="E840" s="58" t="s">
        <v>23044</v>
      </c>
      <c r="F840" s="97" t="s">
        <v>23045</v>
      </c>
      <c r="G840" s="99"/>
      <c r="H840" s="58" t="s">
        <v>3048</v>
      </c>
      <c r="I840" s="58" t="s">
        <v>7512</v>
      </c>
      <c r="J840" s="58" t="s">
        <v>308</v>
      </c>
      <c r="K840" s="58" t="s">
        <v>887</v>
      </c>
      <c r="L840" s="58" t="s">
        <v>20139</v>
      </c>
      <c r="M840" s="97" t="s">
        <v>23046</v>
      </c>
      <c r="N840" s="98"/>
      <c r="O840" s="99"/>
    </row>
    <row r="841" spans="1:15">
      <c r="A841" s="53">
        <v>835</v>
      </c>
      <c r="B841" s="54">
        <v>1362</v>
      </c>
      <c r="C841" s="8" t="s">
        <v>23047</v>
      </c>
      <c r="D841" s="8" t="s">
        <v>23048</v>
      </c>
      <c r="E841" s="58" t="s">
        <v>23049</v>
      </c>
      <c r="F841" s="97" t="s">
        <v>13632</v>
      </c>
      <c r="G841" s="99"/>
      <c r="H841" s="58" t="s">
        <v>1959</v>
      </c>
      <c r="I841" s="58" t="s">
        <v>14613</v>
      </c>
      <c r="J841" s="58" t="s">
        <v>165</v>
      </c>
      <c r="K841" s="58" t="s">
        <v>79</v>
      </c>
      <c r="L841" s="58" t="s">
        <v>23050</v>
      </c>
      <c r="M841" s="97" t="s">
        <v>23051</v>
      </c>
      <c r="N841" s="98"/>
      <c r="O841" s="99"/>
    </row>
    <row r="842" spans="1:15">
      <c r="A842" s="53">
        <v>836</v>
      </c>
      <c r="B842" s="54">
        <v>1363</v>
      </c>
      <c r="C842" s="8" t="s">
        <v>23052</v>
      </c>
      <c r="D842" s="8" t="s">
        <v>23053</v>
      </c>
      <c r="E842" s="58" t="s">
        <v>23054</v>
      </c>
      <c r="F842" s="97" t="s">
        <v>23055</v>
      </c>
      <c r="G842" s="99"/>
      <c r="H842" s="58" t="s">
        <v>14638</v>
      </c>
      <c r="I842" s="58" t="s">
        <v>18741</v>
      </c>
      <c r="J842" s="58" t="s">
        <v>14670</v>
      </c>
      <c r="K842" s="58" t="s">
        <v>995</v>
      </c>
      <c r="L842" s="58" t="s">
        <v>5745</v>
      </c>
      <c r="M842" s="97" t="s">
        <v>23056</v>
      </c>
      <c r="N842" s="98"/>
      <c r="O842" s="99"/>
    </row>
    <row r="843" spans="1:15">
      <c r="A843" s="53">
        <v>837</v>
      </c>
      <c r="B843" s="54">
        <v>1364</v>
      </c>
      <c r="C843" s="8" t="s">
        <v>23057</v>
      </c>
      <c r="D843" s="8" t="s">
        <v>23058</v>
      </c>
      <c r="E843" s="58" t="s">
        <v>23059</v>
      </c>
      <c r="F843" s="97" t="s">
        <v>13537</v>
      </c>
      <c r="G843" s="99"/>
      <c r="H843" s="58" t="s">
        <v>10561</v>
      </c>
      <c r="I843" s="58" t="s">
        <v>4348</v>
      </c>
      <c r="J843" s="58" t="s">
        <v>3737</v>
      </c>
      <c r="K843" s="58" t="s">
        <v>272</v>
      </c>
      <c r="L843" s="58" t="s">
        <v>21804</v>
      </c>
      <c r="M843" s="97" t="s">
        <v>23060</v>
      </c>
      <c r="N843" s="98"/>
      <c r="O843" s="99"/>
    </row>
    <row r="844" spans="1:15">
      <c r="A844" s="53">
        <v>838</v>
      </c>
      <c r="B844" s="54">
        <v>1365</v>
      </c>
      <c r="C844" s="8" t="s">
        <v>23061</v>
      </c>
      <c r="D844" s="8" t="s">
        <v>23062</v>
      </c>
      <c r="E844" s="58" t="s">
        <v>23063</v>
      </c>
      <c r="F844" s="97" t="s">
        <v>23064</v>
      </c>
      <c r="G844" s="99"/>
      <c r="H844" s="58" t="s">
        <v>8916</v>
      </c>
      <c r="I844" s="58" t="s">
        <v>23065</v>
      </c>
      <c r="J844" s="58" t="s">
        <v>14424</v>
      </c>
      <c r="K844" s="58" t="s">
        <v>89</v>
      </c>
      <c r="L844" s="58" t="s">
        <v>10074</v>
      </c>
      <c r="M844" s="97" t="s">
        <v>23066</v>
      </c>
      <c r="N844" s="98"/>
      <c r="O844" s="99"/>
    </row>
    <row r="845" spans="1:15">
      <c r="A845" s="53">
        <v>839</v>
      </c>
      <c r="B845" s="54">
        <v>1366</v>
      </c>
      <c r="C845" s="8" t="s">
        <v>23067</v>
      </c>
      <c r="D845" s="8" t="s">
        <v>23068</v>
      </c>
      <c r="E845" s="58" t="s">
        <v>23069</v>
      </c>
      <c r="F845" s="97" t="s">
        <v>19158</v>
      </c>
      <c r="G845" s="99"/>
      <c r="H845" s="58" t="s">
        <v>10574</v>
      </c>
      <c r="I845" s="58" t="s">
        <v>797</v>
      </c>
      <c r="J845" s="58" t="s">
        <v>915</v>
      </c>
      <c r="K845" s="58" t="s">
        <v>1014</v>
      </c>
      <c r="L845" s="58" t="s">
        <v>797</v>
      </c>
      <c r="M845" s="97" t="s">
        <v>23070</v>
      </c>
      <c r="N845" s="98"/>
      <c r="O845" s="99"/>
    </row>
    <row r="846" spans="1:15">
      <c r="A846" s="53">
        <v>840</v>
      </c>
      <c r="B846" s="54">
        <v>1367</v>
      </c>
      <c r="C846" s="8" t="s">
        <v>23071</v>
      </c>
      <c r="D846" s="8" t="s">
        <v>23072</v>
      </c>
      <c r="E846" s="58" t="s">
        <v>23073</v>
      </c>
      <c r="F846" s="97" t="s">
        <v>23074</v>
      </c>
      <c r="G846" s="99"/>
      <c r="H846" s="58" t="s">
        <v>16113</v>
      </c>
      <c r="I846" s="58" t="s">
        <v>11158</v>
      </c>
      <c r="J846" s="58" t="s">
        <v>795</v>
      </c>
      <c r="K846" s="58" t="s">
        <v>1219</v>
      </c>
      <c r="L846" s="58" t="s">
        <v>6355</v>
      </c>
      <c r="M846" s="97" t="s">
        <v>23075</v>
      </c>
      <c r="N846" s="98"/>
      <c r="O846" s="99"/>
    </row>
    <row r="847" spans="1:15">
      <c r="A847" s="53">
        <v>841</v>
      </c>
      <c r="B847" s="54">
        <v>1369</v>
      </c>
      <c r="C847" s="8" t="s">
        <v>23076</v>
      </c>
      <c r="D847" s="8" t="s">
        <v>23077</v>
      </c>
      <c r="E847" s="58" t="s">
        <v>23078</v>
      </c>
      <c r="F847" s="97" t="s">
        <v>23079</v>
      </c>
      <c r="G847" s="99"/>
      <c r="H847" s="58" t="s">
        <v>16095</v>
      </c>
      <c r="I847" s="58" t="s">
        <v>18118</v>
      </c>
      <c r="J847" s="58" t="s">
        <v>3856</v>
      </c>
      <c r="K847" s="58" t="s">
        <v>14991</v>
      </c>
      <c r="L847" s="58" t="s">
        <v>9535</v>
      </c>
      <c r="M847" s="97" t="s">
        <v>23080</v>
      </c>
      <c r="N847" s="98"/>
      <c r="O847" s="99"/>
    </row>
    <row r="848" spans="1:15">
      <c r="A848" s="53">
        <v>842</v>
      </c>
      <c r="B848" s="54">
        <v>1370</v>
      </c>
      <c r="C848" s="8" t="s">
        <v>23081</v>
      </c>
      <c r="D848" s="8" t="s">
        <v>23082</v>
      </c>
      <c r="E848" s="58" t="s">
        <v>23083</v>
      </c>
      <c r="F848" s="97" t="s">
        <v>23084</v>
      </c>
      <c r="G848" s="99"/>
      <c r="H848" s="58" t="s">
        <v>8109</v>
      </c>
      <c r="I848" s="58" t="s">
        <v>23085</v>
      </c>
      <c r="J848" s="58" t="s">
        <v>573</v>
      </c>
      <c r="K848" s="58" t="s">
        <v>2460</v>
      </c>
      <c r="L848" s="58" t="s">
        <v>11897</v>
      </c>
      <c r="M848" s="97" t="s">
        <v>23086</v>
      </c>
      <c r="N848" s="98"/>
      <c r="O848" s="99"/>
    </row>
    <row r="849" spans="1:15">
      <c r="A849" s="53">
        <v>843</v>
      </c>
      <c r="B849" s="54">
        <v>1370</v>
      </c>
      <c r="C849" s="8" t="s">
        <v>23087</v>
      </c>
      <c r="D849" s="8" t="s">
        <v>23088</v>
      </c>
      <c r="E849" s="58" t="s">
        <v>23089</v>
      </c>
      <c r="F849" s="97" t="s">
        <v>23090</v>
      </c>
      <c r="G849" s="99"/>
      <c r="H849" s="58" t="s">
        <v>23091</v>
      </c>
      <c r="I849" s="58" t="s">
        <v>23092</v>
      </c>
      <c r="J849" s="58" t="s">
        <v>14853</v>
      </c>
      <c r="K849" s="58" t="s">
        <v>1493</v>
      </c>
      <c r="L849" s="58" t="s">
        <v>14476</v>
      </c>
      <c r="M849" s="97" t="s">
        <v>23086</v>
      </c>
      <c r="N849" s="98"/>
      <c r="O849" s="99"/>
    </row>
    <row r="850" spans="1:15">
      <c r="A850" s="53">
        <v>844</v>
      </c>
      <c r="B850" s="54">
        <v>1372</v>
      </c>
      <c r="C850" s="8" t="s">
        <v>23093</v>
      </c>
      <c r="D850" s="8" t="s">
        <v>23094</v>
      </c>
      <c r="E850" s="58" t="s">
        <v>23095</v>
      </c>
      <c r="F850" s="97" t="s">
        <v>23096</v>
      </c>
      <c r="G850" s="99"/>
      <c r="H850" s="58" t="s">
        <v>15919</v>
      </c>
      <c r="I850" s="58" t="s">
        <v>23097</v>
      </c>
      <c r="J850" s="58" t="s">
        <v>11493</v>
      </c>
      <c r="K850" s="58" t="s">
        <v>2030</v>
      </c>
      <c r="L850" s="58" t="s">
        <v>12254</v>
      </c>
      <c r="M850" s="97" t="s">
        <v>23098</v>
      </c>
      <c r="N850" s="98"/>
      <c r="O850" s="99"/>
    </row>
    <row r="851" spans="1:15">
      <c r="A851" s="53">
        <v>845</v>
      </c>
      <c r="B851" s="54">
        <v>1373</v>
      </c>
      <c r="C851" s="8" t="s">
        <v>23099</v>
      </c>
      <c r="D851" s="8" t="s">
        <v>23100</v>
      </c>
      <c r="E851" s="58" t="s">
        <v>23101</v>
      </c>
      <c r="F851" s="97" t="s">
        <v>23102</v>
      </c>
      <c r="G851" s="99"/>
      <c r="H851" s="58" t="s">
        <v>12769</v>
      </c>
      <c r="I851" s="58" t="s">
        <v>11432</v>
      </c>
      <c r="J851" s="58" t="s">
        <v>5515</v>
      </c>
      <c r="K851" s="58" t="s">
        <v>493</v>
      </c>
      <c r="L851" s="58" t="s">
        <v>21254</v>
      </c>
      <c r="M851" s="97" t="s">
        <v>23103</v>
      </c>
      <c r="N851" s="98"/>
      <c r="O851" s="99"/>
    </row>
    <row r="852" spans="1:15" ht="30">
      <c r="A852" s="53">
        <v>846</v>
      </c>
      <c r="B852" s="54">
        <v>1374</v>
      </c>
      <c r="C852" s="8" t="s">
        <v>23104</v>
      </c>
      <c r="D852" s="8" t="s">
        <v>23105</v>
      </c>
      <c r="E852" s="58" t="s">
        <v>23106</v>
      </c>
      <c r="F852" s="97" t="s">
        <v>23107</v>
      </c>
      <c r="G852" s="99"/>
      <c r="H852" s="58" t="s">
        <v>12944</v>
      </c>
      <c r="I852" s="58" t="s">
        <v>8638</v>
      </c>
      <c r="J852" s="58" t="s">
        <v>1159</v>
      </c>
      <c r="K852" s="58" t="s">
        <v>10965</v>
      </c>
      <c r="L852" s="58" t="s">
        <v>7343</v>
      </c>
      <c r="M852" s="97" t="s">
        <v>23108</v>
      </c>
      <c r="N852" s="98"/>
      <c r="O852" s="99"/>
    </row>
    <row r="853" spans="1:15">
      <c r="A853" s="53">
        <v>847</v>
      </c>
      <c r="B853" s="54">
        <v>1375</v>
      </c>
      <c r="C853" s="8" t="s">
        <v>23109</v>
      </c>
      <c r="D853" s="8" t="s">
        <v>23109</v>
      </c>
      <c r="E853" s="58" t="s">
        <v>23110</v>
      </c>
      <c r="F853" s="97" t="s">
        <v>23111</v>
      </c>
      <c r="G853" s="99"/>
      <c r="H853" s="58" t="s">
        <v>5003</v>
      </c>
      <c r="I853" s="58" t="s">
        <v>17408</v>
      </c>
      <c r="J853" s="58" t="s">
        <v>6797</v>
      </c>
      <c r="K853" s="58" t="s">
        <v>702</v>
      </c>
      <c r="L853" s="58" t="s">
        <v>3912</v>
      </c>
      <c r="M853" s="97" t="s">
        <v>23112</v>
      </c>
      <c r="N853" s="98"/>
      <c r="O853" s="99"/>
    </row>
    <row r="854" spans="1:15">
      <c r="A854" s="53">
        <v>848</v>
      </c>
      <c r="B854" s="54">
        <v>1376</v>
      </c>
      <c r="C854" s="8" t="s">
        <v>23113</v>
      </c>
      <c r="D854" s="8" t="s">
        <v>23114</v>
      </c>
      <c r="E854" s="58" t="s">
        <v>23115</v>
      </c>
      <c r="F854" s="97" t="s">
        <v>11526</v>
      </c>
      <c r="G854" s="99"/>
      <c r="H854" s="58" t="s">
        <v>5082</v>
      </c>
      <c r="I854" s="58" t="s">
        <v>11057</v>
      </c>
      <c r="J854" s="58" t="s">
        <v>6393</v>
      </c>
      <c r="K854" s="58" t="s">
        <v>89</v>
      </c>
      <c r="L854" s="58" t="s">
        <v>13483</v>
      </c>
      <c r="M854" s="97" t="s">
        <v>23116</v>
      </c>
      <c r="N854" s="98"/>
      <c r="O854" s="99"/>
    </row>
    <row r="855" spans="1:15" ht="30">
      <c r="A855" s="53">
        <v>849</v>
      </c>
      <c r="B855" s="54">
        <v>1377</v>
      </c>
      <c r="C855" s="8" t="s">
        <v>23117</v>
      </c>
      <c r="D855" s="8" t="s">
        <v>23118</v>
      </c>
      <c r="E855" s="58" t="s">
        <v>23119</v>
      </c>
      <c r="F855" s="97" t="s">
        <v>4214</v>
      </c>
      <c r="G855" s="99"/>
      <c r="H855" s="58" t="s">
        <v>9779</v>
      </c>
      <c r="I855" s="58" t="s">
        <v>5425</v>
      </c>
      <c r="J855" s="58" t="s">
        <v>23120</v>
      </c>
      <c r="K855" s="58" t="s">
        <v>3437</v>
      </c>
      <c r="L855" s="58" t="s">
        <v>16325</v>
      </c>
      <c r="M855" s="97" t="s">
        <v>23121</v>
      </c>
      <c r="N855" s="98"/>
      <c r="O855" s="99"/>
    </row>
    <row r="856" spans="1:15">
      <c r="A856" s="53">
        <v>850</v>
      </c>
      <c r="B856" s="54">
        <v>1378</v>
      </c>
      <c r="C856" s="8" t="s">
        <v>23122</v>
      </c>
      <c r="D856" s="8" t="s">
        <v>23123</v>
      </c>
      <c r="E856" s="58" t="s">
        <v>23124</v>
      </c>
      <c r="F856" s="97" t="s">
        <v>23125</v>
      </c>
      <c r="G856" s="99"/>
      <c r="H856" s="58" t="s">
        <v>13211</v>
      </c>
      <c r="I856" s="58" t="s">
        <v>21770</v>
      </c>
      <c r="J856" s="58" t="s">
        <v>3047</v>
      </c>
      <c r="K856" s="58" t="s">
        <v>2460</v>
      </c>
      <c r="L856" s="58" t="s">
        <v>8480</v>
      </c>
      <c r="M856" s="97" t="s">
        <v>23126</v>
      </c>
      <c r="N856" s="98"/>
      <c r="O856" s="99"/>
    </row>
    <row r="857" spans="1:15">
      <c r="A857" s="53">
        <v>851</v>
      </c>
      <c r="B857" s="54">
        <v>1378</v>
      </c>
      <c r="C857" s="8" t="s">
        <v>23127</v>
      </c>
      <c r="D857" s="8" t="s">
        <v>23128</v>
      </c>
      <c r="E857" s="58" t="s">
        <v>23129</v>
      </c>
      <c r="F857" s="97" t="s">
        <v>6280</v>
      </c>
      <c r="G857" s="99"/>
      <c r="H857" s="58" t="s">
        <v>11787</v>
      </c>
      <c r="I857" s="58" t="s">
        <v>23130</v>
      </c>
      <c r="J857" s="58" t="s">
        <v>183</v>
      </c>
      <c r="K857" s="58" t="s">
        <v>1160</v>
      </c>
      <c r="L857" s="58" t="s">
        <v>10046</v>
      </c>
      <c r="M857" s="97" t="s">
        <v>23126</v>
      </c>
      <c r="N857" s="98"/>
      <c r="O857" s="99"/>
    </row>
    <row r="858" spans="1:15">
      <c r="A858" s="53">
        <v>852</v>
      </c>
      <c r="B858" s="54">
        <v>1380</v>
      </c>
      <c r="C858" s="8" t="s">
        <v>23131</v>
      </c>
      <c r="D858" s="8" t="s">
        <v>23132</v>
      </c>
      <c r="E858" s="58" t="s">
        <v>23133</v>
      </c>
      <c r="F858" s="97" t="s">
        <v>23134</v>
      </c>
      <c r="G858" s="99"/>
      <c r="H858" s="58" t="s">
        <v>5076</v>
      </c>
      <c r="I858" s="58" t="s">
        <v>23135</v>
      </c>
      <c r="J858" s="58" t="s">
        <v>1149</v>
      </c>
      <c r="K858" s="58" t="s">
        <v>262</v>
      </c>
      <c r="L858" s="58" t="s">
        <v>5410</v>
      </c>
      <c r="M858" s="97" t="s">
        <v>23136</v>
      </c>
      <c r="N858" s="98"/>
      <c r="O858" s="99"/>
    </row>
    <row r="859" spans="1:15">
      <c r="A859" s="53">
        <v>853</v>
      </c>
      <c r="B859" s="54">
        <v>1381</v>
      </c>
      <c r="C859" s="8" t="s">
        <v>23137</v>
      </c>
      <c r="D859" s="8" t="s">
        <v>23138</v>
      </c>
      <c r="E859" s="58" t="s">
        <v>23139</v>
      </c>
      <c r="F859" s="97" t="s">
        <v>23140</v>
      </c>
      <c r="G859" s="99"/>
      <c r="H859" s="58" t="s">
        <v>18466</v>
      </c>
      <c r="I859" s="58" t="s">
        <v>23141</v>
      </c>
      <c r="J859" s="58" t="s">
        <v>1060</v>
      </c>
      <c r="K859" s="58" t="s">
        <v>906</v>
      </c>
      <c r="L859" s="58" t="s">
        <v>17835</v>
      </c>
      <c r="M859" s="97" t="s">
        <v>23142</v>
      </c>
      <c r="N859" s="98"/>
      <c r="O859" s="99"/>
    </row>
    <row r="860" spans="1:15">
      <c r="A860" s="53">
        <v>854</v>
      </c>
      <c r="B860" s="54">
        <v>1382</v>
      </c>
      <c r="C860" s="8" t="s">
        <v>23143</v>
      </c>
      <c r="D860" s="8" t="s">
        <v>23144</v>
      </c>
      <c r="E860" s="58" t="s">
        <v>23145</v>
      </c>
      <c r="F860" s="97" t="s">
        <v>5628</v>
      </c>
      <c r="G860" s="99"/>
      <c r="H860" s="58" t="s">
        <v>10963</v>
      </c>
      <c r="I860" s="58" t="s">
        <v>1940</v>
      </c>
      <c r="J860" s="58" t="s">
        <v>1098</v>
      </c>
      <c r="K860" s="58" t="s">
        <v>156</v>
      </c>
      <c r="L860" s="58" t="s">
        <v>5370</v>
      </c>
      <c r="M860" s="97" t="s">
        <v>23146</v>
      </c>
      <c r="N860" s="98"/>
      <c r="O860" s="99"/>
    </row>
    <row r="861" spans="1:15">
      <c r="A861" s="53">
        <v>855</v>
      </c>
      <c r="B861" s="54">
        <v>1383</v>
      </c>
      <c r="C861" s="8" t="s">
        <v>23147</v>
      </c>
      <c r="D861" s="8" t="s">
        <v>23148</v>
      </c>
      <c r="E861" s="58" t="s">
        <v>23149</v>
      </c>
      <c r="F861" s="97" t="s">
        <v>23150</v>
      </c>
      <c r="G861" s="99"/>
      <c r="H861" s="58" t="s">
        <v>11057</v>
      </c>
      <c r="I861" s="58" t="s">
        <v>4281</v>
      </c>
      <c r="J861" s="58" t="s">
        <v>23151</v>
      </c>
      <c r="K861" s="58" t="s">
        <v>213</v>
      </c>
      <c r="L861" s="58" t="s">
        <v>8371</v>
      </c>
      <c r="M861" s="97" t="s">
        <v>23152</v>
      </c>
      <c r="N861" s="98"/>
      <c r="O861" s="99"/>
    </row>
    <row r="862" spans="1:15">
      <c r="A862" s="53">
        <v>856</v>
      </c>
      <c r="B862" s="54">
        <v>1384</v>
      </c>
      <c r="C862" s="8" t="s">
        <v>23153</v>
      </c>
      <c r="D862" s="8" t="s">
        <v>23154</v>
      </c>
      <c r="E862" s="58" t="s">
        <v>23155</v>
      </c>
      <c r="F862" s="97" t="s">
        <v>23156</v>
      </c>
      <c r="G862" s="99"/>
      <c r="H862" s="58" t="s">
        <v>11454</v>
      </c>
      <c r="I862" s="58" t="s">
        <v>23157</v>
      </c>
      <c r="J862" s="58" t="s">
        <v>1245</v>
      </c>
      <c r="K862" s="58" t="s">
        <v>79</v>
      </c>
      <c r="L862" s="58" t="s">
        <v>9312</v>
      </c>
      <c r="M862" s="97" t="s">
        <v>23158</v>
      </c>
      <c r="N862" s="98"/>
      <c r="O862" s="99"/>
    </row>
    <row r="863" spans="1:15">
      <c r="A863" s="53">
        <v>857</v>
      </c>
      <c r="B863" s="54">
        <v>1385</v>
      </c>
      <c r="C863" s="8" t="s">
        <v>23159</v>
      </c>
      <c r="D863" s="8" t="s">
        <v>23160</v>
      </c>
      <c r="E863" s="58" t="s">
        <v>23161</v>
      </c>
      <c r="F863" s="97" t="s">
        <v>11888</v>
      </c>
      <c r="G863" s="99"/>
      <c r="H863" s="58" t="s">
        <v>17829</v>
      </c>
      <c r="I863" s="58" t="s">
        <v>23162</v>
      </c>
      <c r="J863" s="58" t="s">
        <v>3464</v>
      </c>
      <c r="K863" s="58" t="s">
        <v>146</v>
      </c>
      <c r="L863" s="58" t="s">
        <v>7473</v>
      </c>
      <c r="M863" s="97" t="s">
        <v>23163</v>
      </c>
      <c r="N863" s="98"/>
      <c r="O863" s="99"/>
    </row>
    <row r="864" spans="1:15">
      <c r="A864" s="53">
        <v>858</v>
      </c>
      <c r="B864" s="54">
        <v>1386</v>
      </c>
      <c r="C864" s="8" t="s">
        <v>23164</v>
      </c>
      <c r="D864" s="8" t="s">
        <v>23165</v>
      </c>
      <c r="E864" s="58" t="s">
        <v>23166</v>
      </c>
      <c r="F864" s="97" t="s">
        <v>23167</v>
      </c>
      <c r="G864" s="99"/>
      <c r="H864" s="58" t="s">
        <v>16407</v>
      </c>
      <c r="I864" s="58" t="s">
        <v>12679</v>
      </c>
      <c r="J864" s="58" t="s">
        <v>13395</v>
      </c>
      <c r="K864" s="58" t="s">
        <v>10073</v>
      </c>
      <c r="L864" s="58" t="s">
        <v>19017</v>
      </c>
      <c r="M864" s="97" t="s">
        <v>23168</v>
      </c>
      <c r="N864" s="98"/>
      <c r="O864" s="99"/>
    </row>
    <row r="865" spans="1:15">
      <c r="A865" s="53">
        <v>859</v>
      </c>
      <c r="B865" s="54">
        <v>1387</v>
      </c>
      <c r="C865" s="8" t="s">
        <v>23169</v>
      </c>
      <c r="D865" s="8" t="s">
        <v>23170</v>
      </c>
      <c r="E865" s="58" t="s">
        <v>23171</v>
      </c>
      <c r="F865" s="97" t="s">
        <v>23172</v>
      </c>
      <c r="G865" s="99"/>
      <c r="H865" s="58" t="s">
        <v>23173</v>
      </c>
      <c r="I865" s="58" t="s">
        <v>7175</v>
      </c>
      <c r="J865" s="58" t="s">
        <v>3737</v>
      </c>
      <c r="K865" s="58" t="s">
        <v>592</v>
      </c>
      <c r="L865" s="58" t="s">
        <v>19647</v>
      </c>
      <c r="M865" s="97" t="s">
        <v>23174</v>
      </c>
      <c r="N865" s="98"/>
      <c r="O865" s="99"/>
    </row>
    <row r="866" spans="1:15">
      <c r="A866" s="53">
        <v>860</v>
      </c>
      <c r="B866" s="54">
        <v>1388</v>
      </c>
      <c r="C866" s="8" t="s">
        <v>23175</v>
      </c>
      <c r="D866" s="8" t="s">
        <v>23176</v>
      </c>
      <c r="E866" s="58" t="s">
        <v>23177</v>
      </c>
      <c r="F866" s="97" t="s">
        <v>8838</v>
      </c>
      <c r="G866" s="99"/>
      <c r="H866" s="58" t="s">
        <v>11702</v>
      </c>
      <c r="I866" s="58" t="s">
        <v>797</v>
      </c>
      <c r="J866" s="58" t="s">
        <v>852</v>
      </c>
      <c r="K866" s="58" t="s">
        <v>49</v>
      </c>
      <c r="L866" s="58" t="s">
        <v>797</v>
      </c>
      <c r="M866" s="97" t="s">
        <v>23178</v>
      </c>
      <c r="N866" s="98"/>
      <c r="O866" s="99"/>
    </row>
    <row r="867" spans="1:15">
      <c r="A867" s="53">
        <v>861</v>
      </c>
      <c r="B867" s="54">
        <v>1389</v>
      </c>
      <c r="C867" s="8" t="s">
        <v>23179</v>
      </c>
      <c r="D867" s="8" t="s">
        <v>23180</v>
      </c>
      <c r="E867" s="58" t="s">
        <v>23181</v>
      </c>
      <c r="F867" s="97" t="s">
        <v>5294</v>
      </c>
      <c r="G867" s="99"/>
      <c r="H867" s="58" t="s">
        <v>23182</v>
      </c>
      <c r="I867" s="58" t="s">
        <v>13640</v>
      </c>
      <c r="J867" s="58" t="s">
        <v>825</v>
      </c>
      <c r="K867" s="58" t="s">
        <v>826</v>
      </c>
      <c r="L867" s="58" t="s">
        <v>23183</v>
      </c>
      <c r="M867" s="97" t="s">
        <v>23184</v>
      </c>
      <c r="N867" s="98"/>
      <c r="O867" s="99"/>
    </row>
    <row r="868" spans="1:15" ht="30">
      <c r="A868" s="53">
        <v>862</v>
      </c>
      <c r="B868" s="54">
        <v>1389</v>
      </c>
      <c r="C868" s="8" t="s">
        <v>23185</v>
      </c>
      <c r="D868" s="8" t="s">
        <v>23186</v>
      </c>
      <c r="E868" s="58" t="s">
        <v>23187</v>
      </c>
      <c r="F868" s="97" t="s">
        <v>23188</v>
      </c>
      <c r="G868" s="99"/>
      <c r="H868" s="58" t="s">
        <v>17905</v>
      </c>
      <c r="I868" s="58" t="s">
        <v>23189</v>
      </c>
      <c r="J868" s="58" t="s">
        <v>2511</v>
      </c>
      <c r="K868" s="58" t="s">
        <v>702</v>
      </c>
      <c r="L868" s="58" t="s">
        <v>12099</v>
      </c>
      <c r="M868" s="97" t="s">
        <v>23184</v>
      </c>
      <c r="N868" s="98"/>
      <c r="O868" s="99"/>
    </row>
    <row r="869" spans="1:15">
      <c r="A869" s="53">
        <v>863</v>
      </c>
      <c r="B869" s="54">
        <v>1391</v>
      </c>
      <c r="C869" s="8" t="s">
        <v>23190</v>
      </c>
      <c r="D869" s="8" t="s">
        <v>23191</v>
      </c>
      <c r="E869" s="58" t="s">
        <v>23192</v>
      </c>
      <c r="F869" s="97" t="s">
        <v>23193</v>
      </c>
      <c r="G869" s="99"/>
      <c r="H869" s="58" t="s">
        <v>19072</v>
      </c>
      <c r="I869" s="58" t="s">
        <v>5775</v>
      </c>
      <c r="J869" s="58" t="s">
        <v>2899</v>
      </c>
      <c r="K869" s="58" t="s">
        <v>465</v>
      </c>
      <c r="L869" s="58" t="s">
        <v>16257</v>
      </c>
      <c r="M869" s="97" t="s">
        <v>23194</v>
      </c>
      <c r="N869" s="98"/>
      <c r="O869" s="99"/>
    </row>
    <row r="870" spans="1:15">
      <c r="A870" s="53">
        <v>864</v>
      </c>
      <c r="B870" s="54">
        <v>1392</v>
      </c>
      <c r="C870" s="8" t="s">
        <v>23195</v>
      </c>
      <c r="D870" s="8" t="s">
        <v>23196</v>
      </c>
      <c r="E870" s="58" t="s">
        <v>23197</v>
      </c>
      <c r="F870" s="97" t="s">
        <v>23198</v>
      </c>
      <c r="G870" s="99"/>
      <c r="H870" s="58" t="s">
        <v>4714</v>
      </c>
      <c r="I870" s="58" t="s">
        <v>797</v>
      </c>
      <c r="J870" s="58" t="s">
        <v>5028</v>
      </c>
      <c r="K870" s="58" t="s">
        <v>2825</v>
      </c>
      <c r="L870" s="58" t="s">
        <v>797</v>
      </c>
      <c r="M870" s="97" t="s">
        <v>23199</v>
      </c>
      <c r="N870" s="98"/>
      <c r="O870" s="99"/>
    </row>
    <row r="871" spans="1:15">
      <c r="A871" s="53">
        <v>865</v>
      </c>
      <c r="B871" s="54">
        <v>1393</v>
      </c>
      <c r="C871" s="8" t="s">
        <v>23200</v>
      </c>
      <c r="D871" s="8" t="s">
        <v>23201</v>
      </c>
      <c r="E871" s="58" t="s">
        <v>23202</v>
      </c>
      <c r="F871" s="97" t="s">
        <v>23203</v>
      </c>
      <c r="G871" s="99"/>
      <c r="H871" s="58" t="s">
        <v>21776</v>
      </c>
      <c r="I871" s="58" t="s">
        <v>4123</v>
      </c>
      <c r="J871" s="58" t="s">
        <v>23204</v>
      </c>
      <c r="K871" s="58" t="s">
        <v>1700</v>
      </c>
      <c r="L871" s="58" t="s">
        <v>23205</v>
      </c>
      <c r="M871" s="97" t="s">
        <v>23206</v>
      </c>
      <c r="N871" s="98"/>
      <c r="O871" s="99"/>
    </row>
    <row r="872" spans="1:15">
      <c r="A872" s="53">
        <v>866</v>
      </c>
      <c r="B872" s="54">
        <v>1394</v>
      </c>
      <c r="C872" s="8" t="s">
        <v>23207</v>
      </c>
      <c r="D872" s="8" t="s">
        <v>23208</v>
      </c>
      <c r="E872" s="58" t="s">
        <v>23209</v>
      </c>
      <c r="F872" s="97" t="s">
        <v>7850</v>
      </c>
      <c r="G872" s="99"/>
      <c r="H872" s="58" t="s">
        <v>11057</v>
      </c>
      <c r="I872" s="58" t="s">
        <v>6710</v>
      </c>
      <c r="J872" s="58" t="s">
        <v>3398</v>
      </c>
      <c r="K872" s="58" t="s">
        <v>745</v>
      </c>
      <c r="L872" s="58" t="s">
        <v>11616</v>
      </c>
      <c r="M872" s="97" t="s">
        <v>23210</v>
      </c>
      <c r="N872" s="98"/>
      <c r="O872" s="99"/>
    </row>
    <row r="873" spans="1:15">
      <c r="A873" s="53">
        <v>867</v>
      </c>
      <c r="B873" s="54">
        <v>1395</v>
      </c>
      <c r="C873" s="8" t="s">
        <v>23211</v>
      </c>
      <c r="D873" s="8" t="s">
        <v>23212</v>
      </c>
      <c r="E873" s="58" t="s">
        <v>23213</v>
      </c>
      <c r="F873" s="97" t="s">
        <v>23214</v>
      </c>
      <c r="G873" s="99"/>
      <c r="H873" s="58" t="s">
        <v>23215</v>
      </c>
      <c r="I873" s="58" t="s">
        <v>13168</v>
      </c>
      <c r="J873" s="58" t="s">
        <v>6671</v>
      </c>
      <c r="K873" s="58" t="s">
        <v>1610</v>
      </c>
      <c r="L873" s="58" t="s">
        <v>22410</v>
      </c>
      <c r="M873" s="97" t="s">
        <v>23216</v>
      </c>
      <c r="N873" s="98"/>
      <c r="O873" s="99"/>
    </row>
    <row r="874" spans="1:15">
      <c r="A874" s="53">
        <v>868</v>
      </c>
      <c r="B874" s="54">
        <v>1396</v>
      </c>
      <c r="C874" s="8" t="s">
        <v>23217</v>
      </c>
      <c r="D874" s="8" t="s">
        <v>23217</v>
      </c>
      <c r="E874" s="58" t="s">
        <v>23218</v>
      </c>
      <c r="F874" s="97" t="s">
        <v>23219</v>
      </c>
      <c r="G874" s="99"/>
      <c r="H874" s="58" t="s">
        <v>16452</v>
      </c>
      <c r="I874" s="58" t="s">
        <v>19805</v>
      </c>
      <c r="J874" s="58" t="s">
        <v>2237</v>
      </c>
      <c r="K874" s="58" t="s">
        <v>6886</v>
      </c>
      <c r="L874" s="58" t="s">
        <v>23220</v>
      </c>
      <c r="M874" s="97" t="s">
        <v>23221</v>
      </c>
      <c r="N874" s="98"/>
      <c r="O874" s="99"/>
    </row>
    <row r="875" spans="1:15">
      <c r="A875" s="53">
        <v>869</v>
      </c>
      <c r="B875" s="54">
        <v>1397</v>
      </c>
      <c r="C875" s="8" t="s">
        <v>23222</v>
      </c>
      <c r="D875" s="8" t="s">
        <v>23223</v>
      </c>
      <c r="E875" s="58" t="s">
        <v>23224</v>
      </c>
      <c r="F875" s="97" t="s">
        <v>23225</v>
      </c>
      <c r="G875" s="99"/>
      <c r="H875" s="58" t="s">
        <v>8467</v>
      </c>
      <c r="I875" s="58" t="s">
        <v>14607</v>
      </c>
      <c r="J875" s="58" t="s">
        <v>5261</v>
      </c>
      <c r="K875" s="58" t="s">
        <v>1150</v>
      </c>
      <c r="L875" s="58" t="s">
        <v>4150</v>
      </c>
      <c r="M875" s="97" t="s">
        <v>23226</v>
      </c>
      <c r="N875" s="98"/>
      <c r="O875" s="99"/>
    </row>
    <row r="876" spans="1:15">
      <c r="A876" s="53">
        <v>870</v>
      </c>
      <c r="B876" s="54">
        <v>1398</v>
      </c>
      <c r="C876" s="8" t="s">
        <v>23227</v>
      </c>
      <c r="D876" s="8" t="s">
        <v>23228</v>
      </c>
      <c r="E876" s="58" t="s">
        <v>23229</v>
      </c>
      <c r="F876" s="97" t="s">
        <v>17768</v>
      </c>
      <c r="G876" s="99"/>
      <c r="H876" s="58" t="s">
        <v>11882</v>
      </c>
      <c r="I876" s="58" t="s">
        <v>6877</v>
      </c>
      <c r="J876" s="58" t="s">
        <v>4366</v>
      </c>
      <c r="K876" s="58" t="s">
        <v>2825</v>
      </c>
      <c r="L876" s="58" t="s">
        <v>9588</v>
      </c>
      <c r="M876" s="97" t="s">
        <v>23230</v>
      </c>
      <c r="N876" s="98"/>
      <c r="O876" s="99"/>
    </row>
    <row r="877" spans="1:15">
      <c r="A877" s="53">
        <v>871</v>
      </c>
      <c r="B877" s="54">
        <v>1399</v>
      </c>
      <c r="C877" s="8" t="s">
        <v>23231</v>
      </c>
      <c r="D877" s="8" t="s">
        <v>23232</v>
      </c>
      <c r="E877" s="58" t="s">
        <v>23233</v>
      </c>
      <c r="F877" s="97" t="s">
        <v>11214</v>
      </c>
      <c r="G877" s="99"/>
      <c r="H877" s="58" t="s">
        <v>23234</v>
      </c>
      <c r="I877" s="58" t="s">
        <v>12186</v>
      </c>
      <c r="J877" s="58" t="s">
        <v>664</v>
      </c>
      <c r="K877" s="58" t="s">
        <v>1610</v>
      </c>
      <c r="L877" s="58" t="s">
        <v>22002</v>
      </c>
      <c r="M877" s="97" t="s">
        <v>23235</v>
      </c>
      <c r="N877" s="98"/>
      <c r="O877" s="99"/>
    </row>
    <row r="878" spans="1:15">
      <c r="A878" s="53">
        <v>872</v>
      </c>
      <c r="B878" s="54">
        <v>1400</v>
      </c>
      <c r="C878" s="8" t="s">
        <v>23236</v>
      </c>
      <c r="D878" s="8" t="s">
        <v>23237</v>
      </c>
      <c r="E878" s="58" t="s">
        <v>23238</v>
      </c>
      <c r="F878" s="97" t="s">
        <v>5393</v>
      </c>
      <c r="G878" s="99"/>
      <c r="H878" s="58" t="s">
        <v>23239</v>
      </c>
      <c r="I878" s="58" t="s">
        <v>7357</v>
      </c>
      <c r="J878" s="58" t="s">
        <v>48</v>
      </c>
      <c r="K878" s="58" t="s">
        <v>2782</v>
      </c>
      <c r="L878" s="58" t="s">
        <v>21249</v>
      </c>
      <c r="M878" s="97" t="s">
        <v>23240</v>
      </c>
      <c r="N878" s="98"/>
      <c r="O878" s="99"/>
    </row>
    <row r="879" spans="1:15">
      <c r="A879" s="53">
        <v>873</v>
      </c>
      <c r="B879" s="54">
        <v>1401</v>
      </c>
      <c r="C879" s="8" t="s">
        <v>23241</v>
      </c>
      <c r="D879" s="8" t="s">
        <v>23242</v>
      </c>
      <c r="E879" s="58" t="s">
        <v>23243</v>
      </c>
      <c r="F879" s="97" t="s">
        <v>23244</v>
      </c>
      <c r="G879" s="99"/>
      <c r="H879" s="58" t="s">
        <v>20822</v>
      </c>
      <c r="I879" s="58" t="s">
        <v>329</v>
      </c>
      <c r="J879" s="58" t="s">
        <v>4039</v>
      </c>
      <c r="K879" s="58" t="s">
        <v>23245</v>
      </c>
      <c r="L879" s="58" t="s">
        <v>9867</v>
      </c>
      <c r="M879" s="97" t="s">
        <v>23246</v>
      </c>
      <c r="N879" s="98"/>
      <c r="O879" s="99"/>
    </row>
    <row r="880" spans="1:15">
      <c r="A880" s="53">
        <v>874</v>
      </c>
      <c r="B880" s="54">
        <v>1402</v>
      </c>
      <c r="C880" s="8" t="s">
        <v>23247</v>
      </c>
      <c r="D880" s="8" t="s">
        <v>23248</v>
      </c>
      <c r="E880" s="58" t="s">
        <v>23249</v>
      </c>
      <c r="F880" s="97" t="s">
        <v>1438</v>
      </c>
      <c r="G880" s="99"/>
      <c r="H880" s="58" t="s">
        <v>5377</v>
      </c>
      <c r="I880" s="58" t="s">
        <v>2092</v>
      </c>
      <c r="J880" s="58" t="s">
        <v>2698</v>
      </c>
      <c r="K880" s="58" t="s">
        <v>1014</v>
      </c>
      <c r="L880" s="58" t="s">
        <v>18167</v>
      </c>
      <c r="M880" s="97" t="s">
        <v>23250</v>
      </c>
      <c r="N880" s="98"/>
      <c r="O880" s="99"/>
    </row>
    <row r="881" spans="1:15">
      <c r="A881" s="53">
        <v>875</v>
      </c>
      <c r="B881" s="54">
        <v>1403</v>
      </c>
      <c r="C881" s="8" t="s">
        <v>23251</v>
      </c>
      <c r="D881" s="8" t="s">
        <v>23251</v>
      </c>
      <c r="E881" s="58" t="s">
        <v>23252</v>
      </c>
      <c r="F881" s="97" t="s">
        <v>23253</v>
      </c>
      <c r="G881" s="99"/>
      <c r="H881" s="58" t="s">
        <v>7007</v>
      </c>
      <c r="I881" s="58" t="s">
        <v>23254</v>
      </c>
      <c r="J881" s="58" t="s">
        <v>10639</v>
      </c>
      <c r="K881" s="58" t="s">
        <v>328</v>
      </c>
      <c r="L881" s="58" t="s">
        <v>22933</v>
      </c>
      <c r="M881" s="97" t="s">
        <v>23255</v>
      </c>
      <c r="N881" s="98"/>
      <c r="O881" s="99"/>
    </row>
    <row r="882" spans="1:15">
      <c r="A882" s="53">
        <v>876</v>
      </c>
      <c r="B882" s="54">
        <v>1404</v>
      </c>
      <c r="C882" s="8" t="s">
        <v>23256</v>
      </c>
      <c r="D882" s="8" t="s">
        <v>23257</v>
      </c>
      <c r="E882" s="58" t="s">
        <v>23258</v>
      </c>
      <c r="F882" s="97" t="s">
        <v>21815</v>
      </c>
      <c r="G882" s="99"/>
      <c r="H882" s="58" t="s">
        <v>20706</v>
      </c>
      <c r="I882" s="58" t="s">
        <v>7318</v>
      </c>
      <c r="J882" s="58" t="s">
        <v>770</v>
      </c>
      <c r="K882" s="58" t="s">
        <v>1984</v>
      </c>
      <c r="L882" s="58" t="s">
        <v>18976</v>
      </c>
      <c r="M882" s="97" t="s">
        <v>23259</v>
      </c>
      <c r="N882" s="98"/>
      <c r="O882" s="99"/>
    </row>
    <row r="883" spans="1:15">
      <c r="A883" s="53">
        <v>877</v>
      </c>
      <c r="B883" s="54">
        <v>1404</v>
      </c>
      <c r="C883" s="8" t="s">
        <v>23260</v>
      </c>
      <c r="D883" s="8" t="s">
        <v>23260</v>
      </c>
      <c r="E883" s="58" t="s">
        <v>23261</v>
      </c>
      <c r="F883" s="97" t="s">
        <v>23262</v>
      </c>
      <c r="G883" s="99"/>
      <c r="H883" s="58" t="s">
        <v>11153</v>
      </c>
      <c r="I883" s="58" t="s">
        <v>9687</v>
      </c>
      <c r="J883" s="58" t="s">
        <v>4438</v>
      </c>
      <c r="K883" s="58" t="s">
        <v>1034</v>
      </c>
      <c r="L883" s="58" t="s">
        <v>21934</v>
      </c>
      <c r="M883" s="97" t="s">
        <v>23259</v>
      </c>
      <c r="N883" s="98"/>
      <c r="O883" s="99"/>
    </row>
    <row r="884" spans="1:15">
      <c r="A884" s="53">
        <v>878</v>
      </c>
      <c r="B884" s="54">
        <v>1404</v>
      </c>
      <c r="C884" s="8" t="s">
        <v>23263</v>
      </c>
      <c r="D884" s="8" t="s">
        <v>23264</v>
      </c>
      <c r="E884" s="58" t="s">
        <v>23265</v>
      </c>
      <c r="F884" s="97" t="s">
        <v>23266</v>
      </c>
      <c r="G884" s="99"/>
      <c r="H884" s="58" t="s">
        <v>5278</v>
      </c>
      <c r="I884" s="58" t="s">
        <v>6546</v>
      </c>
      <c r="J884" s="58" t="s">
        <v>9214</v>
      </c>
      <c r="K884" s="58" t="s">
        <v>638</v>
      </c>
      <c r="L884" s="58" t="s">
        <v>23267</v>
      </c>
      <c r="M884" s="97" t="s">
        <v>23259</v>
      </c>
      <c r="N884" s="98"/>
      <c r="O884" s="99"/>
    </row>
    <row r="885" spans="1:15">
      <c r="A885" s="53">
        <v>879</v>
      </c>
      <c r="B885" s="54">
        <v>1404</v>
      </c>
      <c r="C885" s="8" t="s">
        <v>23268</v>
      </c>
      <c r="D885" s="8" t="s">
        <v>23268</v>
      </c>
      <c r="E885" s="58" t="s">
        <v>23269</v>
      </c>
      <c r="F885" s="97" t="s">
        <v>23270</v>
      </c>
      <c r="G885" s="99"/>
      <c r="H885" s="58" t="s">
        <v>20579</v>
      </c>
      <c r="I885" s="58" t="s">
        <v>14363</v>
      </c>
      <c r="J885" s="58" t="s">
        <v>14351</v>
      </c>
      <c r="K885" s="58" t="s">
        <v>4792</v>
      </c>
      <c r="L885" s="58" t="s">
        <v>3818</v>
      </c>
      <c r="M885" s="97" t="s">
        <v>23259</v>
      </c>
      <c r="N885" s="98"/>
      <c r="O885" s="99"/>
    </row>
    <row r="886" spans="1:15">
      <c r="A886" s="53">
        <v>880</v>
      </c>
      <c r="B886" s="54">
        <v>1404</v>
      </c>
      <c r="C886" s="8" t="s">
        <v>23271</v>
      </c>
      <c r="D886" s="8" t="s">
        <v>23272</v>
      </c>
      <c r="E886" s="58" t="s">
        <v>23273</v>
      </c>
      <c r="F886" s="97" t="s">
        <v>23274</v>
      </c>
      <c r="G886" s="99"/>
      <c r="H886" s="58" t="s">
        <v>23275</v>
      </c>
      <c r="I886" s="58" t="s">
        <v>11820</v>
      </c>
      <c r="J886" s="58" t="s">
        <v>192</v>
      </c>
      <c r="K886" s="58" t="s">
        <v>2460</v>
      </c>
      <c r="L886" s="58" t="s">
        <v>23276</v>
      </c>
      <c r="M886" s="97" t="s">
        <v>23259</v>
      </c>
      <c r="N886" s="98"/>
      <c r="O886" s="99"/>
    </row>
    <row r="887" spans="1:15">
      <c r="A887" s="53">
        <v>881</v>
      </c>
      <c r="B887" s="54">
        <v>1404</v>
      </c>
      <c r="C887" s="8" t="s">
        <v>23277</v>
      </c>
      <c r="D887" s="8" t="s">
        <v>23278</v>
      </c>
      <c r="E887" s="58" t="s">
        <v>23279</v>
      </c>
      <c r="F887" s="97" t="s">
        <v>23280</v>
      </c>
      <c r="G887" s="99"/>
      <c r="H887" s="58" t="s">
        <v>8026</v>
      </c>
      <c r="I887" s="58" t="s">
        <v>7202</v>
      </c>
      <c r="J887" s="58" t="s">
        <v>915</v>
      </c>
      <c r="K887" s="58" t="s">
        <v>328</v>
      </c>
      <c r="L887" s="58" t="s">
        <v>9861</v>
      </c>
      <c r="M887" s="97" t="s">
        <v>23259</v>
      </c>
      <c r="N887" s="98"/>
      <c r="O887" s="99"/>
    </row>
    <row r="888" spans="1:15">
      <c r="A888" s="53">
        <v>882</v>
      </c>
      <c r="B888" s="54">
        <v>1410</v>
      </c>
      <c r="C888" s="8" t="s">
        <v>23281</v>
      </c>
      <c r="D888" s="8" t="s">
        <v>23282</v>
      </c>
      <c r="E888" s="58" t="s">
        <v>23283</v>
      </c>
      <c r="F888" s="97" t="s">
        <v>22377</v>
      </c>
      <c r="G888" s="99"/>
      <c r="H888" s="58" t="s">
        <v>17950</v>
      </c>
      <c r="I888" s="58" t="s">
        <v>21362</v>
      </c>
      <c r="J888" s="58" t="s">
        <v>3155</v>
      </c>
      <c r="K888" s="58" t="s">
        <v>1483</v>
      </c>
      <c r="L888" s="58" t="s">
        <v>22093</v>
      </c>
      <c r="M888" s="97" t="s">
        <v>23284</v>
      </c>
      <c r="N888" s="98"/>
      <c r="O888" s="99"/>
    </row>
    <row r="889" spans="1:15">
      <c r="A889" s="53">
        <v>883</v>
      </c>
      <c r="B889" s="54">
        <v>1411</v>
      </c>
      <c r="C889" s="8" t="s">
        <v>23285</v>
      </c>
      <c r="D889" s="8" t="s">
        <v>23285</v>
      </c>
      <c r="E889" s="58" t="s">
        <v>23286</v>
      </c>
      <c r="F889" s="97" t="s">
        <v>21298</v>
      </c>
      <c r="G889" s="99"/>
      <c r="H889" s="58" t="s">
        <v>9325</v>
      </c>
      <c r="I889" s="58" t="s">
        <v>8698</v>
      </c>
      <c r="J889" s="58" t="s">
        <v>165</v>
      </c>
      <c r="K889" s="58" t="s">
        <v>1984</v>
      </c>
      <c r="L889" s="58" t="s">
        <v>9668</v>
      </c>
      <c r="M889" s="97" t="s">
        <v>23287</v>
      </c>
      <c r="N889" s="98"/>
      <c r="O889" s="99"/>
    </row>
    <row r="890" spans="1:15">
      <c r="A890" s="53">
        <v>884</v>
      </c>
      <c r="B890" s="54">
        <v>1412</v>
      </c>
      <c r="C890" s="8" t="s">
        <v>23288</v>
      </c>
      <c r="D890" s="8" t="s">
        <v>23289</v>
      </c>
      <c r="E890" s="58" t="s">
        <v>23290</v>
      </c>
      <c r="F890" s="97" t="s">
        <v>23291</v>
      </c>
      <c r="G890" s="99"/>
      <c r="H890" s="58" t="s">
        <v>23292</v>
      </c>
      <c r="I890" s="58" t="s">
        <v>23017</v>
      </c>
      <c r="J890" s="58" t="s">
        <v>6070</v>
      </c>
      <c r="K890" s="58" t="s">
        <v>2782</v>
      </c>
      <c r="L890" s="58" t="s">
        <v>2470</v>
      </c>
      <c r="M890" s="97" t="s">
        <v>23293</v>
      </c>
      <c r="N890" s="98"/>
      <c r="O890" s="99"/>
    </row>
    <row r="891" spans="1:15">
      <c r="A891" s="53">
        <v>885</v>
      </c>
      <c r="B891" s="54">
        <v>1415</v>
      </c>
      <c r="C891" s="8" t="s">
        <v>23294</v>
      </c>
      <c r="D891" s="8" t="s">
        <v>23295</v>
      </c>
      <c r="E891" s="58" t="s">
        <v>23296</v>
      </c>
      <c r="F891" s="97" t="s">
        <v>23297</v>
      </c>
      <c r="G891" s="99"/>
      <c r="H891" s="58" t="s">
        <v>5348</v>
      </c>
      <c r="I891" s="58" t="s">
        <v>4519</v>
      </c>
      <c r="J891" s="58" t="s">
        <v>1902</v>
      </c>
      <c r="K891" s="58" t="s">
        <v>146</v>
      </c>
      <c r="L891" s="58" t="s">
        <v>23298</v>
      </c>
      <c r="M891" s="97" t="s">
        <v>23299</v>
      </c>
      <c r="N891" s="98"/>
      <c r="O891" s="99"/>
    </row>
    <row r="892" spans="1:15" ht="30">
      <c r="A892" s="53">
        <v>886</v>
      </c>
      <c r="B892" s="54">
        <v>1416</v>
      </c>
      <c r="C892" s="8" t="s">
        <v>23300</v>
      </c>
      <c r="D892" s="8" t="s">
        <v>23301</v>
      </c>
      <c r="E892" s="58" t="s">
        <v>23302</v>
      </c>
      <c r="F892" s="97" t="s">
        <v>23303</v>
      </c>
      <c r="G892" s="99"/>
      <c r="H892" s="58" t="s">
        <v>15754</v>
      </c>
      <c r="I892" s="58" t="s">
        <v>10120</v>
      </c>
      <c r="J892" s="58" t="s">
        <v>1457</v>
      </c>
      <c r="K892" s="58" t="s">
        <v>49</v>
      </c>
      <c r="L892" s="58" t="s">
        <v>17099</v>
      </c>
      <c r="M892" s="97" t="s">
        <v>23304</v>
      </c>
      <c r="N892" s="98"/>
      <c r="O892" s="99"/>
    </row>
    <row r="893" spans="1:15">
      <c r="A893" s="53">
        <v>887</v>
      </c>
      <c r="B893" s="54">
        <v>1418</v>
      </c>
      <c r="C893" s="8" t="s">
        <v>23305</v>
      </c>
      <c r="D893" s="8" t="s">
        <v>23306</v>
      </c>
      <c r="E893" s="58" t="s">
        <v>23307</v>
      </c>
      <c r="F893" s="97" t="s">
        <v>11086</v>
      </c>
      <c r="G893" s="99"/>
      <c r="H893" s="58" t="s">
        <v>19613</v>
      </c>
      <c r="I893" s="58" t="s">
        <v>797</v>
      </c>
      <c r="J893" s="58" t="s">
        <v>4867</v>
      </c>
      <c r="K893" s="58" t="s">
        <v>129</v>
      </c>
      <c r="L893" s="58" t="s">
        <v>797</v>
      </c>
      <c r="M893" s="97" t="s">
        <v>23308</v>
      </c>
      <c r="N893" s="98"/>
      <c r="O893" s="99"/>
    </row>
    <row r="894" spans="1:15">
      <c r="A894" s="53">
        <v>888</v>
      </c>
      <c r="B894" s="54">
        <v>1419</v>
      </c>
      <c r="C894" s="8" t="s">
        <v>23309</v>
      </c>
      <c r="D894" s="8" t="s">
        <v>23310</v>
      </c>
      <c r="E894" s="58" t="s">
        <v>23311</v>
      </c>
      <c r="F894" s="97" t="s">
        <v>23312</v>
      </c>
      <c r="G894" s="99"/>
      <c r="H894" s="58" t="s">
        <v>23313</v>
      </c>
      <c r="I894" s="58" t="s">
        <v>797</v>
      </c>
      <c r="J894" s="58" t="s">
        <v>1609</v>
      </c>
      <c r="K894" s="58" t="s">
        <v>465</v>
      </c>
      <c r="L894" s="58" t="s">
        <v>797</v>
      </c>
      <c r="M894" s="97" t="s">
        <v>23314</v>
      </c>
      <c r="N894" s="98"/>
      <c r="O894" s="99"/>
    </row>
    <row r="895" spans="1:15">
      <c r="A895" s="53">
        <v>889</v>
      </c>
      <c r="B895" s="54">
        <v>1420</v>
      </c>
      <c r="C895" s="8" t="s">
        <v>23315</v>
      </c>
      <c r="D895" s="8" t="s">
        <v>23316</v>
      </c>
      <c r="E895" s="58" t="s">
        <v>4421</v>
      </c>
      <c r="F895" s="97" t="s">
        <v>23317</v>
      </c>
      <c r="G895" s="99"/>
      <c r="H895" s="58" t="s">
        <v>20272</v>
      </c>
      <c r="I895" s="58" t="s">
        <v>797</v>
      </c>
      <c r="J895" s="58" t="s">
        <v>3588</v>
      </c>
      <c r="K895" s="58" t="s">
        <v>129</v>
      </c>
      <c r="L895" s="58" t="s">
        <v>797</v>
      </c>
      <c r="M895" s="97" t="s">
        <v>23318</v>
      </c>
      <c r="N895" s="98"/>
      <c r="O895" s="99"/>
    </row>
    <row r="896" spans="1:15">
      <c r="A896" s="53">
        <v>890</v>
      </c>
      <c r="B896" s="54">
        <v>1421</v>
      </c>
      <c r="C896" s="8" t="s">
        <v>23319</v>
      </c>
      <c r="D896" s="8" t="s">
        <v>23320</v>
      </c>
      <c r="E896" s="58" t="s">
        <v>23321</v>
      </c>
      <c r="F896" s="97" t="s">
        <v>23322</v>
      </c>
      <c r="G896" s="99"/>
      <c r="H896" s="58" t="s">
        <v>8377</v>
      </c>
      <c r="I896" s="58" t="s">
        <v>23323</v>
      </c>
      <c r="J896" s="58" t="s">
        <v>3737</v>
      </c>
      <c r="K896" s="58" t="s">
        <v>11930</v>
      </c>
      <c r="L896" s="58" t="s">
        <v>20210</v>
      </c>
      <c r="M896" s="97" t="s">
        <v>23324</v>
      </c>
      <c r="N896" s="98"/>
      <c r="O896" s="99"/>
    </row>
    <row r="897" spans="1:15">
      <c r="A897" s="53">
        <v>891</v>
      </c>
      <c r="B897" s="54">
        <v>1422</v>
      </c>
      <c r="C897" s="8" t="s">
        <v>23325</v>
      </c>
      <c r="D897" s="8" t="s">
        <v>23326</v>
      </c>
      <c r="E897" s="58" t="s">
        <v>23327</v>
      </c>
      <c r="F897" s="97" t="s">
        <v>23328</v>
      </c>
      <c r="G897" s="99"/>
      <c r="H897" s="58" t="s">
        <v>23329</v>
      </c>
      <c r="I897" s="58" t="s">
        <v>15871</v>
      </c>
      <c r="J897" s="58" t="s">
        <v>1413</v>
      </c>
      <c r="K897" s="58" t="s">
        <v>2782</v>
      </c>
      <c r="L897" s="58" t="s">
        <v>13994</v>
      </c>
      <c r="M897" s="97" t="s">
        <v>23330</v>
      </c>
      <c r="N897" s="98"/>
      <c r="O897" s="99"/>
    </row>
    <row r="898" spans="1:15">
      <c r="A898" s="53">
        <v>892</v>
      </c>
      <c r="B898" s="54">
        <v>1423</v>
      </c>
      <c r="C898" s="8" t="s">
        <v>23331</v>
      </c>
      <c r="D898" s="8" t="s">
        <v>23332</v>
      </c>
      <c r="E898" s="58" t="s">
        <v>23333</v>
      </c>
      <c r="F898" s="97" t="s">
        <v>23334</v>
      </c>
      <c r="G898" s="99"/>
      <c r="H898" s="58" t="s">
        <v>23335</v>
      </c>
      <c r="I898" s="58" t="s">
        <v>23336</v>
      </c>
      <c r="J898" s="58" t="s">
        <v>1060</v>
      </c>
      <c r="K898" s="58" t="s">
        <v>1370</v>
      </c>
      <c r="L898" s="58" t="s">
        <v>6515</v>
      </c>
      <c r="M898" s="97" t="s">
        <v>23337</v>
      </c>
      <c r="N898" s="98"/>
      <c r="O898" s="99"/>
    </row>
    <row r="899" spans="1:15">
      <c r="A899" s="53">
        <v>893</v>
      </c>
      <c r="B899" s="54">
        <v>1424</v>
      </c>
      <c r="C899" s="8" t="s">
        <v>23338</v>
      </c>
      <c r="D899" s="8" t="s">
        <v>23339</v>
      </c>
      <c r="E899" s="58" t="s">
        <v>23340</v>
      </c>
      <c r="F899" s="97" t="s">
        <v>23341</v>
      </c>
      <c r="G899" s="99"/>
      <c r="H899" s="58" t="s">
        <v>16019</v>
      </c>
      <c r="I899" s="58" t="s">
        <v>23342</v>
      </c>
      <c r="J899" s="58" t="s">
        <v>6288</v>
      </c>
      <c r="K899" s="58" t="s">
        <v>262</v>
      </c>
      <c r="L899" s="58" t="s">
        <v>8040</v>
      </c>
      <c r="M899" s="97" t="s">
        <v>23343</v>
      </c>
      <c r="N899" s="98"/>
      <c r="O899" s="99"/>
    </row>
    <row r="900" spans="1:15">
      <c r="A900" s="53">
        <v>894</v>
      </c>
      <c r="B900" s="54">
        <v>1425</v>
      </c>
      <c r="C900" s="8" t="s">
        <v>23344</v>
      </c>
      <c r="D900" s="8" t="s">
        <v>23345</v>
      </c>
      <c r="E900" s="58" t="s">
        <v>23346</v>
      </c>
      <c r="F900" s="97" t="s">
        <v>23347</v>
      </c>
      <c r="G900" s="99"/>
      <c r="H900" s="58" t="s">
        <v>14831</v>
      </c>
      <c r="I900" s="58" t="s">
        <v>7118</v>
      </c>
      <c r="J900" s="58" t="s">
        <v>5261</v>
      </c>
      <c r="K900" s="58" t="s">
        <v>318</v>
      </c>
      <c r="L900" s="58" t="s">
        <v>9176</v>
      </c>
      <c r="M900" s="97" t="s">
        <v>23348</v>
      </c>
      <c r="N900" s="98"/>
      <c r="O900" s="99"/>
    </row>
    <row r="901" spans="1:15">
      <c r="A901" s="53">
        <v>895</v>
      </c>
      <c r="B901" s="54">
        <v>1426</v>
      </c>
      <c r="C901" s="8" t="s">
        <v>23349</v>
      </c>
      <c r="D901" s="8" t="s">
        <v>23350</v>
      </c>
      <c r="E901" s="58" t="s">
        <v>23351</v>
      </c>
      <c r="F901" s="97" t="s">
        <v>23352</v>
      </c>
      <c r="G901" s="99"/>
      <c r="H901" s="58" t="s">
        <v>5885</v>
      </c>
      <c r="I901" s="58" t="s">
        <v>19253</v>
      </c>
      <c r="J901" s="58" t="s">
        <v>10820</v>
      </c>
      <c r="K901" s="58" t="s">
        <v>745</v>
      </c>
      <c r="L901" s="58" t="s">
        <v>22974</v>
      </c>
      <c r="M901" s="97" t="s">
        <v>23353</v>
      </c>
      <c r="N901" s="98"/>
      <c r="O901" s="99"/>
    </row>
    <row r="902" spans="1:15">
      <c r="A902" s="53">
        <v>896</v>
      </c>
      <c r="B902" s="54">
        <v>1426</v>
      </c>
      <c r="C902" s="8" t="s">
        <v>23354</v>
      </c>
      <c r="D902" s="8" t="s">
        <v>23355</v>
      </c>
      <c r="E902" s="58" t="s">
        <v>23356</v>
      </c>
      <c r="F902" s="97" t="s">
        <v>9921</v>
      </c>
      <c r="G902" s="99"/>
      <c r="H902" s="58" t="s">
        <v>18268</v>
      </c>
      <c r="I902" s="58" t="s">
        <v>23357</v>
      </c>
      <c r="J902" s="58" t="s">
        <v>23358</v>
      </c>
      <c r="K902" s="58" t="s">
        <v>427</v>
      </c>
      <c r="L902" s="58" t="s">
        <v>19982</v>
      </c>
      <c r="M902" s="97" t="s">
        <v>23353</v>
      </c>
      <c r="N902" s="98"/>
      <c r="O902" s="99"/>
    </row>
    <row r="903" spans="1:15">
      <c r="A903" s="53">
        <v>897</v>
      </c>
      <c r="B903" s="54">
        <v>1428</v>
      </c>
      <c r="C903" s="8" t="s">
        <v>23359</v>
      </c>
      <c r="D903" s="8" t="s">
        <v>23360</v>
      </c>
      <c r="E903" s="58" t="s">
        <v>23361</v>
      </c>
      <c r="F903" s="97" t="s">
        <v>15426</v>
      </c>
      <c r="G903" s="99"/>
      <c r="H903" s="58" t="s">
        <v>19753</v>
      </c>
      <c r="I903" s="58" t="s">
        <v>18268</v>
      </c>
      <c r="J903" s="58" t="s">
        <v>9650</v>
      </c>
      <c r="K903" s="58" t="s">
        <v>474</v>
      </c>
      <c r="L903" s="58" t="s">
        <v>17019</v>
      </c>
      <c r="M903" s="97" t="s">
        <v>23362</v>
      </c>
      <c r="N903" s="98"/>
      <c r="O903" s="99"/>
    </row>
    <row r="904" spans="1:15">
      <c r="A904" s="53">
        <v>898</v>
      </c>
      <c r="B904" s="54">
        <v>1429</v>
      </c>
      <c r="C904" s="8" t="s">
        <v>23363</v>
      </c>
      <c r="D904" s="8" t="s">
        <v>23364</v>
      </c>
      <c r="E904" s="58" t="s">
        <v>23365</v>
      </c>
      <c r="F904" s="97" t="s">
        <v>23366</v>
      </c>
      <c r="G904" s="99"/>
      <c r="H904" s="58" t="s">
        <v>19107</v>
      </c>
      <c r="I904" s="58" t="s">
        <v>4746</v>
      </c>
      <c r="J904" s="58" t="s">
        <v>1544</v>
      </c>
      <c r="K904" s="58" t="s">
        <v>7217</v>
      </c>
      <c r="L904" s="58" t="s">
        <v>14060</v>
      </c>
      <c r="M904" s="97" t="s">
        <v>23367</v>
      </c>
      <c r="N904" s="98"/>
      <c r="O904" s="99"/>
    </row>
    <row r="905" spans="1:15">
      <c r="A905" s="53">
        <v>899</v>
      </c>
      <c r="B905" s="54">
        <v>1430</v>
      </c>
      <c r="C905" s="8" t="s">
        <v>23368</v>
      </c>
      <c r="D905" s="8" t="s">
        <v>23369</v>
      </c>
      <c r="E905" s="58" t="s">
        <v>23370</v>
      </c>
      <c r="F905" s="97" t="s">
        <v>23371</v>
      </c>
      <c r="G905" s="99"/>
      <c r="H905" s="58" t="s">
        <v>23372</v>
      </c>
      <c r="I905" s="58" t="s">
        <v>10653</v>
      </c>
      <c r="J905" s="58" t="s">
        <v>852</v>
      </c>
      <c r="K905" s="58" t="s">
        <v>2782</v>
      </c>
      <c r="L905" s="58" t="s">
        <v>6355</v>
      </c>
      <c r="M905" s="97" t="s">
        <v>23373</v>
      </c>
      <c r="N905" s="98"/>
      <c r="O905" s="99"/>
    </row>
    <row r="906" spans="1:15">
      <c r="A906" s="53">
        <v>900</v>
      </c>
      <c r="B906" s="54">
        <v>1431</v>
      </c>
      <c r="C906" s="8" t="s">
        <v>23374</v>
      </c>
      <c r="D906" s="8" t="s">
        <v>23375</v>
      </c>
      <c r="E906" s="58" t="s">
        <v>23376</v>
      </c>
      <c r="F906" s="97" t="s">
        <v>23377</v>
      </c>
      <c r="G906" s="99"/>
      <c r="H906" s="58" t="s">
        <v>18418</v>
      </c>
      <c r="I906" s="58" t="s">
        <v>1211</v>
      </c>
      <c r="J906" s="58" t="s">
        <v>2692</v>
      </c>
      <c r="K906" s="58" t="s">
        <v>2825</v>
      </c>
      <c r="L906" s="58" t="s">
        <v>8040</v>
      </c>
      <c r="M906" s="97" t="s">
        <v>23378</v>
      </c>
      <c r="N906" s="98"/>
      <c r="O906" s="99"/>
    </row>
    <row r="907" spans="1:15">
      <c r="A907" s="53">
        <v>901</v>
      </c>
      <c r="B907" s="54">
        <v>1431</v>
      </c>
      <c r="C907" s="8" t="s">
        <v>23379</v>
      </c>
      <c r="D907" s="8" t="s">
        <v>23380</v>
      </c>
      <c r="E907" s="58" t="s">
        <v>23381</v>
      </c>
      <c r="F907" s="97" t="s">
        <v>23382</v>
      </c>
      <c r="G907" s="99"/>
      <c r="H907" s="58" t="s">
        <v>10793</v>
      </c>
      <c r="I907" s="58" t="s">
        <v>23383</v>
      </c>
      <c r="J907" s="58" t="s">
        <v>4578</v>
      </c>
      <c r="K907" s="58" t="s">
        <v>1610</v>
      </c>
      <c r="L907" s="58" t="s">
        <v>22835</v>
      </c>
      <c r="M907" s="97" t="s">
        <v>23378</v>
      </c>
      <c r="N907" s="98"/>
      <c r="O907" s="99"/>
    </row>
    <row r="908" spans="1:15">
      <c r="A908" s="53">
        <v>902</v>
      </c>
      <c r="B908" s="54">
        <v>1433</v>
      </c>
      <c r="C908" s="8" t="s">
        <v>23384</v>
      </c>
      <c r="D908" s="8" t="s">
        <v>23385</v>
      </c>
      <c r="E908" s="58" t="s">
        <v>23386</v>
      </c>
      <c r="F908" s="97" t="s">
        <v>8767</v>
      </c>
      <c r="G908" s="99"/>
      <c r="H908" s="58" t="s">
        <v>15624</v>
      </c>
      <c r="I908" s="58" t="s">
        <v>6556</v>
      </c>
      <c r="J908" s="58" t="s">
        <v>876</v>
      </c>
      <c r="K908" s="58" t="s">
        <v>7489</v>
      </c>
      <c r="L908" s="58" t="s">
        <v>10929</v>
      </c>
      <c r="M908" s="97" t="s">
        <v>23387</v>
      </c>
      <c r="N908" s="98"/>
      <c r="O908" s="99"/>
    </row>
    <row r="909" spans="1:15">
      <c r="A909" s="53">
        <v>903</v>
      </c>
      <c r="B909" s="54">
        <v>1434</v>
      </c>
      <c r="C909" s="8" t="s">
        <v>23388</v>
      </c>
      <c r="D909" s="8" t="s">
        <v>23389</v>
      </c>
      <c r="E909" s="58" t="s">
        <v>23390</v>
      </c>
      <c r="F909" s="97" t="s">
        <v>6695</v>
      </c>
      <c r="G909" s="99"/>
      <c r="H909" s="58" t="s">
        <v>23391</v>
      </c>
      <c r="I909" s="58" t="s">
        <v>15749</v>
      </c>
      <c r="J909" s="58" t="s">
        <v>183</v>
      </c>
      <c r="K909" s="58" t="s">
        <v>1619</v>
      </c>
      <c r="L909" s="58" t="s">
        <v>23392</v>
      </c>
      <c r="M909" s="97" t="s">
        <v>23393</v>
      </c>
      <c r="N909" s="98"/>
      <c r="O909" s="99"/>
    </row>
    <row r="910" spans="1:15">
      <c r="A910" s="53">
        <v>904</v>
      </c>
      <c r="B910" s="54">
        <v>1435</v>
      </c>
      <c r="C910" s="8" t="s">
        <v>23394</v>
      </c>
      <c r="D910" s="8" t="s">
        <v>23395</v>
      </c>
      <c r="E910" s="58" t="s">
        <v>23396</v>
      </c>
      <c r="F910" s="97" t="s">
        <v>23397</v>
      </c>
      <c r="G910" s="99"/>
      <c r="H910" s="58" t="s">
        <v>5451</v>
      </c>
      <c r="I910" s="58" t="s">
        <v>3270</v>
      </c>
      <c r="J910" s="58" t="s">
        <v>4494</v>
      </c>
      <c r="K910" s="58" t="s">
        <v>961</v>
      </c>
      <c r="L910" s="58" t="s">
        <v>16722</v>
      </c>
      <c r="M910" s="97" t="s">
        <v>23398</v>
      </c>
      <c r="N910" s="98"/>
      <c r="O910" s="99"/>
    </row>
    <row r="911" spans="1:15">
      <c r="A911" s="53">
        <v>905</v>
      </c>
      <c r="B911" s="54">
        <v>1436</v>
      </c>
      <c r="C911" s="8" t="s">
        <v>23399</v>
      </c>
      <c r="D911" s="8" t="s">
        <v>23400</v>
      </c>
      <c r="E911" s="58" t="s">
        <v>23401</v>
      </c>
      <c r="F911" s="97" t="s">
        <v>23402</v>
      </c>
      <c r="G911" s="99"/>
      <c r="H911" s="58" t="s">
        <v>13646</v>
      </c>
      <c r="I911" s="58" t="s">
        <v>16330</v>
      </c>
      <c r="J911" s="58" t="s">
        <v>6487</v>
      </c>
      <c r="K911" s="58" t="s">
        <v>318</v>
      </c>
      <c r="L911" s="58" t="s">
        <v>4209</v>
      </c>
      <c r="M911" s="97" t="s">
        <v>23403</v>
      </c>
      <c r="N911" s="98"/>
      <c r="O911" s="99"/>
    </row>
    <row r="912" spans="1:15">
      <c r="A912" s="53">
        <v>906</v>
      </c>
      <c r="B912" s="54">
        <v>1437</v>
      </c>
      <c r="C912" s="8" t="s">
        <v>23404</v>
      </c>
      <c r="D912" s="8" t="s">
        <v>23405</v>
      </c>
      <c r="E912" s="58" t="s">
        <v>23406</v>
      </c>
      <c r="F912" s="97" t="s">
        <v>9146</v>
      </c>
      <c r="G912" s="99"/>
      <c r="H912" s="58" t="s">
        <v>11599</v>
      </c>
      <c r="I912" s="58" t="s">
        <v>2221</v>
      </c>
      <c r="J912" s="58" t="s">
        <v>3398</v>
      </c>
      <c r="K912" s="58" t="s">
        <v>3455</v>
      </c>
      <c r="L912" s="58" t="s">
        <v>23407</v>
      </c>
      <c r="M912" s="97" t="s">
        <v>23408</v>
      </c>
      <c r="N912" s="98"/>
      <c r="O912" s="99"/>
    </row>
    <row r="913" spans="1:15">
      <c r="A913" s="53">
        <v>907</v>
      </c>
      <c r="B913" s="54">
        <v>1438</v>
      </c>
      <c r="C913" s="8" t="s">
        <v>23409</v>
      </c>
      <c r="D913" s="8" t="s">
        <v>23410</v>
      </c>
      <c r="E913" s="58" t="s">
        <v>23411</v>
      </c>
      <c r="F913" s="97" t="s">
        <v>23412</v>
      </c>
      <c r="G913" s="99"/>
      <c r="H913" s="58" t="s">
        <v>2221</v>
      </c>
      <c r="I913" s="58" t="s">
        <v>5451</v>
      </c>
      <c r="J913" s="58" t="s">
        <v>1149</v>
      </c>
      <c r="K913" s="58" t="s">
        <v>99</v>
      </c>
      <c r="L913" s="58" t="s">
        <v>22426</v>
      </c>
      <c r="M913" s="97" t="s">
        <v>23413</v>
      </c>
      <c r="N913" s="98"/>
      <c r="O913" s="99"/>
    </row>
    <row r="914" spans="1:15">
      <c r="A914" s="53">
        <v>908</v>
      </c>
      <c r="B914" s="54">
        <v>1439</v>
      </c>
      <c r="C914" s="8" t="s">
        <v>23414</v>
      </c>
      <c r="D914" s="8" t="s">
        <v>23415</v>
      </c>
      <c r="E914" s="58" t="s">
        <v>23416</v>
      </c>
      <c r="F914" s="97" t="s">
        <v>23417</v>
      </c>
      <c r="G914" s="99"/>
      <c r="H914" s="58" t="s">
        <v>23418</v>
      </c>
      <c r="I914" s="58" t="s">
        <v>6838</v>
      </c>
      <c r="J914" s="58" t="s">
        <v>4578</v>
      </c>
      <c r="K914" s="58" t="s">
        <v>1219</v>
      </c>
      <c r="L914" s="58" t="s">
        <v>17920</v>
      </c>
      <c r="M914" s="97" t="s">
        <v>23419</v>
      </c>
      <c r="N914" s="98"/>
      <c r="O914" s="99"/>
    </row>
    <row r="915" spans="1:15" ht="30">
      <c r="A915" s="53">
        <v>909</v>
      </c>
      <c r="B915" s="54">
        <v>1440</v>
      </c>
      <c r="C915" s="8" t="s">
        <v>23420</v>
      </c>
      <c r="D915" s="8" t="s">
        <v>23421</v>
      </c>
      <c r="E915" s="58" t="s">
        <v>23422</v>
      </c>
      <c r="F915" s="97" t="s">
        <v>23423</v>
      </c>
      <c r="G915" s="99"/>
      <c r="H915" s="58" t="s">
        <v>23424</v>
      </c>
      <c r="I915" s="58" t="s">
        <v>15410</v>
      </c>
      <c r="J915" s="58" t="s">
        <v>1184</v>
      </c>
      <c r="K915" s="58" t="s">
        <v>99</v>
      </c>
      <c r="L915" s="58" t="s">
        <v>9092</v>
      </c>
      <c r="M915" s="97" t="s">
        <v>23425</v>
      </c>
      <c r="N915" s="98"/>
      <c r="O915" s="99"/>
    </row>
    <row r="916" spans="1:15" ht="45">
      <c r="A916" s="53">
        <v>910</v>
      </c>
      <c r="B916" s="54">
        <v>1441</v>
      </c>
      <c r="C916" s="8" t="s">
        <v>23426</v>
      </c>
      <c r="D916" s="8" t="s">
        <v>23427</v>
      </c>
      <c r="E916" s="58" t="s">
        <v>23428</v>
      </c>
      <c r="F916" s="97" t="s">
        <v>3261</v>
      </c>
      <c r="G916" s="99"/>
      <c r="H916" s="58" t="s">
        <v>23429</v>
      </c>
      <c r="I916" s="58" t="s">
        <v>16019</v>
      </c>
      <c r="J916" s="58" t="s">
        <v>9650</v>
      </c>
      <c r="K916" s="58" t="s">
        <v>1984</v>
      </c>
      <c r="L916" s="58" t="s">
        <v>14136</v>
      </c>
      <c r="M916" s="97" t="s">
        <v>23430</v>
      </c>
      <c r="N916" s="98"/>
      <c r="O916" s="99"/>
    </row>
    <row r="917" spans="1:15" ht="30">
      <c r="A917" s="53">
        <v>911</v>
      </c>
      <c r="B917" s="54">
        <v>1442</v>
      </c>
      <c r="C917" s="8" t="s">
        <v>23431</v>
      </c>
      <c r="D917" s="8" t="s">
        <v>23432</v>
      </c>
      <c r="E917" s="58" t="s">
        <v>23433</v>
      </c>
      <c r="F917" s="97" t="s">
        <v>23434</v>
      </c>
      <c r="G917" s="99"/>
      <c r="H917" s="58" t="s">
        <v>22973</v>
      </c>
      <c r="I917" s="58" t="s">
        <v>7218</v>
      </c>
      <c r="J917" s="58" t="s">
        <v>1218</v>
      </c>
      <c r="K917" s="58" t="s">
        <v>146</v>
      </c>
      <c r="L917" s="58" t="s">
        <v>16722</v>
      </c>
      <c r="M917" s="97" t="s">
        <v>23435</v>
      </c>
      <c r="N917" s="98"/>
      <c r="O917" s="99"/>
    </row>
    <row r="918" spans="1:15">
      <c r="A918" s="53">
        <v>912</v>
      </c>
      <c r="B918" s="54">
        <v>1443</v>
      </c>
      <c r="C918" s="8" t="s">
        <v>23436</v>
      </c>
      <c r="D918" s="8" t="s">
        <v>23437</v>
      </c>
      <c r="E918" s="58" t="s">
        <v>23438</v>
      </c>
      <c r="F918" s="97" t="s">
        <v>7885</v>
      </c>
      <c r="G918" s="99"/>
      <c r="H918" s="58" t="s">
        <v>3100</v>
      </c>
      <c r="I918" s="58" t="s">
        <v>18914</v>
      </c>
      <c r="J918" s="58" t="s">
        <v>399</v>
      </c>
      <c r="K918" s="58" t="s">
        <v>1700</v>
      </c>
      <c r="L918" s="58" t="s">
        <v>18897</v>
      </c>
      <c r="M918" s="97" t="s">
        <v>23439</v>
      </c>
      <c r="N918" s="98"/>
      <c r="O918" s="99"/>
    </row>
    <row r="919" spans="1:15">
      <c r="A919" s="53">
        <v>913</v>
      </c>
      <c r="B919" s="54">
        <v>1444</v>
      </c>
      <c r="C919" s="8" t="s">
        <v>23440</v>
      </c>
      <c r="D919" s="8" t="s">
        <v>23440</v>
      </c>
      <c r="E919" s="58" t="s">
        <v>23441</v>
      </c>
      <c r="F919" s="97" t="s">
        <v>23442</v>
      </c>
      <c r="G919" s="99"/>
      <c r="H919" s="58" t="s">
        <v>22846</v>
      </c>
      <c r="I919" s="58" t="s">
        <v>4912</v>
      </c>
      <c r="J919" s="58" t="s">
        <v>28</v>
      </c>
      <c r="K919" s="58" t="s">
        <v>887</v>
      </c>
      <c r="L919" s="58" t="s">
        <v>11599</v>
      </c>
      <c r="M919" s="97" t="s">
        <v>23443</v>
      </c>
      <c r="N919" s="98"/>
      <c r="O919" s="99"/>
    </row>
    <row r="920" spans="1:15">
      <c r="A920" s="53">
        <v>914</v>
      </c>
      <c r="B920" s="54">
        <v>1445</v>
      </c>
      <c r="C920" s="8" t="s">
        <v>23444</v>
      </c>
      <c r="D920" s="8" t="s">
        <v>23445</v>
      </c>
      <c r="E920" s="58" t="s">
        <v>23446</v>
      </c>
      <c r="F920" s="97" t="s">
        <v>23447</v>
      </c>
      <c r="G920" s="99"/>
      <c r="H920" s="58" t="s">
        <v>10147</v>
      </c>
      <c r="I920" s="58" t="s">
        <v>13531</v>
      </c>
      <c r="J920" s="58" t="s">
        <v>1013</v>
      </c>
      <c r="K920" s="58" t="s">
        <v>2003</v>
      </c>
      <c r="L920" s="58" t="s">
        <v>23448</v>
      </c>
      <c r="M920" s="97" t="s">
        <v>23449</v>
      </c>
      <c r="N920" s="98"/>
      <c r="O920" s="99"/>
    </row>
    <row r="921" spans="1:15">
      <c r="A921" s="53">
        <v>915</v>
      </c>
      <c r="B921" s="54">
        <v>1446</v>
      </c>
      <c r="C921" s="8" t="s">
        <v>23450</v>
      </c>
      <c r="D921" s="8" t="s">
        <v>23451</v>
      </c>
      <c r="E921" s="58" t="s">
        <v>23452</v>
      </c>
      <c r="F921" s="97" t="s">
        <v>23453</v>
      </c>
      <c r="G921" s="99"/>
      <c r="H921" s="58" t="s">
        <v>3628</v>
      </c>
      <c r="I921" s="58" t="s">
        <v>13314</v>
      </c>
      <c r="J921" s="58" t="s">
        <v>2841</v>
      </c>
      <c r="K921" s="58" t="s">
        <v>1219</v>
      </c>
      <c r="L921" s="58" t="s">
        <v>12340</v>
      </c>
      <c r="M921" s="97" t="s">
        <v>23454</v>
      </c>
      <c r="N921" s="98"/>
      <c r="O921" s="99"/>
    </row>
    <row r="922" spans="1:15">
      <c r="A922" s="53">
        <v>916</v>
      </c>
      <c r="B922" s="54">
        <v>1447</v>
      </c>
      <c r="C922" s="8" t="s">
        <v>23455</v>
      </c>
      <c r="D922" s="8" t="s">
        <v>23456</v>
      </c>
      <c r="E922" s="58" t="s">
        <v>23457</v>
      </c>
      <c r="F922" s="97" t="s">
        <v>23458</v>
      </c>
      <c r="G922" s="99"/>
      <c r="H922" s="58" t="s">
        <v>12965</v>
      </c>
      <c r="I922" s="58" t="s">
        <v>15004</v>
      </c>
      <c r="J922" s="58" t="s">
        <v>23459</v>
      </c>
      <c r="K922" s="58" t="s">
        <v>7246</v>
      </c>
      <c r="L922" s="58" t="s">
        <v>4511</v>
      </c>
      <c r="M922" s="97" t="s">
        <v>23460</v>
      </c>
      <c r="N922" s="98"/>
      <c r="O922" s="99"/>
    </row>
    <row r="923" spans="1:15">
      <c r="A923" s="53">
        <v>917</v>
      </c>
      <c r="B923" s="54">
        <v>1447</v>
      </c>
      <c r="C923" s="8" t="s">
        <v>23461</v>
      </c>
      <c r="D923" s="8" t="s">
        <v>23462</v>
      </c>
      <c r="E923" s="58" t="s">
        <v>23463</v>
      </c>
      <c r="F923" s="97" t="s">
        <v>23464</v>
      </c>
      <c r="G923" s="99"/>
      <c r="H923" s="58" t="s">
        <v>17172</v>
      </c>
      <c r="I923" s="58" t="s">
        <v>16044</v>
      </c>
      <c r="J923" s="58" t="s">
        <v>6671</v>
      </c>
      <c r="K923" s="58" t="s">
        <v>373</v>
      </c>
      <c r="L923" s="58" t="s">
        <v>6425</v>
      </c>
      <c r="M923" s="97" t="s">
        <v>23460</v>
      </c>
      <c r="N923" s="98"/>
      <c r="O923" s="99"/>
    </row>
    <row r="924" spans="1:15">
      <c r="A924" s="53">
        <v>918</v>
      </c>
      <c r="B924" s="54">
        <v>1449</v>
      </c>
      <c r="C924" s="8" t="s">
        <v>23465</v>
      </c>
      <c r="D924" s="8" t="s">
        <v>23466</v>
      </c>
      <c r="E924" s="58" t="s">
        <v>23467</v>
      </c>
      <c r="F924" s="97" t="s">
        <v>19119</v>
      </c>
      <c r="G924" s="99"/>
      <c r="H924" s="58" t="s">
        <v>11962</v>
      </c>
      <c r="I924" s="58" t="s">
        <v>5377</v>
      </c>
      <c r="J924" s="58" t="s">
        <v>807</v>
      </c>
      <c r="K924" s="58" t="s">
        <v>1219</v>
      </c>
      <c r="L924" s="58" t="s">
        <v>14885</v>
      </c>
      <c r="M924" s="97" t="s">
        <v>23468</v>
      </c>
      <c r="N924" s="98"/>
      <c r="O924" s="99"/>
    </row>
    <row r="925" spans="1:15">
      <c r="A925" s="53">
        <v>919</v>
      </c>
      <c r="B925" s="54">
        <v>1450</v>
      </c>
      <c r="C925" s="8" t="s">
        <v>23469</v>
      </c>
      <c r="D925" s="8" t="s">
        <v>23470</v>
      </c>
      <c r="E925" s="58" t="s">
        <v>23471</v>
      </c>
      <c r="F925" s="97" t="s">
        <v>21014</v>
      </c>
      <c r="G925" s="99"/>
      <c r="H925" s="58" t="s">
        <v>4239</v>
      </c>
      <c r="I925" s="58" t="s">
        <v>4713</v>
      </c>
      <c r="J925" s="58" t="s">
        <v>770</v>
      </c>
      <c r="K925" s="58" t="s">
        <v>3147</v>
      </c>
      <c r="L925" s="58" t="s">
        <v>18543</v>
      </c>
      <c r="M925" s="97" t="s">
        <v>23472</v>
      </c>
      <c r="N925" s="98"/>
      <c r="O925" s="99"/>
    </row>
    <row r="926" spans="1:15">
      <c r="A926" s="53">
        <v>920</v>
      </c>
      <c r="B926" s="54">
        <v>1451</v>
      </c>
      <c r="C926" s="8" t="s">
        <v>23473</v>
      </c>
      <c r="D926" s="8" t="s">
        <v>23474</v>
      </c>
      <c r="E926" s="58" t="s">
        <v>23475</v>
      </c>
      <c r="F926" s="97" t="s">
        <v>23476</v>
      </c>
      <c r="G926" s="99"/>
      <c r="H926" s="58" t="s">
        <v>23477</v>
      </c>
      <c r="I926" s="58" t="s">
        <v>23478</v>
      </c>
      <c r="J926" s="58" t="s">
        <v>2807</v>
      </c>
      <c r="K926" s="58" t="s">
        <v>447</v>
      </c>
      <c r="L926" s="58" t="s">
        <v>12680</v>
      </c>
      <c r="M926" s="97" t="s">
        <v>23479</v>
      </c>
      <c r="N926" s="98"/>
      <c r="O926" s="99"/>
    </row>
    <row r="927" spans="1:15" ht="30">
      <c r="A927" s="53">
        <v>921</v>
      </c>
      <c r="B927" s="54">
        <v>1452</v>
      </c>
      <c r="C927" s="8" t="s">
        <v>23480</v>
      </c>
      <c r="D927" s="8" t="s">
        <v>23481</v>
      </c>
      <c r="E927" s="58" t="s">
        <v>23482</v>
      </c>
      <c r="F927" s="97" t="s">
        <v>23483</v>
      </c>
      <c r="G927" s="99"/>
      <c r="H927" s="58" t="s">
        <v>12535</v>
      </c>
      <c r="I927" s="58" t="s">
        <v>23484</v>
      </c>
      <c r="J927" s="58" t="s">
        <v>9650</v>
      </c>
      <c r="K927" s="58" t="s">
        <v>3437</v>
      </c>
      <c r="L927" s="58" t="s">
        <v>22099</v>
      </c>
      <c r="M927" s="97" t="s">
        <v>23485</v>
      </c>
      <c r="N927" s="98"/>
      <c r="O927" s="99"/>
    </row>
    <row r="928" spans="1:15">
      <c r="A928" s="53">
        <v>922</v>
      </c>
      <c r="B928" s="54">
        <v>1453</v>
      </c>
      <c r="C928" s="8" t="s">
        <v>23486</v>
      </c>
      <c r="D928" s="8" t="s">
        <v>23487</v>
      </c>
      <c r="E928" s="58" t="s">
        <v>23488</v>
      </c>
      <c r="F928" s="97" t="s">
        <v>23489</v>
      </c>
      <c r="G928" s="99"/>
      <c r="H928" s="58" t="s">
        <v>13718</v>
      </c>
      <c r="I928" s="58" t="s">
        <v>6281</v>
      </c>
      <c r="J928" s="58" t="s">
        <v>23490</v>
      </c>
      <c r="K928" s="58" t="s">
        <v>49</v>
      </c>
      <c r="L928" s="58" t="s">
        <v>23491</v>
      </c>
      <c r="M928" s="97" t="s">
        <v>23492</v>
      </c>
      <c r="N928" s="98"/>
      <c r="O928" s="99"/>
    </row>
    <row r="929" spans="1:15" ht="30">
      <c r="A929" s="53">
        <v>923</v>
      </c>
      <c r="B929" s="54">
        <v>1454</v>
      </c>
      <c r="C929" s="8" t="s">
        <v>23493</v>
      </c>
      <c r="D929" s="8" t="s">
        <v>23494</v>
      </c>
      <c r="E929" s="58" t="s">
        <v>23495</v>
      </c>
      <c r="F929" s="97" t="s">
        <v>15192</v>
      </c>
      <c r="G929" s="99"/>
      <c r="H929" s="58" t="s">
        <v>8889</v>
      </c>
      <c r="I929" s="58" t="s">
        <v>23496</v>
      </c>
      <c r="J929" s="58" t="s">
        <v>4039</v>
      </c>
      <c r="K929" s="58" t="s">
        <v>1236</v>
      </c>
      <c r="L929" s="58" t="s">
        <v>18502</v>
      </c>
      <c r="M929" s="97" t="s">
        <v>23497</v>
      </c>
      <c r="N929" s="98"/>
      <c r="O929" s="99"/>
    </row>
    <row r="930" spans="1:15">
      <c r="A930" s="53">
        <v>924</v>
      </c>
      <c r="B930" s="54">
        <v>1455</v>
      </c>
      <c r="C930" s="8" t="s">
        <v>23498</v>
      </c>
      <c r="D930" s="8" t="s">
        <v>23499</v>
      </c>
      <c r="E930" s="58" t="s">
        <v>23500</v>
      </c>
      <c r="F930" s="97" t="s">
        <v>16426</v>
      </c>
      <c r="G930" s="99"/>
      <c r="H930" s="58" t="s">
        <v>15743</v>
      </c>
      <c r="I930" s="58" t="s">
        <v>19058</v>
      </c>
      <c r="J930" s="58" t="s">
        <v>165</v>
      </c>
      <c r="K930" s="58" t="s">
        <v>79</v>
      </c>
      <c r="L930" s="58" t="s">
        <v>18026</v>
      </c>
      <c r="M930" s="97" t="s">
        <v>23501</v>
      </c>
      <c r="N930" s="98"/>
      <c r="O930" s="99"/>
    </row>
    <row r="931" spans="1:15">
      <c r="A931" s="53">
        <v>925</v>
      </c>
      <c r="B931" s="54">
        <v>1456</v>
      </c>
      <c r="C931" s="8" t="s">
        <v>23502</v>
      </c>
      <c r="D931" s="8" t="s">
        <v>23503</v>
      </c>
      <c r="E931" s="58" t="s">
        <v>23504</v>
      </c>
      <c r="F931" s="97" t="s">
        <v>23505</v>
      </c>
      <c r="G931" s="99"/>
      <c r="H931" s="58" t="s">
        <v>14632</v>
      </c>
      <c r="I931" s="58" t="s">
        <v>1220</v>
      </c>
      <c r="J931" s="58" t="s">
        <v>7549</v>
      </c>
      <c r="K931" s="58" t="s">
        <v>328</v>
      </c>
      <c r="L931" s="58" t="s">
        <v>23506</v>
      </c>
      <c r="M931" s="97" t="s">
        <v>23507</v>
      </c>
      <c r="N931" s="98"/>
      <c r="O931" s="99"/>
    </row>
    <row r="932" spans="1:15">
      <c r="A932" s="53">
        <v>926</v>
      </c>
      <c r="B932" s="54">
        <v>1457</v>
      </c>
      <c r="C932" s="8" t="s">
        <v>23508</v>
      </c>
      <c r="D932" s="8" t="s">
        <v>23509</v>
      </c>
      <c r="E932" s="58" t="s">
        <v>23510</v>
      </c>
      <c r="F932" s="97" t="s">
        <v>23511</v>
      </c>
      <c r="G932" s="99"/>
      <c r="H932" s="58" t="s">
        <v>9689</v>
      </c>
      <c r="I932" s="58" t="s">
        <v>19408</v>
      </c>
      <c r="J932" s="58" t="s">
        <v>1210</v>
      </c>
      <c r="K932" s="58" t="s">
        <v>2247</v>
      </c>
      <c r="L932" s="58" t="s">
        <v>19423</v>
      </c>
      <c r="M932" s="97" t="s">
        <v>23512</v>
      </c>
      <c r="N932" s="98"/>
      <c r="O932" s="99"/>
    </row>
    <row r="933" spans="1:15">
      <c r="A933" s="53">
        <v>927</v>
      </c>
      <c r="B933" s="54">
        <v>1458</v>
      </c>
      <c r="C933" s="8" t="s">
        <v>23513</v>
      </c>
      <c r="D933" s="8" t="s">
        <v>23514</v>
      </c>
      <c r="E933" s="58" t="s">
        <v>23515</v>
      </c>
      <c r="F933" s="97" t="s">
        <v>23516</v>
      </c>
      <c r="G933" s="99"/>
      <c r="H933" s="58" t="s">
        <v>22575</v>
      </c>
      <c r="I933" s="58" t="s">
        <v>17261</v>
      </c>
      <c r="J933" s="58" t="s">
        <v>23517</v>
      </c>
      <c r="K933" s="58" t="s">
        <v>1236</v>
      </c>
      <c r="L933" s="58" t="s">
        <v>19190</v>
      </c>
      <c r="M933" s="97" t="s">
        <v>23518</v>
      </c>
      <c r="N933" s="98"/>
      <c r="O933" s="99"/>
    </row>
    <row r="934" spans="1:15">
      <c r="A934" s="53">
        <v>928</v>
      </c>
      <c r="B934" s="54">
        <v>1459</v>
      </c>
      <c r="C934" s="8" t="s">
        <v>23519</v>
      </c>
      <c r="D934" s="8" t="s">
        <v>23520</v>
      </c>
      <c r="E934" s="58" t="s">
        <v>23521</v>
      </c>
      <c r="F934" s="97" t="s">
        <v>18890</v>
      </c>
      <c r="G934" s="99"/>
      <c r="H934" s="58" t="s">
        <v>17408</v>
      </c>
      <c r="I934" s="58" t="s">
        <v>7013</v>
      </c>
      <c r="J934" s="58" t="s">
        <v>736</v>
      </c>
      <c r="K934" s="58" t="s">
        <v>272</v>
      </c>
      <c r="L934" s="58" t="s">
        <v>23522</v>
      </c>
      <c r="M934" s="97" t="s">
        <v>23523</v>
      </c>
      <c r="N934" s="98"/>
      <c r="O934" s="99"/>
    </row>
    <row r="935" spans="1:15">
      <c r="A935" s="53">
        <v>929</v>
      </c>
      <c r="B935" s="54">
        <v>1460</v>
      </c>
      <c r="C935" s="8" t="s">
        <v>23524</v>
      </c>
      <c r="D935" s="8" t="s">
        <v>23525</v>
      </c>
      <c r="E935" s="58" t="s">
        <v>23526</v>
      </c>
      <c r="F935" s="97" t="s">
        <v>23527</v>
      </c>
      <c r="G935" s="99"/>
      <c r="H935" s="58" t="s">
        <v>836</v>
      </c>
      <c r="I935" s="58" t="s">
        <v>11862</v>
      </c>
      <c r="J935" s="58" t="s">
        <v>736</v>
      </c>
      <c r="K935" s="58" t="s">
        <v>2383</v>
      </c>
      <c r="L935" s="58" t="s">
        <v>22129</v>
      </c>
      <c r="M935" s="97" t="s">
        <v>23528</v>
      </c>
      <c r="N935" s="98"/>
      <c r="O935" s="99"/>
    </row>
    <row r="936" spans="1:15">
      <c r="A936" s="53">
        <v>930</v>
      </c>
      <c r="B936" s="54">
        <v>1461</v>
      </c>
      <c r="C936" s="8" t="s">
        <v>23529</v>
      </c>
      <c r="D936" s="8" t="s">
        <v>23530</v>
      </c>
      <c r="E936" s="58" t="s">
        <v>23531</v>
      </c>
      <c r="F936" s="97" t="s">
        <v>23532</v>
      </c>
      <c r="G936" s="99"/>
      <c r="H936" s="58" t="s">
        <v>5100</v>
      </c>
      <c r="I936" s="58" t="s">
        <v>23533</v>
      </c>
      <c r="J936" s="58" t="s">
        <v>241</v>
      </c>
      <c r="K936" s="58" t="s">
        <v>281</v>
      </c>
      <c r="L936" s="58" t="s">
        <v>16206</v>
      </c>
      <c r="M936" s="97" t="s">
        <v>23534</v>
      </c>
      <c r="N936" s="98"/>
      <c r="O936" s="99"/>
    </row>
    <row r="937" spans="1:15" ht="30">
      <c r="A937" s="53">
        <v>931</v>
      </c>
      <c r="B937" s="54">
        <v>1462</v>
      </c>
      <c r="C937" s="8" t="s">
        <v>23535</v>
      </c>
      <c r="D937" s="8" t="s">
        <v>23536</v>
      </c>
      <c r="E937" s="58" t="s">
        <v>23537</v>
      </c>
      <c r="F937" s="97" t="s">
        <v>23538</v>
      </c>
      <c r="G937" s="99"/>
      <c r="H937" s="58" t="s">
        <v>6025</v>
      </c>
      <c r="I937" s="58" t="s">
        <v>22286</v>
      </c>
      <c r="J937" s="58" t="s">
        <v>4006</v>
      </c>
      <c r="K937" s="58" t="s">
        <v>1034</v>
      </c>
      <c r="L937" s="58" t="s">
        <v>15852</v>
      </c>
      <c r="M937" s="97" t="s">
        <v>23539</v>
      </c>
      <c r="N937" s="98"/>
      <c r="O937" s="99"/>
    </row>
    <row r="938" spans="1:15">
      <c r="A938" s="53">
        <v>932</v>
      </c>
      <c r="B938" s="54">
        <v>1463</v>
      </c>
      <c r="C938" s="8" t="s">
        <v>23540</v>
      </c>
      <c r="D938" s="8" t="s">
        <v>23541</v>
      </c>
      <c r="E938" s="58" t="s">
        <v>23542</v>
      </c>
      <c r="F938" s="97" t="s">
        <v>23543</v>
      </c>
      <c r="G938" s="99"/>
      <c r="H938" s="58" t="s">
        <v>1826</v>
      </c>
      <c r="I938" s="58" t="s">
        <v>10554</v>
      </c>
      <c r="J938" s="58" t="s">
        <v>251</v>
      </c>
      <c r="K938" s="58" t="s">
        <v>934</v>
      </c>
      <c r="L938" s="58" t="s">
        <v>6798</v>
      </c>
      <c r="M938" s="97" t="s">
        <v>23544</v>
      </c>
      <c r="N938" s="98"/>
      <c r="O938" s="99"/>
    </row>
    <row r="939" spans="1:15">
      <c r="A939" s="53">
        <v>933</v>
      </c>
      <c r="B939" s="54">
        <v>1464</v>
      </c>
      <c r="C939" s="8" t="s">
        <v>23545</v>
      </c>
      <c r="D939" s="8" t="s">
        <v>23546</v>
      </c>
      <c r="E939" s="58" t="s">
        <v>23547</v>
      </c>
      <c r="F939" s="97" t="s">
        <v>19356</v>
      </c>
      <c r="G939" s="99"/>
      <c r="H939" s="58" t="s">
        <v>7161</v>
      </c>
      <c r="I939" s="58" t="s">
        <v>797</v>
      </c>
      <c r="J939" s="58" t="s">
        <v>664</v>
      </c>
      <c r="K939" s="58" t="s">
        <v>465</v>
      </c>
      <c r="L939" s="58" t="s">
        <v>797</v>
      </c>
      <c r="M939" s="97" t="s">
        <v>23548</v>
      </c>
      <c r="N939" s="98"/>
      <c r="O939" s="99"/>
    </row>
    <row r="940" spans="1:15">
      <c r="A940" s="53">
        <v>934</v>
      </c>
      <c r="B940" s="54">
        <v>1465</v>
      </c>
      <c r="C940" s="8" t="s">
        <v>23549</v>
      </c>
      <c r="D940" s="8" t="s">
        <v>23550</v>
      </c>
      <c r="E940" s="58" t="s">
        <v>23551</v>
      </c>
      <c r="F940" s="97" t="s">
        <v>23552</v>
      </c>
      <c r="G940" s="99"/>
      <c r="H940" s="58" t="s">
        <v>17346</v>
      </c>
      <c r="I940" s="58" t="s">
        <v>6758</v>
      </c>
      <c r="J940" s="58" t="s">
        <v>1033</v>
      </c>
      <c r="K940" s="58" t="s">
        <v>465</v>
      </c>
      <c r="L940" s="58" t="s">
        <v>17813</v>
      </c>
      <c r="M940" s="97" t="s">
        <v>23553</v>
      </c>
      <c r="N940" s="98"/>
      <c r="O940" s="99"/>
    </row>
    <row r="941" spans="1:15">
      <c r="A941" s="53">
        <v>935</v>
      </c>
      <c r="B941" s="54">
        <v>1465</v>
      </c>
      <c r="C941" s="8" t="s">
        <v>23554</v>
      </c>
      <c r="D941" s="8" t="s">
        <v>23555</v>
      </c>
      <c r="E941" s="58" t="s">
        <v>23556</v>
      </c>
      <c r="F941" s="97" t="s">
        <v>23557</v>
      </c>
      <c r="G941" s="99"/>
      <c r="H941" s="58" t="s">
        <v>12076</v>
      </c>
      <c r="I941" s="58" t="s">
        <v>10531</v>
      </c>
      <c r="J941" s="58" t="s">
        <v>3936</v>
      </c>
      <c r="K941" s="58" t="s">
        <v>1132</v>
      </c>
      <c r="L941" s="58" t="s">
        <v>2485</v>
      </c>
      <c r="M941" s="97" t="s">
        <v>23553</v>
      </c>
      <c r="N941" s="98"/>
      <c r="O941" s="99"/>
    </row>
    <row r="942" spans="1:15">
      <c r="A942" s="53">
        <v>936</v>
      </c>
      <c r="B942" s="54">
        <v>1467</v>
      </c>
      <c r="C942" s="8" t="s">
        <v>23558</v>
      </c>
      <c r="D942" s="8" t="s">
        <v>23559</v>
      </c>
      <c r="E942" s="58" t="s">
        <v>23560</v>
      </c>
      <c r="F942" s="97" t="s">
        <v>23561</v>
      </c>
      <c r="G942" s="99"/>
      <c r="H942" s="58" t="s">
        <v>23562</v>
      </c>
      <c r="I942" s="58" t="s">
        <v>16531</v>
      </c>
      <c r="J942" s="58" t="s">
        <v>1269</v>
      </c>
      <c r="K942" s="58" t="s">
        <v>193</v>
      </c>
      <c r="L942" s="58" t="s">
        <v>17436</v>
      </c>
      <c r="M942" s="97" t="s">
        <v>23563</v>
      </c>
      <c r="N942" s="98"/>
      <c r="O942" s="99"/>
    </row>
    <row r="943" spans="1:15">
      <c r="A943" s="53">
        <v>937</v>
      </c>
      <c r="B943" s="54">
        <v>1468</v>
      </c>
      <c r="C943" s="8" t="s">
        <v>23564</v>
      </c>
      <c r="D943" s="8" t="s">
        <v>23565</v>
      </c>
      <c r="E943" s="58" t="s">
        <v>23566</v>
      </c>
      <c r="F943" s="97" t="s">
        <v>11139</v>
      </c>
      <c r="G943" s="99"/>
      <c r="H943" s="58" t="s">
        <v>20684</v>
      </c>
      <c r="I943" s="58" t="s">
        <v>7007</v>
      </c>
      <c r="J943" s="58" t="s">
        <v>3626</v>
      </c>
      <c r="K943" s="58" t="s">
        <v>702</v>
      </c>
      <c r="L943" s="58" t="s">
        <v>5228</v>
      </c>
      <c r="M943" s="97" t="s">
        <v>23567</v>
      </c>
      <c r="N943" s="98"/>
      <c r="O943" s="99"/>
    </row>
    <row r="944" spans="1:15">
      <c r="A944" s="53">
        <v>938</v>
      </c>
      <c r="B944" s="54">
        <v>1469</v>
      </c>
      <c r="C944" s="8" t="s">
        <v>23568</v>
      </c>
      <c r="D944" s="8" t="s">
        <v>23569</v>
      </c>
      <c r="E944" s="58" t="s">
        <v>23570</v>
      </c>
      <c r="F944" s="97" t="s">
        <v>23571</v>
      </c>
      <c r="G944" s="99"/>
      <c r="H944" s="58" t="s">
        <v>15439</v>
      </c>
      <c r="I944" s="58" t="s">
        <v>14394</v>
      </c>
      <c r="J944" s="58" t="s">
        <v>1509</v>
      </c>
      <c r="K944" s="58" t="s">
        <v>318</v>
      </c>
      <c r="L944" s="58" t="s">
        <v>9564</v>
      </c>
      <c r="M944" s="97" t="s">
        <v>23572</v>
      </c>
      <c r="N944" s="98"/>
      <c r="O944" s="99"/>
    </row>
    <row r="945" spans="1:15">
      <c r="A945" s="53">
        <v>939</v>
      </c>
      <c r="B945" s="54">
        <v>1470</v>
      </c>
      <c r="C945" s="8" t="s">
        <v>23573</v>
      </c>
      <c r="D945" s="8" t="s">
        <v>23574</v>
      </c>
      <c r="E945" s="58" t="s">
        <v>23575</v>
      </c>
      <c r="F945" s="97" t="s">
        <v>23576</v>
      </c>
      <c r="G945" s="99"/>
      <c r="H945" s="58" t="s">
        <v>18287</v>
      </c>
      <c r="I945" s="58" t="s">
        <v>7583</v>
      </c>
      <c r="J945" s="58" t="s">
        <v>11341</v>
      </c>
      <c r="K945" s="58" t="s">
        <v>512</v>
      </c>
      <c r="L945" s="58" t="s">
        <v>17378</v>
      </c>
      <c r="M945" s="97" t="s">
        <v>23577</v>
      </c>
      <c r="N945" s="98"/>
      <c r="O945" s="99"/>
    </row>
    <row r="946" spans="1:15">
      <c r="A946" s="53">
        <v>940</v>
      </c>
      <c r="B946" s="54">
        <v>1471</v>
      </c>
      <c r="C946" s="8" t="s">
        <v>23578</v>
      </c>
      <c r="D946" s="8" t="s">
        <v>23579</v>
      </c>
      <c r="E946" s="58" t="s">
        <v>23580</v>
      </c>
      <c r="F946" s="97" t="s">
        <v>23581</v>
      </c>
      <c r="G946" s="99"/>
      <c r="H946" s="58" t="s">
        <v>11312</v>
      </c>
      <c r="I946" s="58" t="s">
        <v>7461</v>
      </c>
      <c r="J946" s="58" t="s">
        <v>2020</v>
      </c>
      <c r="K946" s="58" t="s">
        <v>318</v>
      </c>
      <c r="L946" s="58" t="s">
        <v>6425</v>
      </c>
      <c r="M946" s="97" t="s">
        <v>23582</v>
      </c>
      <c r="N946" s="98"/>
      <c r="O946" s="99"/>
    </row>
    <row r="947" spans="1:15">
      <c r="A947" s="53">
        <v>941</v>
      </c>
      <c r="B947" s="54">
        <v>1472</v>
      </c>
      <c r="C947" s="8" t="s">
        <v>23583</v>
      </c>
      <c r="D947" s="8" t="s">
        <v>23584</v>
      </c>
      <c r="E947" s="58" t="s">
        <v>23585</v>
      </c>
      <c r="F947" s="97" t="s">
        <v>7155</v>
      </c>
      <c r="G947" s="99"/>
      <c r="H947" s="58" t="s">
        <v>12082</v>
      </c>
      <c r="I947" s="58" t="s">
        <v>9760</v>
      </c>
      <c r="J947" s="58" t="s">
        <v>2493</v>
      </c>
      <c r="K947" s="58" t="s">
        <v>99</v>
      </c>
      <c r="L947" s="58" t="s">
        <v>9016</v>
      </c>
      <c r="M947" s="97" t="s">
        <v>23586</v>
      </c>
      <c r="N947" s="98"/>
      <c r="O947" s="99"/>
    </row>
    <row r="948" spans="1:15" ht="30">
      <c r="A948" s="53">
        <v>942</v>
      </c>
      <c r="B948" s="54">
        <v>1473</v>
      </c>
      <c r="C948" s="8" t="s">
        <v>23587</v>
      </c>
      <c r="D948" s="8" t="s">
        <v>23588</v>
      </c>
      <c r="E948" s="58" t="s">
        <v>23589</v>
      </c>
      <c r="F948" s="97" t="s">
        <v>23590</v>
      </c>
      <c r="G948" s="99"/>
      <c r="H948" s="58" t="s">
        <v>1458</v>
      </c>
      <c r="I948" s="58" t="s">
        <v>23591</v>
      </c>
      <c r="J948" s="58" t="s">
        <v>3269</v>
      </c>
      <c r="K948" s="58" t="s">
        <v>826</v>
      </c>
      <c r="L948" s="58" t="s">
        <v>17143</v>
      </c>
      <c r="M948" s="97" t="s">
        <v>23592</v>
      </c>
      <c r="N948" s="98"/>
      <c r="O948" s="99"/>
    </row>
    <row r="949" spans="1:15">
      <c r="A949" s="53">
        <v>943</v>
      </c>
      <c r="B949" s="54">
        <v>1474</v>
      </c>
      <c r="C949" s="8" t="s">
        <v>23593</v>
      </c>
      <c r="D949" s="8" t="s">
        <v>23594</v>
      </c>
      <c r="E949" s="58" t="s">
        <v>23595</v>
      </c>
      <c r="F949" s="97" t="s">
        <v>23596</v>
      </c>
      <c r="G949" s="99"/>
      <c r="H949" s="58" t="s">
        <v>20122</v>
      </c>
      <c r="I949" s="58" t="s">
        <v>23597</v>
      </c>
      <c r="J949" s="58" t="s">
        <v>2166</v>
      </c>
      <c r="K949" s="58" t="s">
        <v>826</v>
      </c>
      <c r="L949" s="58" t="s">
        <v>7342</v>
      </c>
      <c r="M949" s="97" t="s">
        <v>23598</v>
      </c>
      <c r="N949" s="98"/>
      <c r="O949" s="99"/>
    </row>
    <row r="950" spans="1:15">
      <c r="A950" s="53">
        <v>944</v>
      </c>
      <c r="B950" s="54">
        <v>1474</v>
      </c>
      <c r="C950" s="8" t="s">
        <v>23599</v>
      </c>
      <c r="D950" s="8" t="s">
        <v>23600</v>
      </c>
      <c r="E950" s="58" t="s">
        <v>4421</v>
      </c>
      <c r="F950" s="97" t="s">
        <v>3687</v>
      </c>
      <c r="G950" s="99"/>
      <c r="H950" s="58" t="s">
        <v>4793</v>
      </c>
      <c r="I950" s="58" t="s">
        <v>11371</v>
      </c>
      <c r="J950" s="58" t="s">
        <v>436</v>
      </c>
      <c r="K950" s="58" t="s">
        <v>156</v>
      </c>
      <c r="L950" s="58" t="s">
        <v>9780</v>
      </c>
      <c r="M950" s="97" t="s">
        <v>23598</v>
      </c>
      <c r="N950" s="98"/>
      <c r="O950" s="99"/>
    </row>
    <row r="951" spans="1:15">
      <c r="A951" s="53">
        <v>945</v>
      </c>
      <c r="B951" s="54">
        <v>1476</v>
      </c>
      <c r="C951" s="8" t="s">
        <v>23601</v>
      </c>
      <c r="D951" s="8" t="s">
        <v>23602</v>
      </c>
      <c r="E951" s="58" t="s">
        <v>23603</v>
      </c>
      <c r="F951" s="97" t="s">
        <v>23604</v>
      </c>
      <c r="G951" s="99"/>
      <c r="H951" s="58" t="s">
        <v>10553</v>
      </c>
      <c r="I951" s="58" t="s">
        <v>3610</v>
      </c>
      <c r="J951" s="58" t="s">
        <v>727</v>
      </c>
      <c r="K951" s="58" t="s">
        <v>373</v>
      </c>
      <c r="L951" s="58" t="s">
        <v>11387</v>
      </c>
      <c r="M951" s="97" t="s">
        <v>23605</v>
      </c>
      <c r="N951" s="98"/>
      <c r="O951" s="99"/>
    </row>
    <row r="952" spans="1:15">
      <c r="A952" s="53">
        <v>946</v>
      </c>
      <c r="B952" s="54">
        <v>1477</v>
      </c>
      <c r="C952" s="8" t="s">
        <v>23606</v>
      </c>
      <c r="D952" s="8" t="s">
        <v>23607</v>
      </c>
      <c r="E952" s="58" t="s">
        <v>23608</v>
      </c>
      <c r="F952" s="97" t="s">
        <v>23609</v>
      </c>
      <c r="G952" s="99"/>
      <c r="H952" s="58" t="s">
        <v>16898</v>
      </c>
      <c r="I952" s="58" t="s">
        <v>2618</v>
      </c>
      <c r="J952" s="58" t="s">
        <v>2451</v>
      </c>
      <c r="K952" s="58" t="s">
        <v>592</v>
      </c>
      <c r="L952" s="58" t="s">
        <v>21906</v>
      </c>
      <c r="M952" s="97" t="s">
        <v>23610</v>
      </c>
      <c r="N952" s="98"/>
      <c r="O952" s="99"/>
    </row>
    <row r="953" spans="1:15">
      <c r="A953" s="53">
        <v>947</v>
      </c>
      <c r="B953" s="54">
        <v>1478</v>
      </c>
      <c r="C953" s="8" t="s">
        <v>23611</v>
      </c>
      <c r="D953" s="8" t="s">
        <v>23612</v>
      </c>
      <c r="E953" s="58" t="s">
        <v>23613</v>
      </c>
      <c r="F953" s="97" t="s">
        <v>23614</v>
      </c>
      <c r="G953" s="99"/>
      <c r="H953" s="58" t="s">
        <v>10348</v>
      </c>
      <c r="I953" s="58" t="s">
        <v>9978</v>
      </c>
      <c r="J953" s="58" t="s">
        <v>1235</v>
      </c>
      <c r="K953" s="58" t="s">
        <v>1483</v>
      </c>
      <c r="L953" s="58" t="s">
        <v>10264</v>
      </c>
      <c r="M953" s="97" t="s">
        <v>23615</v>
      </c>
      <c r="N953" s="98"/>
      <c r="O953" s="99"/>
    </row>
    <row r="954" spans="1:15">
      <c r="A954" s="53">
        <v>948</v>
      </c>
      <c r="B954" s="54">
        <v>1480</v>
      </c>
      <c r="C954" s="8" t="s">
        <v>23616</v>
      </c>
      <c r="D954" s="8" t="s">
        <v>23617</v>
      </c>
      <c r="E954" s="58" t="s">
        <v>23618</v>
      </c>
      <c r="F954" s="97" t="s">
        <v>23619</v>
      </c>
      <c r="G954" s="99"/>
      <c r="H954" s="58" t="s">
        <v>15511</v>
      </c>
      <c r="I954" s="58" t="s">
        <v>9520</v>
      </c>
      <c r="J954" s="58" t="s">
        <v>20623</v>
      </c>
      <c r="K954" s="58" t="s">
        <v>512</v>
      </c>
      <c r="L954" s="58" t="s">
        <v>1918</v>
      </c>
      <c r="M954" s="97" t="s">
        <v>23620</v>
      </c>
      <c r="N954" s="98"/>
      <c r="O954" s="99"/>
    </row>
    <row r="955" spans="1:15">
      <c r="A955" s="53">
        <v>949</v>
      </c>
      <c r="B955" s="54">
        <v>1481</v>
      </c>
      <c r="C955" s="8" t="s">
        <v>23621</v>
      </c>
      <c r="D955" s="8" t="s">
        <v>23622</v>
      </c>
      <c r="E955" s="58" t="s">
        <v>23623</v>
      </c>
      <c r="F955" s="97" t="s">
        <v>23624</v>
      </c>
      <c r="G955" s="99"/>
      <c r="H955" s="58" t="s">
        <v>23625</v>
      </c>
      <c r="I955" s="58" t="s">
        <v>7697</v>
      </c>
      <c r="J955" s="58" t="s">
        <v>5140</v>
      </c>
      <c r="K955" s="58" t="s">
        <v>146</v>
      </c>
      <c r="L955" s="58" t="s">
        <v>12383</v>
      </c>
      <c r="M955" s="97" t="s">
        <v>23626</v>
      </c>
      <c r="N955" s="98"/>
      <c r="O955" s="99"/>
    </row>
    <row r="956" spans="1:15">
      <c r="A956" s="53">
        <v>950</v>
      </c>
      <c r="B956" s="54">
        <v>1482</v>
      </c>
      <c r="C956" s="8" t="s">
        <v>23627</v>
      </c>
      <c r="D956" s="8" t="s">
        <v>23628</v>
      </c>
      <c r="E956" s="58" t="s">
        <v>23629</v>
      </c>
      <c r="F956" s="97" t="s">
        <v>23630</v>
      </c>
      <c r="G956" s="99"/>
      <c r="H956" s="58" t="s">
        <v>5742</v>
      </c>
      <c r="I956" s="58" t="s">
        <v>23254</v>
      </c>
      <c r="J956" s="58" t="s">
        <v>9521</v>
      </c>
      <c r="K956" s="58" t="s">
        <v>1483</v>
      </c>
      <c r="L956" s="58" t="s">
        <v>15146</v>
      </c>
      <c r="M956" s="97" t="s">
        <v>23631</v>
      </c>
      <c r="N956" s="98"/>
      <c r="O956" s="99"/>
    </row>
    <row r="957" spans="1:15">
      <c r="A957" s="53">
        <v>951</v>
      </c>
      <c r="B957" s="54">
        <v>1482</v>
      </c>
      <c r="C957" s="8" t="s">
        <v>23632</v>
      </c>
      <c r="D957" s="8" t="s">
        <v>23633</v>
      </c>
      <c r="E957" s="58" t="s">
        <v>23634</v>
      </c>
      <c r="F957" s="97" t="s">
        <v>11777</v>
      </c>
      <c r="G957" s="99"/>
      <c r="H957" s="58" t="s">
        <v>19314</v>
      </c>
      <c r="I957" s="58" t="s">
        <v>17371</v>
      </c>
      <c r="J957" s="58" t="s">
        <v>942</v>
      </c>
      <c r="K957" s="58" t="s">
        <v>5564</v>
      </c>
      <c r="L957" s="58" t="s">
        <v>20335</v>
      </c>
      <c r="M957" s="97" t="s">
        <v>23631</v>
      </c>
      <c r="N957" s="98"/>
      <c r="O957" s="99"/>
    </row>
    <row r="958" spans="1:15">
      <c r="A958" s="53">
        <v>952</v>
      </c>
      <c r="B958" s="54">
        <v>1484</v>
      </c>
      <c r="C958" s="8" t="s">
        <v>23635</v>
      </c>
      <c r="D958" s="8" t="s">
        <v>23636</v>
      </c>
      <c r="E958" s="58" t="s">
        <v>23637</v>
      </c>
      <c r="F958" s="97" t="s">
        <v>2573</v>
      </c>
      <c r="G958" s="99"/>
      <c r="H958" s="58" t="s">
        <v>20766</v>
      </c>
      <c r="I958" s="58" t="s">
        <v>20353</v>
      </c>
      <c r="J958" s="58" t="s">
        <v>183</v>
      </c>
      <c r="K958" s="58" t="s">
        <v>328</v>
      </c>
      <c r="L958" s="58" t="s">
        <v>17571</v>
      </c>
      <c r="M958" s="97" t="s">
        <v>23638</v>
      </c>
      <c r="N958" s="98"/>
      <c r="O958" s="99"/>
    </row>
    <row r="959" spans="1:15">
      <c r="A959" s="53">
        <v>953</v>
      </c>
      <c r="B959" s="54">
        <v>1484</v>
      </c>
      <c r="C959" s="8" t="s">
        <v>23639</v>
      </c>
      <c r="D959" s="8" t="s">
        <v>23640</v>
      </c>
      <c r="E959" s="58" t="s">
        <v>23641</v>
      </c>
      <c r="F959" s="97" t="s">
        <v>23642</v>
      </c>
      <c r="G959" s="99"/>
      <c r="H959" s="58" t="s">
        <v>16543</v>
      </c>
      <c r="I959" s="58" t="s">
        <v>11348</v>
      </c>
      <c r="J959" s="58" t="s">
        <v>2781</v>
      </c>
      <c r="K959" s="58" t="s">
        <v>10540</v>
      </c>
      <c r="L959" s="58" t="s">
        <v>16206</v>
      </c>
      <c r="M959" s="97" t="s">
        <v>23638</v>
      </c>
      <c r="N959" s="98"/>
      <c r="O959" s="99"/>
    </row>
    <row r="960" spans="1:15">
      <c r="A960" s="53">
        <v>954</v>
      </c>
      <c r="B960" s="54">
        <v>1486</v>
      </c>
      <c r="C960" s="8" t="s">
        <v>23643</v>
      </c>
      <c r="D960" s="8" t="s">
        <v>23644</v>
      </c>
      <c r="E960" s="58" t="s">
        <v>23645</v>
      </c>
      <c r="F960" s="97" t="s">
        <v>23646</v>
      </c>
      <c r="G960" s="99"/>
      <c r="H960" s="58" t="s">
        <v>8840</v>
      </c>
      <c r="I960" s="58" t="s">
        <v>17060</v>
      </c>
      <c r="J960" s="58" t="s">
        <v>19437</v>
      </c>
      <c r="K960" s="58" t="s">
        <v>808</v>
      </c>
      <c r="L960" s="58" t="s">
        <v>10086</v>
      </c>
      <c r="M960" s="97" t="s">
        <v>23647</v>
      </c>
      <c r="N960" s="98"/>
      <c r="O960" s="99"/>
    </row>
    <row r="961" spans="1:15">
      <c r="A961" s="53">
        <v>955</v>
      </c>
      <c r="B961" s="54">
        <v>1487</v>
      </c>
      <c r="C961" s="8" t="s">
        <v>23648</v>
      </c>
      <c r="D961" s="8" t="s">
        <v>23649</v>
      </c>
      <c r="E961" s="58" t="s">
        <v>23650</v>
      </c>
      <c r="F961" s="97" t="s">
        <v>10956</v>
      </c>
      <c r="G961" s="99"/>
      <c r="H961" s="58" t="s">
        <v>7175</v>
      </c>
      <c r="I961" s="58" t="s">
        <v>20978</v>
      </c>
      <c r="J961" s="58" t="s">
        <v>88</v>
      </c>
      <c r="K961" s="58" t="s">
        <v>3147</v>
      </c>
      <c r="L961" s="58" t="s">
        <v>10888</v>
      </c>
      <c r="M961" s="97" t="s">
        <v>23651</v>
      </c>
      <c r="N961" s="98"/>
      <c r="O961" s="99"/>
    </row>
    <row r="962" spans="1:15">
      <c r="A962" s="53">
        <v>956</v>
      </c>
      <c r="B962" s="54">
        <v>1488</v>
      </c>
      <c r="C962" s="8" t="s">
        <v>23652</v>
      </c>
      <c r="D962" s="8" t="s">
        <v>23653</v>
      </c>
      <c r="E962" s="58" t="s">
        <v>23654</v>
      </c>
      <c r="F962" s="97" t="s">
        <v>23655</v>
      </c>
      <c r="G962" s="99"/>
      <c r="H962" s="58" t="s">
        <v>3287</v>
      </c>
      <c r="I962" s="58" t="s">
        <v>23017</v>
      </c>
      <c r="J962" s="58" t="s">
        <v>2626</v>
      </c>
      <c r="K962" s="58" t="s">
        <v>99</v>
      </c>
      <c r="L962" s="58" t="s">
        <v>10906</v>
      </c>
      <c r="M962" s="97" t="s">
        <v>23656</v>
      </c>
      <c r="N962" s="98"/>
      <c r="O962" s="99"/>
    </row>
    <row r="963" spans="1:15">
      <c r="A963" s="53">
        <v>957</v>
      </c>
      <c r="B963" s="54">
        <v>1489</v>
      </c>
      <c r="C963" s="8" t="s">
        <v>23657</v>
      </c>
      <c r="D963" s="8" t="s">
        <v>23658</v>
      </c>
      <c r="E963" s="58" t="s">
        <v>23659</v>
      </c>
      <c r="F963" s="97" t="s">
        <v>23660</v>
      </c>
      <c r="G963" s="99"/>
      <c r="H963" s="58" t="s">
        <v>21413</v>
      </c>
      <c r="I963" s="58" t="s">
        <v>17926</v>
      </c>
      <c r="J963" s="58" t="s">
        <v>8713</v>
      </c>
      <c r="K963" s="58" t="s">
        <v>7312</v>
      </c>
      <c r="L963" s="58" t="s">
        <v>15351</v>
      </c>
      <c r="M963" s="97" t="s">
        <v>23661</v>
      </c>
      <c r="N963" s="98"/>
      <c r="O963" s="99"/>
    </row>
    <row r="964" spans="1:15">
      <c r="A964" s="53">
        <v>958</v>
      </c>
      <c r="B964" s="54">
        <v>1490</v>
      </c>
      <c r="C964" s="8" t="s">
        <v>23662</v>
      </c>
      <c r="D964" s="8" t="s">
        <v>23663</v>
      </c>
      <c r="E964" s="58" t="s">
        <v>23664</v>
      </c>
      <c r="F964" s="97" t="s">
        <v>23665</v>
      </c>
      <c r="G964" s="99"/>
      <c r="H964" s="58" t="s">
        <v>23666</v>
      </c>
      <c r="I964" s="58" t="s">
        <v>1783</v>
      </c>
      <c r="J964" s="58" t="s">
        <v>727</v>
      </c>
      <c r="K964" s="58" t="s">
        <v>592</v>
      </c>
      <c r="L964" s="58" t="s">
        <v>11494</v>
      </c>
      <c r="M964" s="97" t="s">
        <v>23667</v>
      </c>
      <c r="N964" s="98"/>
      <c r="O964" s="99"/>
    </row>
    <row r="965" spans="1:15">
      <c r="A965" s="53">
        <v>959</v>
      </c>
      <c r="B965" s="54">
        <v>1491</v>
      </c>
      <c r="C965" s="8" t="s">
        <v>23668</v>
      </c>
      <c r="D965" s="8" t="s">
        <v>23669</v>
      </c>
      <c r="E965" s="58" t="s">
        <v>23670</v>
      </c>
      <c r="F965" s="97" t="s">
        <v>12588</v>
      </c>
      <c r="G965" s="99"/>
      <c r="H965" s="58" t="s">
        <v>13045</v>
      </c>
      <c r="I965" s="58" t="s">
        <v>23671</v>
      </c>
      <c r="J965" s="58" t="s">
        <v>4250</v>
      </c>
      <c r="K965" s="58" t="s">
        <v>1700</v>
      </c>
      <c r="L965" s="58" t="s">
        <v>22426</v>
      </c>
      <c r="M965" s="97" t="s">
        <v>23672</v>
      </c>
      <c r="N965" s="98"/>
      <c r="O965" s="99"/>
    </row>
    <row r="966" spans="1:15">
      <c r="A966" s="53">
        <v>960</v>
      </c>
      <c r="B966" s="54">
        <v>1493</v>
      </c>
      <c r="C966" s="8" t="s">
        <v>23673</v>
      </c>
      <c r="D966" s="8" t="s">
        <v>23674</v>
      </c>
      <c r="E966" s="58" t="s">
        <v>23675</v>
      </c>
      <c r="F966" s="97" t="s">
        <v>23676</v>
      </c>
      <c r="G966" s="99"/>
      <c r="H966" s="58" t="s">
        <v>20105</v>
      </c>
      <c r="I966" s="58" t="s">
        <v>11903</v>
      </c>
      <c r="J966" s="58" t="s">
        <v>408</v>
      </c>
      <c r="K966" s="58" t="s">
        <v>437</v>
      </c>
      <c r="L966" s="58" t="s">
        <v>6349</v>
      </c>
      <c r="M966" s="97" t="s">
        <v>23677</v>
      </c>
      <c r="N966" s="98"/>
      <c r="O966" s="99"/>
    </row>
    <row r="967" spans="1:15">
      <c r="A967" s="53">
        <v>961</v>
      </c>
      <c r="B967" s="54">
        <v>1494</v>
      </c>
      <c r="C967" s="8" t="s">
        <v>23678</v>
      </c>
      <c r="D967" s="8" t="s">
        <v>23679</v>
      </c>
      <c r="E967" s="58" t="s">
        <v>23680</v>
      </c>
      <c r="F967" s="97" t="s">
        <v>23681</v>
      </c>
      <c r="G967" s="99"/>
      <c r="H967" s="58" t="s">
        <v>8200</v>
      </c>
      <c r="I967" s="58" t="s">
        <v>13999</v>
      </c>
      <c r="J967" s="58" t="s">
        <v>19272</v>
      </c>
      <c r="K967" s="58" t="s">
        <v>7489</v>
      </c>
      <c r="L967" s="58" t="s">
        <v>18455</v>
      </c>
      <c r="M967" s="97" t="s">
        <v>23682</v>
      </c>
      <c r="N967" s="98"/>
      <c r="O967" s="99"/>
    </row>
    <row r="968" spans="1:15">
      <c r="A968" s="53">
        <v>962</v>
      </c>
      <c r="B968" s="54">
        <v>1495</v>
      </c>
      <c r="C968" s="8" t="s">
        <v>23683</v>
      </c>
      <c r="D968" s="8" t="s">
        <v>23684</v>
      </c>
      <c r="E968" s="58" t="s">
        <v>23685</v>
      </c>
      <c r="F968" s="97" t="s">
        <v>23686</v>
      </c>
      <c r="G968" s="99"/>
      <c r="H968" s="58" t="s">
        <v>16025</v>
      </c>
      <c r="I968" s="58" t="s">
        <v>10934</v>
      </c>
      <c r="J968" s="58" t="s">
        <v>13133</v>
      </c>
      <c r="K968" s="58" t="s">
        <v>390</v>
      </c>
      <c r="L968" s="58" t="s">
        <v>1414</v>
      </c>
      <c r="M968" s="97" t="s">
        <v>23687</v>
      </c>
      <c r="N968" s="98"/>
      <c r="O968" s="99"/>
    </row>
    <row r="969" spans="1:15">
      <c r="A969" s="53">
        <v>963</v>
      </c>
      <c r="B969" s="54">
        <v>1495</v>
      </c>
      <c r="C969" s="8" t="s">
        <v>23688</v>
      </c>
      <c r="D969" s="8" t="s">
        <v>23689</v>
      </c>
      <c r="E969" s="58" t="s">
        <v>23690</v>
      </c>
      <c r="F969" s="97" t="s">
        <v>23691</v>
      </c>
      <c r="G969" s="99"/>
      <c r="H969" s="58" t="s">
        <v>23692</v>
      </c>
      <c r="I969" s="58" t="s">
        <v>23693</v>
      </c>
      <c r="J969" s="58" t="s">
        <v>960</v>
      </c>
      <c r="K969" s="58" t="s">
        <v>1024</v>
      </c>
      <c r="L969" s="58" t="s">
        <v>14464</v>
      </c>
      <c r="M969" s="97" t="s">
        <v>23687</v>
      </c>
      <c r="N969" s="98"/>
      <c r="O969" s="99"/>
    </row>
    <row r="970" spans="1:15">
      <c r="A970" s="53">
        <v>964</v>
      </c>
      <c r="B970" s="54">
        <v>1495</v>
      </c>
      <c r="C970" s="8" t="s">
        <v>23694</v>
      </c>
      <c r="D970" s="8" t="s">
        <v>23694</v>
      </c>
      <c r="E970" s="58" t="s">
        <v>23695</v>
      </c>
      <c r="F970" s="97" t="s">
        <v>23696</v>
      </c>
      <c r="G970" s="99"/>
      <c r="H970" s="58" t="s">
        <v>5824</v>
      </c>
      <c r="I970" s="58" t="s">
        <v>10805</v>
      </c>
      <c r="J970" s="58" t="s">
        <v>1691</v>
      </c>
      <c r="K970" s="58" t="s">
        <v>5564</v>
      </c>
      <c r="L970" s="58" t="s">
        <v>21336</v>
      </c>
      <c r="M970" s="97" t="s">
        <v>23687</v>
      </c>
      <c r="N970" s="98"/>
      <c r="O970" s="99"/>
    </row>
    <row r="971" spans="1:15">
      <c r="A971" s="53">
        <v>965</v>
      </c>
      <c r="B971" s="54">
        <v>1498</v>
      </c>
      <c r="C971" s="8" t="s">
        <v>23697</v>
      </c>
      <c r="D971" s="8" t="s">
        <v>23698</v>
      </c>
      <c r="E971" s="58" t="s">
        <v>23699</v>
      </c>
      <c r="F971" s="97" t="s">
        <v>19258</v>
      </c>
      <c r="G971" s="99"/>
      <c r="H971" s="58" t="s">
        <v>12887</v>
      </c>
      <c r="I971" s="58" t="s">
        <v>6305</v>
      </c>
      <c r="J971" s="58" t="s">
        <v>327</v>
      </c>
      <c r="K971" s="58" t="s">
        <v>447</v>
      </c>
      <c r="L971" s="58" t="s">
        <v>13654</v>
      </c>
      <c r="M971" s="97" t="s">
        <v>23700</v>
      </c>
      <c r="N971" s="98"/>
      <c r="O971" s="99"/>
    </row>
    <row r="972" spans="1:15">
      <c r="A972" s="53">
        <v>966</v>
      </c>
      <c r="B972" s="54">
        <v>1499</v>
      </c>
      <c r="C972" s="8" t="s">
        <v>23701</v>
      </c>
      <c r="D972" s="8" t="s">
        <v>23702</v>
      </c>
      <c r="E972" s="58" t="s">
        <v>23703</v>
      </c>
      <c r="F972" s="97" t="s">
        <v>23704</v>
      </c>
      <c r="G972" s="99"/>
      <c r="H972" s="58" t="s">
        <v>20775</v>
      </c>
      <c r="I972" s="58" t="s">
        <v>4462</v>
      </c>
      <c r="J972" s="58" t="s">
        <v>58</v>
      </c>
      <c r="K972" s="58" t="s">
        <v>1034</v>
      </c>
      <c r="L972" s="58" t="s">
        <v>10400</v>
      </c>
      <c r="M972" s="97" t="s">
        <v>23705</v>
      </c>
      <c r="N972" s="98"/>
      <c r="O972" s="99"/>
    </row>
    <row r="973" spans="1:15">
      <c r="A973" s="53">
        <v>967</v>
      </c>
      <c r="B973" s="54">
        <v>1500</v>
      </c>
      <c r="C973" s="8" t="s">
        <v>23706</v>
      </c>
      <c r="D973" s="8" t="s">
        <v>23707</v>
      </c>
      <c r="E973" s="58" t="s">
        <v>23708</v>
      </c>
      <c r="F973" s="97" t="s">
        <v>5628</v>
      </c>
      <c r="G973" s="99"/>
      <c r="H973" s="58" t="s">
        <v>23709</v>
      </c>
      <c r="I973" s="58" t="s">
        <v>19314</v>
      </c>
      <c r="J973" s="58" t="s">
        <v>601</v>
      </c>
      <c r="K973" s="58" t="s">
        <v>1893</v>
      </c>
      <c r="L973" s="58" t="s">
        <v>20962</v>
      </c>
      <c r="M973" s="97" t="s">
        <v>23710</v>
      </c>
      <c r="N973" s="98"/>
      <c r="O973" s="99"/>
    </row>
    <row r="974" spans="1:15">
      <c r="A974" s="53">
        <v>968</v>
      </c>
      <c r="B974" s="54">
        <v>1501</v>
      </c>
      <c r="C974" s="8" t="s">
        <v>23711</v>
      </c>
      <c r="D974" s="8" t="s">
        <v>23712</v>
      </c>
      <c r="E974" s="58" t="s">
        <v>23713</v>
      </c>
      <c r="F974" s="97" t="s">
        <v>23714</v>
      </c>
      <c r="G974" s="99"/>
      <c r="H974" s="58" t="s">
        <v>23715</v>
      </c>
      <c r="I974" s="58" t="s">
        <v>16520</v>
      </c>
      <c r="J974" s="58" t="s">
        <v>5227</v>
      </c>
      <c r="K974" s="58" t="s">
        <v>2890</v>
      </c>
      <c r="L974" s="58" t="s">
        <v>13396</v>
      </c>
      <c r="M974" s="97" t="s">
        <v>23716</v>
      </c>
      <c r="N974" s="98"/>
      <c r="O974" s="99"/>
    </row>
    <row r="975" spans="1:15" ht="30">
      <c r="A975" s="53">
        <v>969</v>
      </c>
      <c r="B975" s="54">
        <v>1501</v>
      </c>
      <c r="C975" s="8" t="s">
        <v>23717</v>
      </c>
      <c r="D975" s="8" t="s">
        <v>23718</v>
      </c>
      <c r="E975" s="58" t="s">
        <v>23719</v>
      </c>
      <c r="F975" s="97" t="s">
        <v>23720</v>
      </c>
      <c r="G975" s="99"/>
      <c r="H975" s="58" t="s">
        <v>10222</v>
      </c>
      <c r="I975" s="58" t="s">
        <v>3322</v>
      </c>
      <c r="J975" s="58" t="s">
        <v>1075</v>
      </c>
      <c r="K975" s="58" t="s">
        <v>1926</v>
      </c>
      <c r="L975" s="58" t="s">
        <v>9438</v>
      </c>
      <c r="M975" s="97" t="s">
        <v>23716</v>
      </c>
      <c r="N975" s="98"/>
      <c r="O975" s="99"/>
    </row>
    <row r="976" spans="1:15">
      <c r="A976" s="53">
        <v>970</v>
      </c>
      <c r="B976" s="54">
        <v>1503</v>
      </c>
      <c r="C976" s="8" t="s">
        <v>23721</v>
      </c>
      <c r="D976" s="8" t="s">
        <v>23722</v>
      </c>
      <c r="E976" s="58" t="s">
        <v>23723</v>
      </c>
      <c r="F976" s="97" t="s">
        <v>23724</v>
      </c>
      <c r="G976" s="99"/>
      <c r="H976" s="58" t="s">
        <v>7697</v>
      </c>
      <c r="I976" s="58" t="s">
        <v>22075</v>
      </c>
      <c r="J976" s="58" t="s">
        <v>20342</v>
      </c>
      <c r="K976" s="58" t="s">
        <v>1236</v>
      </c>
      <c r="L976" s="58" t="s">
        <v>19726</v>
      </c>
      <c r="M976" s="97" t="s">
        <v>23725</v>
      </c>
      <c r="N976" s="98"/>
      <c r="O976" s="99"/>
    </row>
    <row r="977" spans="1:15">
      <c r="A977" s="53">
        <v>971</v>
      </c>
      <c r="B977" s="54">
        <v>1504</v>
      </c>
      <c r="C977" s="8" t="s">
        <v>23726</v>
      </c>
      <c r="D977" s="8" t="s">
        <v>23727</v>
      </c>
      <c r="E977" s="58" t="s">
        <v>23728</v>
      </c>
      <c r="F977" s="97" t="s">
        <v>10887</v>
      </c>
      <c r="G977" s="99"/>
      <c r="H977" s="58" t="s">
        <v>7104</v>
      </c>
      <c r="I977" s="58" t="s">
        <v>797</v>
      </c>
      <c r="J977" s="58" t="s">
        <v>48</v>
      </c>
      <c r="K977" s="58" t="s">
        <v>318</v>
      </c>
      <c r="L977" s="58" t="s">
        <v>797</v>
      </c>
      <c r="M977" s="97" t="s">
        <v>23729</v>
      </c>
      <c r="N977" s="98"/>
      <c r="O977" s="99"/>
    </row>
    <row r="978" spans="1:15">
      <c r="A978" s="53">
        <v>972</v>
      </c>
      <c r="B978" s="54">
        <v>1505</v>
      </c>
      <c r="C978" s="8" t="s">
        <v>23730</v>
      </c>
      <c r="D978" s="8" t="s">
        <v>23731</v>
      </c>
      <c r="E978" s="58" t="s">
        <v>23732</v>
      </c>
      <c r="F978" s="97" t="s">
        <v>21380</v>
      </c>
      <c r="G978" s="99"/>
      <c r="H978" s="58" t="s">
        <v>14394</v>
      </c>
      <c r="I978" s="58" t="s">
        <v>6031</v>
      </c>
      <c r="J978" s="58" t="s">
        <v>1518</v>
      </c>
      <c r="K978" s="58" t="s">
        <v>799</v>
      </c>
      <c r="L978" s="58" t="s">
        <v>23733</v>
      </c>
      <c r="M978" s="97" t="s">
        <v>23734</v>
      </c>
      <c r="N978" s="98"/>
      <c r="O978" s="99"/>
    </row>
    <row r="979" spans="1:15">
      <c r="A979" s="53">
        <v>973</v>
      </c>
      <c r="B979" s="54">
        <v>1506</v>
      </c>
      <c r="C979" s="8" t="s">
        <v>23735</v>
      </c>
      <c r="D979" s="8" t="s">
        <v>23736</v>
      </c>
      <c r="E979" s="58" t="s">
        <v>23737</v>
      </c>
      <c r="F979" s="97" t="s">
        <v>23738</v>
      </c>
      <c r="G979" s="99"/>
      <c r="H979" s="58" t="s">
        <v>18752</v>
      </c>
      <c r="I979" s="58" t="s">
        <v>20616</v>
      </c>
      <c r="J979" s="58" t="s">
        <v>14059</v>
      </c>
      <c r="K979" s="58" t="s">
        <v>2194</v>
      </c>
      <c r="L979" s="58" t="s">
        <v>23267</v>
      </c>
      <c r="M979" s="97" t="s">
        <v>23739</v>
      </c>
      <c r="N979" s="98"/>
      <c r="O979" s="99"/>
    </row>
    <row r="980" spans="1:15" ht="30">
      <c r="A980" s="53">
        <v>974</v>
      </c>
      <c r="B980" s="54">
        <v>1507</v>
      </c>
      <c r="C980" s="8" t="s">
        <v>23740</v>
      </c>
      <c r="D980" s="8" t="s">
        <v>23741</v>
      </c>
      <c r="E980" s="58" t="s">
        <v>23742</v>
      </c>
      <c r="F980" s="97" t="s">
        <v>23743</v>
      </c>
      <c r="G980" s="99"/>
      <c r="H980" s="58" t="s">
        <v>6894</v>
      </c>
      <c r="I980" s="58" t="s">
        <v>8696</v>
      </c>
      <c r="J980" s="58" t="s">
        <v>905</v>
      </c>
      <c r="K980" s="58" t="s">
        <v>826</v>
      </c>
      <c r="L980" s="58" t="s">
        <v>23491</v>
      </c>
      <c r="M980" s="97" t="s">
        <v>23744</v>
      </c>
      <c r="N980" s="98"/>
      <c r="O980" s="99"/>
    </row>
    <row r="981" spans="1:15">
      <c r="A981" s="53">
        <v>975</v>
      </c>
      <c r="B981" s="54">
        <v>1508</v>
      </c>
      <c r="C981" s="8" t="s">
        <v>23745</v>
      </c>
      <c r="D981" s="8" t="s">
        <v>23746</v>
      </c>
      <c r="E981" s="58" t="s">
        <v>23747</v>
      </c>
      <c r="F981" s="97" t="s">
        <v>23039</v>
      </c>
      <c r="G981" s="99"/>
      <c r="H981" s="58" t="s">
        <v>23091</v>
      </c>
      <c r="I981" s="58" t="s">
        <v>797</v>
      </c>
      <c r="J981" s="58" t="s">
        <v>780</v>
      </c>
      <c r="K981" s="58" t="s">
        <v>213</v>
      </c>
      <c r="L981" s="58" t="s">
        <v>797</v>
      </c>
      <c r="M981" s="97" t="s">
        <v>23748</v>
      </c>
      <c r="N981" s="98"/>
      <c r="O981" s="99"/>
    </row>
    <row r="982" spans="1:15">
      <c r="A982" s="53">
        <v>976</v>
      </c>
      <c r="B982" s="54">
        <v>1509</v>
      </c>
      <c r="C982" s="8" t="s">
        <v>23749</v>
      </c>
      <c r="D982" s="8" t="s">
        <v>23749</v>
      </c>
      <c r="E982" s="58" t="s">
        <v>23750</v>
      </c>
      <c r="F982" s="97" t="s">
        <v>23751</v>
      </c>
      <c r="G982" s="99"/>
      <c r="H982" s="58" t="s">
        <v>8581</v>
      </c>
      <c r="I982" s="58" t="s">
        <v>14018</v>
      </c>
      <c r="J982" s="58" t="s">
        <v>1159</v>
      </c>
      <c r="K982" s="58" t="s">
        <v>1493</v>
      </c>
      <c r="L982" s="58" t="s">
        <v>10663</v>
      </c>
      <c r="M982" s="97" t="s">
        <v>23752</v>
      </c>
      <c r="N982" s="98"/>
      <c r="O982" s="99"/>
    </row>
    <row r="983" spans="1:15">
      <c r="A983" s="53">
        <v>977</v>
      </c>
      <c r="B983" s="54">
        <v>1510</v>
      </c>
      <c r="C983" s="8" t="s">
        <v>23753</v>
      </c>
      <c r="D983" s="8" t="s">
        <v>23754</v>
      </c>
      <c r="E983" s="58" t="s">
        <v>23755</v>
      </c>
      <c r="F983" s="97" t="s">
        <v>23756</v>
      </c>
      <c r="G983" s="99"/>
      <c r="H983" s="58" t="s">
        <v>16297</v>
      </c>
      <c r="I983" s="58" t="s">
        <v>9147</v>
      </c>
      <c r="J983" s="58" t="s">
        <v>8466</v>
      </c>
      <c r="K983" s="58" t="s">
        <v>555</v>
      </c>
      <c r="L983" s="58" t="s">
        <v>8896</v>
      </c>
      <c r="M983" s="97" t="s">
        <v>23757</v>
      </c>
      <c r="N983" s="98"/>
      <c r="O983" s="99"/>
    </row>
    <row r="984" spans="1:15">
      <c r="A984" s="53">
        <v>978</v>
      </c>
      <c r="B984" s="54">
        <v>1511</v>
      </c>
      <c r="C984" s="8" t="s">
        <v>23758</v>
      </c>
      <c r="D984" s="8" t="s">
        <v>23759</v>
      </c>
      <c r="E984" s="58" t="s">
        <v>23760</v>
      </c>
      <c r="F984" s="97" t="s">
        <v>23761</v>
      </c>
      <c r="G984" s="99"/>
      <c r="H984" s="58" t="s">
        <v>8467</v>
      </c>
      <c r="I984" s="58" t="s">
        <v>16843</v>
      </c>
      <c r="J984" s="58" t="s">
        <v>16749</v>
      </c>
      <c r="K984" s="58" t="s">
        <v>29</v>
      </c>
      <c r="L984" s="58" t="s">
        <v>12445</v>
      </c>
      <c r="M984" s="97" t="s">
        <v>23762</v>
      </c>
      <c r="N984" s="98"/>
      <c r="O984" s="99"/>
    </row>
    <row r="985" spans="1:15">
      <c r="A985" s="53">
        <v>979</v>
      </c>
      <c r="B985" s="54">
        <v>1511</v>
      </c>
      <c r="C985" s="8" t="s">
        <v>23763</v>
      </c>
      <c r="D985" s="8" t="s">
        <v>23764</v>
      </c>
      <c r="E985" s="58" t="s">
        <v>23765</v>
      </c>
      <c r="F985" s="97" t="s">
        <v>23766</v>
      </c>
      <c r="G985" s="99"/>
      <c r="H985" s="58" t="s">
        <v>21356</v>
      </c>
      <c r="I985" s="58" t="s">
        <v>11312</v>
      </c>
      <c r="J985" s="58" t="s">
        <v>21364</v>
      </c>
      <c r="K985" s="58" t="s">
        <v>213</v>
      </c>
      <c r="L985" s="58" t="s">
        <v>23767</v>
      </c>
      <c r="M985" s="97" t="s">
        <v>23762</v>
      </c>
      <c r="N985" s="98"/>
      <c r="O985" s="99"/>
    </row>
    <row r="986" spans="1:15">
      <c r="A986" s="53">
        <v>980</v>
      </c>
      <c r="B986" s="54">
        <v>1511</v>
      </c>
      <c r="C986" s="8" t="s">
        <v>23768</v>
      </c>
      <c r="D986" s="8" t="s">
        <v>23769</v>
      </c>
      <c r="E986" s="58" t="s">
        <v>23770</v>
      </c>
      <c r="F986" s="97" t="s">
        <v>23771</v>
      </c>
      <c r="G986" s="99"/>
      <c r="H986" s="58" t="s">
        <v>7663</v>
      </c>
      <c r="I986" s="58" t="s">
        <v>13437</v>
      </c>
      <c r="J986" s="58" t="s">
        <v>2493</v>
      </c>
      <c r="K986" s="58" t="s">
        <v>808</v>
      </c>
      <c r="L986" s="58" t="s">
        <v>13431</v>
      </c>
      <c r="M986" s="97" t="s">
        <v>23762</v>
      </c>
      <c r="N986" s="98"/>
      <c r="O986" s="99"/>
    </row>
    <row r="987" spans="1:15">
      <c r="A987" s="53">
        <v>981</v>
      </c>
      <c r="B987" s="54">
        <v>1514</v>
      </c>
      <c r="C987" s="8" t="s">
        <v>23772</v>
      </c>
      <c r="D987" s="8" t="s">
        <v>23773</v>
      </c>
      <c r="E987" s="58" t="s">
        <v>23774</v>
      </c>
      <c r="F987" s="97" t="s">
        <v>16494</v>
      </c>
      <c r="G987" s="99"/>
      <c r="H987" s="58" t="s">
        <v>2470</v>
      </c>
      <c r="I987" s="58" t="s">
        <v>925</v>
      </c>
      <c r="J987" s="58" t="s">
        <v>183</v>
      </c>
      <c r="K987" s="58" t="s">
        <v>2348</v>
      </c>
      <c r="L987" s="58" t="s">
        <v>1783</v>
      </c>
      <c r="M987" s="97" t="s">
        <v>23775</v>
      </c>
      <c r="N987" s="98"/>
      <c r="O987" s="99"/>
    </row>
    <row r="988" spans="1:15" ht="30">
      <c r="A988" s="53">
        <v>982</v>
      </c>
      <c r="B988" s="54">
        <v>1515</v>
      </c>
      <c r="C988" s="8" t="s">
        <v>23776</v>
      </c>
      <c r="D988" s="8" t="s">
        <v>23777</v>
      </c>
      <c r="E988" s="58" t="s">
        <v>23778</v>
      </c>
      <c r="F988" s="97" t="s">
        <v>23779</v>
      </c>
      <c r="G988" s="99"/>
      <c r="H988" s="58" t="s">
        <v>7461</v>
      </c>
      <c r="I988" s="58" t="s">
        <v>23780</v>
      </c>
      <c r="J988" s="58" t="s">
        <v>10920</v>
      </c>
      <c r="K988" s="58" t="s">
        <v>203</v>
      </c>
      <c r="L988" s="58" t="s">
        <v>9651</v>
      </c>
      <c r="M988" s="97" t="s">
        <v>23781</v>
      </c>
      <c r="N988" s="98"/>
      <c r="O988" s="99"/>
    </row>
    <row r="989" spans="1:15">
      <c r="A989" s="53">
        <v>983</v>
      </c>
      <c r="B989" s="54">
        <v>1516</v>
      </c>
      <c r="C989" s="8" t="s">
        <v>23782</v>
      </c>
      <c r="D989" s="8" t="s">
        <v>23783</v>
      </c>
      <c r="E989" s="58" t="s">
        <v>23784</v>
      </c>
      <c r="F989" s="97" t="s">
        <v>9507</v>
      </c>
      <c r="G989" s="99"/>
      <c r="H989" s="58" t="s">
        <v>9622</v>
      </c>
      <c r="I989" s="58" t="s">
        <v>8495</v>
      </c>
      <c r="J989" s="58" t="s">
        <v>1159</v>
      </c>
      <c r="K989" s="58" t="s">
        <v>146</v>
      </c>
      <c r="L989" s="58" t="s">
        <v>19066</v>
      </c>
      <c r="M989" s="97" t="s">
        <v>23785</v>
      </c>
      <c r="N989" s="98"/>
      <c r="O989" s="99"/>
    </row>
    <row r="990" spans="1:15" ht="30">
      <c r="A990" s="53">
        <v>984</v>
      </c>
      <c r="B990" s="54">
        <v>1517</v>
      </c>
      <c r="C990" s="8" t="s">
        <v>23786</v>
      </c>
      <c r="D990" s="8" t="s">
        <v>23787</v>
      </c>
      <c r="E990" s="58" t="s">
        <v>23788</v>
      </c>
      <c r="F990" s="97" t="s">
        <v>23789</v>
      </c>
      <c r="G990" s="99"/>
      <c r="H990" s="58" t="s">
        <v>12374</v>
      </c>
      <c r="I990" s="58" t="s">
        <v>14883</v>
      </c>
      <c r="J990" s="58" t="s">
        <v>455</v>
      </c>
      <c r="K990" s="58" t="s">
        <v>1219</v>
      </c>
      <c r="L990" s="58" t="s">
        <v>23790</v>
      </c>
      <c r="M990" s="97" t="s">
        <v>23791</v>
      </c>
      <c r="N990" s="98"/>
      <c r="O990" s="99"/>
    </row>
    <row r="991" spans="1:15" ht="30">
      <c r="A991" s="53">
        <v>985</v>
      </c>
      <c r="B991" s="54">
        <v>1517</v>
      </c>
      <c r="C991" s="8" t="s">
        <v>23792</v>
      </c>
      <c r="D991" s="8" t="s">
        <v>23793</v>
      </c>
      <c r="E991" s="58" t="s">
        <v>23794</v>
      </c>
      <c r="F991" s="97" t="s">
        <v>13056</v>
      </c>
      <c r="G991" s="99"/>
      <c r="H991" s="58" t="s">
        <v>4178</v>
      </c>
      <c r="I991" s="58" t="s">
        <v>7512</v>
      </c>
      <c r="J991" s="58" t="s">
        <v>118</v>
      </c>
      <c r="K991" s="58" t="s">
        <v>156</v>
      </c>
      <c r="L991" s="58" t="s">
        <v>10206</v>
      </c>
      <c r="M991" s="97" t="s">
        <v>23791</v>
      </c>
      <c r="N991" s="98"/>
      <c r="O991" s="99"/>
    </row>
    <row r="992" spans="1:15">
      <c r="A992" s="53">
        <v>986</v>
      </c>
      <c r="B992" s="54">
        <v>1519</v>
      </c>
      <c r="C992" s="8" t="s">
        <v>23795</v>
      </c>
      <c r="D992" s="8" t="s">
        <v>23796</v>
      </c>
      <c r="E992" s="58" t="s">
        <v>23797</v>
      </c>
      <c r="F992" s="97" t="s">
        <v>3941</v>
      </c>
      <c r="G992" s="99"/>
      <c r="H992" s="58" t="s">
        <v>4684</v>
      </c>
      <c r="I992" s="58" t="s">
        <v>797</v>
      </c>
      <c r="J992" s="58" t="s">
        <v>2066</v>
      </c>
      <c r="K992" s="58" t="s">
        <v>816</v>
      </c>
      <c r="L992" s="58" t="s">
        <v>797</v>
      </c>
      <c r="M992" s="97" t="s">
        <v>23798</v>
      </c>
      <c r="N992" s="98"/>
      <c r="O992" s="99"/>
    </row>
    <row r="993" spans="1:15">
      <c r="A993" s="53">
        <v>987</v>
      </c>
      <c r="B993" s="54">
        <v>1520</v>
      </c>
      <c r="C993" s="8" t="s">
        <v>23799</v>
      </c>
      <c r="D993" s="8" t="s">
        <v>23800</v>
      </c>
      <c r="E993" s="58" t="s">
        <v>23801</v>
      </c>
      <c r="F993" s="97" t="s">
        <v>23802</v>
      </c>
      <c r="G993" s="99"/>
      <c r="H993" s="58" t="s">
        <v>12374</v>
      </c>
      <c r="I993" s="58" t="s">
        <v>7218</v>
      </c>
      <c r="J993" s="58" t="s">
        <v>4894</v>
      </c>
      <c r="K993" s="58" t="s">
        <v>816</v>
      </c>
      <c r="L993" s="58" t="s">
        <v>16325</v>
      </c>
      <c r="M993" s="97" t="s">
        <v>23803</v>
      </c>
      <c r="N993" s="98"/>
      <c r="O993" s="99"/>
    </row>
    <row r="994" spans="1:15">
      <c r="A994" s="53">
        <v>988</v>
      </c>
      <c r="B994" s="54">
        <v>1521</v>
      </c>
      <c r="C994" s="8" t="s">
        <v>23804</v>
      </c>
      <c r="D994" s="8" t="s">
        <v>23805</v>
      </c>
      <c r="E994" s="58" t="s">
        <v>23806</v>
      </c>
      <c r="F994" s="97" t="s">
        <v>1722</v>
      </c>
      <c r="G994" s="99"/>
      <c r="H994" s="58" t="s">
        <v>23807</v>
      </c>
      <c r="I994" s="58" t="s">
        <v>10652</v>
      </c>
      <c r="J994" s="58" t="s">
        <v>3172</v>
      </c>
      <c r="K994" s="58" t="s">
        <v>232</v>
      </c>
      <c r="L994" s="58" t="s">
        <v>16495</v>
      </c>
      <c r="M994" s="97" t="s">
        <v>23808</v>
      </c>
      <c r="N994" s="98"/>
      <c r="O994" s="99"/>
    </row>
    <row r="995" spans="1:15">
      <c r="A995" s="53">
        <v>989</v>
      </c>
      <c r="B995" s="54">
        <v>1522</v>
      </c>
      <c r="C995" s="8" t="s">
        <v>23809</v>
      </c>
      <c r="D995" s="8" t="s">
        <v>23810</v>
      </c>
      <c r="E995" s="58" t="s">
        <v>23811</v>
      </c>
      <c r="F995" s="97" t="s">
        <v>23812</v>
      </c>
      <c r="G995" s="99"/>
      <c r="H995" s="58" t="s">
        <v>2266</v>
      </c>
      <c r="I995" s="58" t="s">
        <v>5148</v>
      </c>
      <c r="J995" s="58" t="s">
        <v>10920</v>
      </c>
      <c r="K995" s="58" t="s">
        <v>1321</v>
      </c>
      <c r="L995" s="58" t="s">
        <v>23813</v>
      </c>
      <c r="M995" s="97" t="s">
        <v>23814</v>
      </c>
      <c r="N995" s="98"/>
      <c r="O995" s="99"/>
    </row>
    <row r="996" spans="1:15">
      <c r="A996" s="53">
        <v>990</v>
      </c>
      <c r="B996" s="54">
        <v>1523</v>
      </c>
      <c r="C996" s="8" t="s">
        <v>23815</v>
      </c>
      <c r="D996" s="8" t="s">
        <v>23816</v>
      </c>
      <c r="E996" s="58" t="s">
        <v>23817</v>
      </c>
      <c r="F996" s="97" t="s">
        <v>23818</v>
      </c>
      <c r="G996" s="99"/>
      <c r="H996" s="58" t="s">
        <v>7972</v>
      </c>
      <c r="I996" s="58" t="s">
        <v>12227</v>
      </c>
      <c r="J996" s="58" t="s">
        <v>68</v>
      </c>
      <c r="K996" s="58" t="s">
        <v>3345</v>
      </c>
      <c r="L996" s="58" t="s">
        <v>23819</v>
      </c>
      <c r="M996" s="97" t="s">
        <v>23820</v>
      </c>
      <c r="N996" s="98"/>
      <c r="O996" s="99"/>
    </row>
    <row r="997" spans="1:15">
      <c r="A997" s="53">
        <v>991</v>
      </c>
      <c r="B997" s="54">
        <v>1524</v>
      </c>
      <c r="C997" s="8" t="s">
        <v>23821</v>
      </c>
      <c r="D997" s="8" t="s">
        <v>23822</v>
      </c>
      <c r="E997" s="58" t="s">
        <v>23823</v>
      </c>
      <c r="F997" s="97" t="s">
        <v>23824</v>
      </c>
      <c r="G997" s="99"/>
      <c r="H997" s="58" t="s">
        <v>9861</v>
      </c>
      <c r="I997" s="58" t="s">
        <v>11962</v>
      </c>
      <c r="J997" s="58" t="s">
        <v>5227</v>
      </c>
      <c r="K997" s="58" t="s">
        <v>447</v>
      </c>
      <c r="L997" s="58" t="s">
        <v>23825</v>
      </c>
      <c r="M997" s="97" t="s">
        <v>23826</v>
      </c>
      <c r="N997" s="98"/>
      <c r="O997" s="99"/>
    </row>
    <row r="998" spans="1:15">
      <c r="A998" s="53">
        <v>992</v>
      </c>
      <c r="B998" s="54">
        <v>1525</v>
      </c>
      <c r="C998" s="8" t="s">
        <v>23827</v>
      </c>
      <c r="D998" s="8" t="s">
        <v>23828</v>
      </c>
      <c r="E998" s="58" t="s">
        <v>23829</v>
      </c>
      <c r="F998" s="97" t="s">
        <v>23830</v>
      </c>
      <c r="G998" s="99"/>
      <c r="H998" s="58" t="s">
        <v>9091</v>
      </c>
      <c r="I998" s="58" t="s">
        <v>18197</v>
      </c>
      <c r="J998" s="58" t="s">
        <v>1023</v>
      </c>
      <c r="K998" s="58" t="s">
        <v>3279</v>
      </c>
      <c r="L998" s="58" t="s">
        <v>10333</v>
      </c>
      <c r="M998" s="97" t="s">
        <v>23831</v>
      </c>
      <c r="N998" s="98"/>
      <c r="O998" s="99"/>
    </row>
    <row r="999" spans="1:15">
      <c r="A999" s="53">
        <v>993</v>
      </c>
      <c r="B999" s="54">
        <v>1526</v>
      </c>
      <c r="C999" s="8" t="s">
        <v>23832</v>
      </c>
      <c r="D999" s="8" t="s">
        <v>23833</v>
      </c>
      <c r="E999" s="58" t="s">
        <v>23834</v>
      </c>
      <c r="F999" s="97" t="s">
        <v>23835</v>
      </c>
      <c r="G999" s="99"/>
      <c r="H999" s="58" t="s">
        <v>23836</v>
      </c>
      <c r="I999" s="58" t="s">
        <v>20684</v>
      </c>
      <c r="J999" s="58" t="s">
        <v>3856</v>
      </c>
      <c r="K999" s="58" t="s">
        <v>1893</v>
      </c>
      <c r="L999" s="58" t="s">
        <v>17311</v>
      </c>
      <c r="M999" s="97" t="s">
        <v>23837</v>
      </c>
      <c r="N999" s="98"/>
      <c r="O999" s="99"/>
    </row>
    <row r="1000" spans="1:15" ht="30">
      <c r="A1000" s="53">
        <v>994</v>
      </c>
      <c r="B1000" s="54">
        <v>1526</v>
      </c>
      <c r="C1000" s="8" t="s">
        <v>23838</v>
      </c>
      <c r="D1000" s="8" t="s">
        <v>23839</v>
      </c>
      <c r="E1000" s="58" t="s">
        <v>23840</v>
      </c>
      <c r="F1000" s="97" t="s">
        <v>23841</v>
      </c>
      <c r="G1000" s="99"/>
      <c r="H1000" s="58" t="s">
        <v>17191</v>
      </c>
      <c r="I1000" s="58" t="s">
        <v>6150</v>
      </c>
      <c r="J1000" s="58" t="s">
        <v>3572</v>
      </c>
      <c r="K1000" s="58" t="s">
        <v>1321</v>
      </c>
      <c r="L1000" s="58" t="s">
        <v>23733</v>
      </c>
      <c r="M1000" s="97" t="s">
        <v>23837</v>
      </c>
      <c r="N1000" s="98"/>
      <c r="O1000" s="99"/>
    </row>
    <row r="1001" spans="1:15">
      <c r="A1001" s="53">
        <v>995</v>
      </c>
      <c r="B1001" s="54">
        <v>1528</v>
      </c>
      <c r="C1001" s="8" t="s">
        <v>23842</v>
      </c>
      <c r="D1001" s="8" t="s">
        <v>23843</v>
      </c>
      <c r="E1001" s="58" t="s">
        <v>23844</v>
      </c>
      <c r="F1001" s="97" t="s">
        <v>23845</v>
      </c>
      <c r="G1001" s="99"/>
      <c r="H1001" s="58" t="s">
        <v>15925</v>
      </c>
      <c r="I1001" s="58" t="s">
        <v>17346</v>
      </c>
      <c r="J1001" s="58" t="s">
        <v>1774</v>
      </c>
      <c r="K1001" s="58" t="s">
        <v>1106</v>
      </c>
      <c r="L1001" s="58" t="s">
        <v>22974</v>
      </c>
      <c r="M1001" s="97" t="s">
        <v>23846</v>
      </c>
      <c r="N1001" s="98"/>
      <c r="O1001" s="99"/>
    </row>
    <row r="1002" spans="1:15">
      <c r="A1002" s="53">
        <v>996</v>
      </c>
      <c r="B1002" s="54">
        <v>1529</v>
      </c>
      <c r="C1002" s="8" t="s">
        <v>23847</v>
      </c>
      <c r="D1002" s="8" t="s">
        <v>23848</v>
      </c>
      <c r="E1002" s="58" t="s">
        <v>23849</v>
      </c>
      <c r="F1002" s="97" t="s">
        <v>2626</v>
      </c>
      <c r="G1002" s="99"/>
      <c r="H1002" s="58" t="s">
        <v>23850</v>
      </c>
      <c r="I1002" s="58" t="s">
        <v>15164</v>
      </c>
      <c r="J1002" s="58" t="s">
        <v>681</v>
      </c>
      <c r="K1002" s="58" t="s">
        <v>3147</v>
      </c>
      <c r="L1002" s="58" t="s">
        <v>23851</v>
      </c>
      <c r="M1002" s="97" t="s">
        <v>23852</v>
      </c>
      <c r="N1002" s="98"/>
      <c r="O1002" s="99"/>
    </row>
    <row r="1003" spans="1:15">
      <c r="A1003" s="53">
        <v>997</v>
      </c>
      <c r="B1003" s="54">
        <v>1530</v>
      </c>
      <c r="C1003" s="8" t="s">
        <v>23853</v>
      </c>
      <c r="D1003" s="8" t="s">
        <v>23854</v>
      </c>
      <c r="E1003" s="58" t="s">
        <v>23855</v>
      </c>
      <c r="F1003" s="97" t="s">
        <v>23856</v>
      </c>
      <c r="G1003" s="99"/>
      <c r="H1003" s="58" t="s">
        <v>10580</v>
      </c>
      <c r="I1003" s="58" t="s">
        <v>20567</v>
      </c>
      <c r="J1003" s="58" t="s">
        <v>611</v>
      </c>
      <c r="K1003" s="58" t="s">
        <v>29</v>
      </c>
      <c r="L1003" s="58" t="s">
        <v>5683</v>
      </c>
      <c r="M1003" s="97" t="s">
        <v>23857</v>
      </c>
      <c r="N1003" s="98"/>
      <c r="O1003" s="99"/>
    </row>
    <row r="1004" spans="1:15">
      <c r="A1004" s="53">
        <v>998</v>
      </c>
      <c r="B1004" s="54">
        <v>1531</v>
      </c>
      <c r="C1004" s="8" t="s">
        <v>23858</v>
      </c>
      <c r="D1004" s="8" t="s">
        <v>23859</v>
      </c>
      <c r="E1004" s="58" t="s">
        <v>23860</v>
      </c>
      <c r="F1004" s="97" t="s">
        <v>23861</v>
      </c>
      <c r="G1004" s="99"/>
      <c r="H1004" s="58" t="s">
        <v>11216</v>
      </c>
      <c r="I1004" s="58" t="s">
        <v>20678</v>
      </c>
      <c r="J1004" s="58" t="s">
        <v>2807</v>
      </c>
      <c r="K1004" s="58" t="s">
        <v>692</v>
      </c>
      <c r="L1004" s="58" t="s">
        <v>23862</v>
      </c>
      <c r="M1004" s="97" t="s">
        <v>23863</v>
      </c>
      <c r="N1004" s="98"/>
      <c r="O1004" s="99"/>
    </row>
    <row r="1005" spans="1:15">
      <c r="A1005" s="53">
        <v>999</v>
      </c>
      <c r="B1005" s="54">
        <v>1532</v>
      </c>
      <c r="C1005" s="8" t="s">
        <v>23864</v>
      </c>
      <c r="D1005" s="8" t="s">
        <v>23865</v>
      </c>
      <c r="E1005" s="58" t="s">
        <v>23866</v>
      </c>
      <c r="F1005" s="97" t="s">
        <v>23867</v>
      </c>
      <c r="G1005" s="99"/>
      <c r="H1005" s="58" t="s">
        <v>23693</v>
      </c>
      <c r="I1005" s="58" t="s">
        <v>23868</v>
      </c>
      <c r="J1005" s="58" t="s">
        <v>1013</v>
      </c>
      <c r="K1005" s="58" t="s">
        <v>21095</v>
      </c>
      <c r="L1005" s="58" t="s">
        <v>23869</v>
      </c>
      <c r="M1005" s="97" t="s">
        <v>23870</v>
      </c>
      <c r="N1005" s="98"/>
      <c r="O1005" s="99"/>
    </row>
    <row r="1006" spans="1:15">
      <c r="A1006" s="53">
        <v>1000</v>
      </c>
      <c r="B1006" s="54">
        <v>1533</v>
      </c>
      <c r="C1006" s="8" t="s">
        <v>23871</v>
      </c>
      <c r="D1006" s="8" t="s">
        <v>23872</v>
      </c>
      <c r="E1006" s="58" t="s">
        <v>23873</v>
      </c>
      <c r="F1006" s="97" t="s">
        <v>23874</v>
      </c>
      <c r="G1006" s="99"/>
      <c r="H1006" s="58" t="s">
        <v>15379</v>
      </c>
      <c r="I1006" s="58" t="s">
        <v>565</v>
      </c>
      <c r="J1006" s="58" t="s">
        <v>16629</v>
      </c>
      <c r="K1006" s="58" t="s">
        <v>281</v>
      </c>
      <c r="L1006" s="58" t="s">
        <v>20962</v>
      </c>
      <c r="M1006" s="97" t="s">
        <v>23875</v>
      </c>
      <c r="N1006" s="98"/>
      <c r="O1006" s="99"/>
    </row>
    <row r="1007" spans="1:15">
      <c r="A1007" s="53">
        <v>1001</v>
      </c>
      <c r="B1007" s="54">
        <v>1534</v>
      </c>
      <c r="C1007" s="8" t="s">
        <v>23876</v>
      </c>
      <c r="D1007" s="8" t="s">
        <v>23877</v>
      </c>
      <c r="E1007" s="58" t="s">
        <v>23878</v>
      </c>
      <c r="F1007" s="97" t="s">
        <v>23879</v>
      </c>
      <c r="G1007" s="99"/>
      <c r="H1007" s="58" t="s">
        <v>10349</v>
      </c>
      <c r="I1007" s="58" t="s">
        <v>7809</v>
      </c>
      <c r="J1007" s="58" t="s">
        <v>23880</v>
      </c>
      <c r="K1007" s="58" t="s">
        <v>174</v>
      </c>
      <c r="L1007" s="58" t="s">
        <v>13661</v>
      </c>
      <c r="M1007" s="97" t="s">
        <v>23881</v>
      </c>
      <c r="N1007" s="98"/>
      <c r="O1007" s="99"/>
    </row>
    <row r="1008" spans="1:15">
      <c r="A1008" s="53">
        <v>1002</v>
      </c>
      <c r="B1008" s="54">
        <v>1534</v>
      </c>
      <c r="C1008" s="8" t="s">
        <v>23882</v>
      </c>
      <c r="D1008" s="8" t="s">
        <v>23883</v>
      </c>
      <c r="E1008" s="58" t="s">
        <v>23884</v>
      </c>
      <c r="F1008" s="97" t="s">
        <v>23885</v>
      </c>
      <c r="G1008" s="99"/>
      <c r="H1008" s="58" t="s">
        <v>10121</v>
      </c>
      <c r="I1008" s="58" t="s">
        <v>23886</v>
      </c>
      <c r="J1008" s="58" t="s">
        <v>601</v>
      </c>
      <c r="K1008" s="58" t="s">
        <v>1106</v>
      </c>
      <c r="L1008" s="58" t="s">
        <v>16353</v>
      </c>
      <c r="M1008" s="97" t="s">
        <v>23881</v>
      </c>
      <c r="N1008" s="98"/>
      <c r="O1008" s="99"/>
    </row>
    <row r="1009" spans="1:15">
      <c r="A1009" s="53">
        <v>1003</v>
      </c>
      <c r="B1009" s="54">
        <v>1536</v>
      </c>
      <c r="C1009" s="8" t="s">
        <v>23887</v>
      </c>
      <c r="D1009" s="8" t="s">
        <v>23888</v>
      </c>
      <c r="E1009" s="58" t="s">
        <v>23889</v>
      </c>
      <c r="F1009" s="97" t="s">
        <v>19356</v>
      </c>
      <c r="G1009" s="99"/>
      <c r="H1009" s="58" t="s">
        <v>16936</v>
      </c>
      <c r="I1009" s="58" t="s">
        <v>797</v>
      </c>
      <c r="J1009" s="58" t="s">
        <v>2484</v>
      </c>
      <c r="K1009" s="58" t="s">
        <v>718</v>
      </c>
      <c r="L1009" s="58" t="s">
        <v>797</v>
      </c>
      <c r="M1009" s="97" t="s">
        <v>23890</v>
      </c>
      <c r="N1009" s="98"/>
      <c r="O1009" s="99"/>
    </row>
    <row r="1010" spans="1:15">
      <c r="A1010" s="53">
        <v>1004</v>
      </c>
      <c r="B1010" s="54">
        <v>1537</v>
      </c>
      <c r="C1010" s="8" t="s">
        <v>23891</v>
      </c>
      <c r="D1010" s="8" t="s">
        <v>23892</v>
      </c>
      <c r="E1010" s="58" t="s">
        <v>23893</v>
      </c>
      <c r="F1010" s="97" t="s">
        <v>23894</v>
      </c>
      <c r="G1010" s="99"/>
      <c r="H1010" s="58" t="s">
        <v>13532</v>
      </c>
      <c r="I1010" s="58" t="s">
        <v>16019</v>
      </c>
      <c r="J1010" s="58" t="s">
        <v>241</v>
      </c>
      <c r="K1010" s="58" t="s">
        <v>3437</v>
      </c>
      <c r="L1010" s="58" t="s">
        <v>13198</v>
      </c>
      <c r="M1010" s="97" t="s">
        <v>23895</v>
      </c>
      <c r="N1010" s="98"/>
      <c r="O1010" s="99"/>
    </row>
    <row r="1011" spans="1:15">
      <c r="A1011" s="53">
        <v>1005</v>
      </c>
      <c r="B1011" s="54">
        <v>1538</v>
      </c>
      <c r="C1011" s="8" t="s">
        <v>23896</v>
      </c>
      <c r="D1011" s="8" t="s">
        <v>23897</v>
      </c>
      <c r="E1011" s="58" t="s">
        <v>23898</v>
      </c>
      <c r="F1011" s="97" t="s">
        <v>23899</v>
      </c>
      <c r="G1011" s="99"/>
      <c r="H1011" s="58" t="s">
        <v>23900</v>
      </c>
      <c r="I1011" s="58" t="s">
        <v>23901</v>
      </c>
      <c r="J1011" s="58" t="s">
        <v>664</v>
      </c>
      <c r="K1011" s="58" t="s">
        <v>23902</v>
      </c>
      <c r="L1011" s="58" t="s">
        <v>17634</v>
      </c>
      <c r="M1011" s="97" t="s">
        <v>23903</v>
      </c>
      <c r="N1011" s="98"/>
      <c r="O1011" s="99"/>
    </row>
    <row r="1012" spans="1:15">
      <c r="A1012" s="53">
        <v>1006</v>
      </c>
      <c r="B1012" s="54">
        <v>1539</v>
      </c>
      <c r="C1012" s="8" t="s">
        <v>23904</v>
      </c>
      <c r="D1012" s="8" t="s">
        <v>23905</v>
      </c>
      <c r="E1012" s="58" t="s">
        <v>23906</v>
      </c>
      <c r="F1012" s="97" t="s">
        <v>21468</v>
      </c>
      <c r="G1012" s="99"/>
      <c r="H1012" s="58" t="s">
        <v>19271</v>
      </c>
      <c r="I1012" s="58" t="s">
        <v>3392</v>
      </c>
      <c r="J1012" s="58" t="s">
        <v>222</v>
      </c>
      <c r="K1012" s="58" t="s">
        <v>89</v>
      </c>
      <c r="L1012" s="58" t="s">
        <v>23907</v>
      </c>
      <c r="M1012" s="97" t="s">
        <v>23908</v>
      </c>
      <c r="N1012" s="98"/>
      <c r="O1012" s="99"/>
    </row>
    <row r="1013" spans="1:15">
      <c r="A1013" s="53">
        <v>1007</v>
      </c>
      <c r="B1013" s="54">
        <v>1540</v>
      </c>
      <c r="C1013" s="8" t="s">
        <v>23909</v>
      </c>
      <c r="D1013" s="8" t="s">
        <v>23910</v>
      </c>
      <c r="E1013" s="58" t="s">
        <v>23911</v>
      </c>
      <c r="F1013" s="97" t="s">
        <v>23434</v>
      </c>
      <c r="G1013" s="99"/>
      <c r="H1013" s="58" t="s">
        <v>20191</v>
      </c>
      <c r="I1013" s="58" t="s">
        <v>15031</v>
      </c>
      <c r="J1013" s="58" t="s">
        <v>408</v>
      </c>
      <c r="K1013" s="58" t="s">
        <v>328</v>
      </c>
      <c r="L1013" s="58" t="s">
        <v>10481</v>
      </c>
      <c r="M1013" s="97" t="s">
        <v>23912</v>
      </c>
      <c r="N1013" s="98"/>
      <c r="O1013" s="99"/>
    </row>
    <row r="1014" spans="1:15">
      <c r="A1014" s="53">
        <v>1008</v>
      </c>
      <c r="B1014" s="54">
        <v>1540</v>
      </c>
      <c r="C1014" s="8" t="s">
        <v>23913</v>
      </c>
      <c r="D1014" s="8" t="s">
        <v>23914</v>
      </c>
      <c r="E1014" s="58" t="s">
        <v>23915</v>
      </c>
      <c r="F1014" s="97" t="s">
        <v>23916</v>
      </c>
      <c r="G1014" s="99"/>
      <c r="H1014" s="58" t="s">
        <v>22967</v>
      </c>
      <c r="I1014" s="58" t="s">
        <v>14394</v>
      </c>
      <c r="J1014" s="58" t="s">
        <v>12979</v>
      </c>
      <c r="K1014" s="58" t="s">
        <v>1692</v>
      </c>
      <c r="L1014" s="58" t="s">
        <v>17414</v>
      </c>
      <c r="M1014" s="97" t="s">
        <v>23912</v>
      </c>
      <c r="N1014" s="98"/>
      <c r="O1014" s="99"/>
    </row>
    <row r="1015" spans="1:15">
      <c r="A1015" s="53">
        <v>1009</v>
      </c>
      <c r="B1015" s="54">
        <v>1542</v>
      </c>
      <c r="C1015" s="8" t="s">
        <v>23917</v>
      </c>
      <c r="D1015" s="8" t="s">
        <v>23918</v>
      </c>
      <c r="E1015" s="58" t="s">
        <v>23919</v>
      </c>
      <c r="F1015" s="97" t="s">
        <v>10662</v>
      </c>
      <c r="G1015" s="99"/>
      <c r="H1015" s="58" t="s">
        <v>4903</v>
      </c>
      <c r="I1015" s="58" t="s">
        <v>3239</v>
      </c>
      <c r="J1015" s="58" t="s">
        <v>5905</v>
      </c>
      <c r="K1015" s="58" t="s">
        <v>373</v>
      </c>
      <c r="L1015" s="58" t="s">
        <v>23920</v>
      </c>
      <c r="M1015" s="97" t="s">
        <v>23921</v>
      </c>
      <c r="N1015" s="98"/>
      <c r="O1015" s="99"/>
    </row>
    <row r="1016" spans="1:15">
      <c r="A1016" s="53">
        <v>1010</v>
      </c>
      <c r="B1016" s="54">
        <v>1543</v>
      </c>
      <c r="C1016" s="8" t="s">
        <v>23922</v>
      </c>
      <c r="D1016" s="8" t="s">
        <v>23923</v>
      </c>
      <c r="E1016" s="58" t="s">
        <v>23924</v>
      </c>
      <c r="F1016" s="97" t="s">
        <v>23925</v>
      </c>
      <c r="G1016" s="99"/>
      <c r="H1016" s="58" t="s">
        <v>9688</v>
      </c>
      <c r="I1016" s="58" t="s">
        <v>8840</v>
      </c>
      <c r="J1016" s="58" t="s">
        <v>5261</v>
      </c>
      <c r="K1016" s="58" t="s">
        <v>2366</v>
      </c>
      <c r="L1016" s="58" t="s">
        <v>18098</v>
      </c>
      <c r="M1016" s="97" t="s">
        <v>23926</v>
      </c>
      <c r="N1016" s="98"/>
      <c r="O1016" s="99"/>
    </row>
    <row r="1017" spans="1:15">
      <c r="A1017" s="53">
        <v>1011</v>
      </c>
      <c r="B1017" s="54">
        <v>1544</v>
      </c>
      <c r="C1017" s="8" t="s">
        <v>23927</v>
      </c>
      <c r="D1017" s="8" t="s">
        <v>23928</v>
      </c>
      <c r="E1017" s="58" t="s">
        <v>23929</v>
      </c>
      <c r="F1017" s="97" t="s">
        <v>23930</v>
      </c>
      <c r="G1017" s="99"/>
      <c r="H1017" s="58" t="s">
        <v>19785</v>
      </c>
      <c r="I1017" s="58" t="s">
        <v>3133</v>
      </c>
      <c r="J1017" s="58" t="s">
        <v>2841</v>
      </c>
      <c r="K1017" s="58" t="s">
        <v>3279</v>
      </c>
      <c r="L1017" s="58" t="s">
        <v>14414</v>
      </c>
      <c r="M1017" s="97" t="s">
        <v>23931</v>
      </c>
      <c r="N1017" s="98"/>
      <c r="O1017" s="99"/>
    </row>
    <row r="1018" spans="1:15">
      <c r="A1018" s="53">
        <v>1012</v>
      </c>
      <c r="B1018" s="54">
        <v>1545</v>
      </c>
      <c r="C1018" s="8" t="s">
        <v>23932</v>
      </c>
      <c r="D1018" s="8" t="s">
        <v>23933</v>
      </c>
      <c r="E1018" s="58" t="s">
        <v>23934</v>
      </c>
      <c r="F1018" s="97" t="s">
        <v>10918</v>
      </c>
      <c r="G1018" s="99"/>
      <c r="H1018" s="58" t="s">
        <v>3752</v>
      </c>
      <c r="I1018" s="58" t="s">
        <v>9687</v>
      </c>
      <c r="J1018" s="58" t="s">
        <v>183</v>
      </c>
      <c r="K1018" s="58" t="s">
        <v>702</v>
      </c>
      <c r="L1018" s="58" t="s">
        <v>23935</v>
      </c>
      <c r="M1018" s="97" t="s">
        <v>23936</v>
      </c>
      <c r="N1018" s="98"/>
      <c r="O1018" s="99"/>
    </row>
    <row r="1019" spans="1:15">
      <c r="A1019" s="53">
        <v>1013</v>
      </c>
      <c r="B1019" s="54">
        <v>1546</v>
      </c>
      <c r="C1019" s="8" t="s">
        <v>23937</v>
      </c>
      <c r="D1019" s="8" t="s">
        <v>23937</v>
      </c>
      <c r="E1019" s="58" t="s">
        <v>23938</v>
      </c>
      <c r="F1019" s="97" t="s">
        <v>23939</v>
      </c>
      <c r="G1019" s="99"/>
      <c r="H1019" s="58" t="s">
        <v>16330</v>
      </c>
      <c r="I1019" s="58" t="s">
        <v>22617</v>
      </c>
      <c r="J1019" s="58" t="s">
        <v>2881</v>
      </c>
      <c r="K1019" s="58" t="s">
        <v>702</v>
      </c>
      <c r="L1019" s="58" t="s">
        <v>15393</v>
      </c>
      <c r="M1019" s="97" t="s">
        <v>23940</v>
      </c>
      <c r="N1019" s="98"/>
      <c r="O1019" s="99"/>
    </row>
    <row r="1020" spans="1:15">
      <c r="A1020" s="53">
        <v>1014</v>
      </c>
      <c r="B1020" s="54">
        <v>1547</v>
      </c>
      <c r="C1020" s="8" t="s">
        <v>23941</v>
      </c>
      <c r="D1020" s="8" t="s">
        <v>23942</v>
      </c>
      <c r="E1020" s="58" t="s">
        <v>23943</v>
      </c>
      <c r="F1020" s="97" t="s">
        <v>13746</v>
      </c>
      <c r="G1020" s="99"/>
      <c r="H1020" s="58" t="s">
        <v>7175</v>
      </c>
      <c r="I1020" s="58" t="s">
        <v>797</v>
      </c>
      <c r="J1020" s="58" t="s">
        <v>58</v>
      </c>
      <c r="K1020" s="58" t="s">
        <v>465</v>
      </c>
      <c r="L1020" s="58" t="s">
        <v>797</v>
      </c>
      <c r="M1020" s="97" t="s">
        <v>23944</v>
      </c>
      <c r="N1020" s="98"/>
      <c r="O1020" s="99"/>
    </row>
    <row r="1021" spans="1:15">
      <c r="A1021" s="53">
        <v>1015</v>
      </c>
      <c r="B1021" s="54">
        <v>1548</v>
      </c>
      <c r="C1021" s="8" t="s">
        <v>23945</v>
      </c>
      <c r="D1021" s="8" t="s">
        <v>23946</v>
      </c>
      <c r="E1021" s="58" t="s">
        <v>23947</v>
      </c>
      <c r="F1021" s="97" t="s">
        <v>23948</v>
      </c>
      <c r="G1021" s="99"/>
      <c r="H1021" s="58" t="s">
        <v>15872</v>
      </c>
      <c r="I1021" s="58" t="s">
        <v>23949</v>
      </c>
      <c r="J1021" s="58" t="s">
        <v>10820</v>
      </c>
      <c r="K1021" s="58" t="s">
        <v>203</v>
      </c>
      <c r="L1021" s="58" t="s">
        <v>3182</v>
      </c>
      <c r="M1021" s="97" t="s">
        <v>23950</v>
      </c>
      <c r="N1021" s="98"/>
      <c r="O1021" s="99"/>
    </row>
    <row r="1022" spans="1:15">
      <c r="A1022" s="53">
        <v>1016</v>
      </c>
      <c r="B1022" s="54">
        <v>1549</v>
      </c>
      <c r="C1022" s="8" t="s">
        <v>23951</v>
      </c>
      <c r="D1022" s="8" t="s">
        <v>23952</v>
      </c>
      <c r="E1022" s="58" t="s">
        <v>23953</v>
      </c>
      <c r="F1022" s="97" t="s">
        <v>23954</v>
      </c>
      <c r="G1022" s="99"/>
      <c r="H1022" s="58" t="s">
        <v>22492</v>
      </c>
      <c r="I1022" s="58" t="s">
        <v>23955</v>
      </c>
      <c r="J1022" s="58" t="s">
        <v>15937</v>
      </c>
      <c r="K1022" s="58" t="s">
        <v>1321</v>
      </c>
      <c r="L1022" s="58" t="s">
        <v>20066</v>
      </c>
      <c r="M1022" s="97" t="s">
        <v>23956</v>
      </c>
      <c r="N1022" s="98"/>
      <c r="O1022" s="99"/>
    </row>
    <row r="1023" spans="1:15">
      <c r="A1023" s="53">
        <v>1017</v>
      </c>
      <c r="B1023" s="54">
        <v>1550</v>
      </c>
      <c r="C1023" s="8" t="s">
        <v>23957</v>
      </c>
      <c r="D1023" s="8" t="s">
        <v>23958</v>
      </c>
      <c r="E1023" s="58" t="s">
        <v>23959</v>
      </c>
      <c r="F1023" s="97" t="s">
        <v>23960</v>
      </c>
      <c r="G1023" s="99"/>
      <c r="H1023" s="58" t="s">
        <v>20983</v>
      </c>
      <c r="I1023" s="58" t="s">
        <v>5154</v>
      </c>
      <c r="J1023" s="58" t="s">
        <v>9633</v>
      </c>
      <c r="K1023" s="58" t="s">
        <v>281</v>
      </c>
      <c r="L1023" s="58" t="s">
        <v>23961</v>
      </c>
      <c r="M1023" s="97" t="s">
        <v>23962</v>
      </c>
      <c r="N1023" s="98"/>
      <c r="O1023" s="99"/>
    </row>
    <row r="1024" spans="1:15">
      <c r="A1024" s="53">
        <v>1018</v>
      </c>
      <c r="B1024" s="54">
        <v>1551</v>
      </c>
      <c r="C1024" s="8" t="s">
        <v>23963</v>
      </c>
      <c r="D1024" s="8" t="s">
        <v>23963</v>
      </c>
      <c r="E1024" s="58" t="s">
        <v>23964</v>
      </c>
      <c r="F1024" s="97" t="s">
        <v>16931</v>
      </c>
      <c r="G1024" s="99"/>
      <c r="H1024" s="58" t="s">
        <v>23965</v>
      </c>
      <c r="I1024" s="58" t="s">
        <v>10935</v>
      </c>
      <c r="J1024" s="58" t="s">
        <v>1218</v>
      </c>
      <c r="K1024" s="58" t="s">
        <v>826</v>
      </c>
      <c r="L1024" s="58" t="s">
        <v>23966</v>
      </c>
      <c r="M1024" s="97" t="s">
        <v>23967</v>
      </c>
      <c r="N1024" s="98"/>
      <c r="O1024" s="99"/>
    </row>
    <row r="1025" spans="1:15">
      <c r="A1025" s="53">
        <v>1019</v>
      </c>
      <c r="B1025" s="54">
        <v>1552</v>
      </c>
      <c r="C1025" s="8" t="s">
        <v>23968</v>
      </c>
      <c r="D1025" s="8" t="s">
        <v>23969</v>
      </c>
      <c r="E1025" s="58" t="s">
        <v>23970</v>
      </c>
      <c r="F1025" s="97" t="s">
        <v>23971</v>
      </c>
      <c r="G1025" s="99"/>
      <c r="H1025" s="58" t="s">
        <v>6871</v>
      </c>
      <c r="I1025" s="58" t="s">
        <v>11680</v>
      </c>
      <c r="J1025" s="58" t="s">
        <v>5108</v>
      </c>
      <c r="K1025" s="58" t="s">
        <v>318</v>
      </c>
      <c r="L1025" s="58" t="s">
        <v>9121</v>
      </c>
      <c r="M1025" s="97" t="s">
        <v>23972</v>
      </c>
      <c r="N1025" s="98"/>
      <c r="O1025" s="99"/>
    </row>
    <row r="1026" spans="1:15">
      <c r="A1026" s="53">
        <v>1020</v>
      </c>
      <c r="B1026" s="54">
        <v>1553</v>
      </c>
      <c r="C1026" s="8" t="s">
        <v>23973</v>
      </c>
      <c r="D1026" s="8" t="s">
        <v>23973</v>
      </c>
      <c r="E1026" s="58" t="s">
        <v>23974</v>
      </c>
      <c r="F1026" s="97" t="s">
        <v>7015</v>
      </c>
      <c r="G1026" s="99"/>
      <c r="H1026" s="58" t="s">
        <v>15651</v>
      </c>
      <c r="I1026" s="58" t="s">
        <v>23975</v>
      </c>
      <c r="J1026" s="58" t="s">
        <v>251</v>
      </c>
      <c r="K1026" s="58" t="s">
        <v>281</v>
      </c>
      <c r="L1026" s="58" t="s">
        <v>23976</v>
      </c>
      <c r="M1026" s="97" t="s">
        <v>23977</v>
      </c>
      <c r="N1026" s="98"/>
      <c r="O1026" s="99"/>
    </row>
    <row r="1027" spans="1:15">
      <c r="A1027" s="53">
        <v>1021</v>
      </c>
      <c r="B1027" s="54">
        <v>1554</v>
      </c>
      <c r="C1027" s="8" t="s">
        <v>23978</v>
      </c>
      <c r="D1027" s="8" t="s">
        <v>23979</v>
      </c>
      <c r="E1027" s="58" t="s">
        <v>23980</v>
      </c>
      <c r="F1027" s="97" t="s">
        <v>23981</v>
      </c>
      <c r="G1027" s="99"/>
      <c r="H1027" s="58" t="s">
        <v>4875</v>
      </c>
      <c r="I1027" s="58" t="s">
        <v>21917</v>
      </c>
      <c r="J1027" s="58" t="s">
        <v>2849</v>
      </c>
      <c r="K1027" s="58" t="s">
        <v>281</v>
      </c>
      <c r="L1027" s="58" t="s">
        <v>16820</v>
      </c>
      <c r="M1027" s="97" t="s">
        <v>23982</v>
      </c>
      <c r="N1027" s="98"/>
      <c r="O1027" s="99"/>
    </row>
    <row r="1028" spans="1:15">
      <c r="A1028" s="53">
        <v>1022</v>
      </c>
      <c r="B1028" s="54">
        <v>1555</v>
      </c>
      <c r="C1028" s="8" t="s">
        <v>23983</v>
      </c>
      <c r="D1028" s="8" t="s">
        <v>23984</v>
      </c>
      <c r="E1028" s="58" t="s">
        <v>23985</v>
      </c>
      <c r="F1028" s="97" t="s">
        <v>15573</v>
      </c>
      <c r="G1028" s="99"/>
      <c r="H1028" s="58" t="s">
        <v>23986</v>
      </c>
      <c r="I1028" s="58" t="s">
        <v>9199</v>
      </c>
      <c r="J1028" s="58" t="s">
        <v>192</v>
      </c>
      <c r="K1028" s="58" t="s">
        <v>318</v>
      </c>
      <c r="L1028" s="58" t="s">
        <v>22134</v>
      </c>
      <c r="M1028" s="97" t="s">
        <v>23987</v>
      </c>
      <c r="N1028" s="98"/>
      <c r="O1028" s="99"/>
    </row>
    <row r="1029" spans="1:15">
      <c r="A1029" s="53">
        <v>1023</v>
      </c>
      <c r="B1029" s="54">
        <v>1555</v>
      </c>
      <c r="C1029" s="8" t="s">
        <v>23988</v>
      </c>
      <c r="D1029" s="8" t="s">
        <v>23989</v>
      </c>
      <c r="E1029" s="58" t="s">
        <v>23990</v>
      </c>
      <c r="F1029" s="97" t="s">
        <v>23991</v>
      </c>
      <c r="G1029" s="99"/>
      <c r="H1029" s="58" t="s">
        <v>7697</v>
      </c>
      <c r="I1029" s="58" t="s">
        <v>827</v>
      </c>
      <c r="J1029" s="58" t="s">
        <v>807</v>
      </c>
      <c r="K1029" s="58" t="s">
        <v>3029</v>
      </c>
      <c r="L1029" s="58" t="s">
        <v>13112</v>
      </c>
      <c r="M1029" s="97" t="s">
        <v>23987</v>
      </c>
      <c r="N1029" s="98"/>
      <c r="O1029" s="99"/>
    </row>
    <row r="1030" spans="1:15">
      <c r="A1030" s="53">
        <v>1024</v>
      </c>
      <c r="B1030" s="54">
        <v>1557</v>
      </c>
      <c r="C1030" s="8" t="s">
        <v>23992</v>
      </c>
      <c r="D1030" s="8" t="s">
        <v>23993</v>
      </c>
      <c r="E1030" s="58" t="s">
        <v>23994</v>
      </c>
      <c r="F1030" s="97" t="s">
        <v>23995</v>
      </c>
      <c r="G1030" s="99"/>
      <c r="H1030" s="58" t="s">
        <v>6150</v>
      </c>
      <c r="I1030" s="58" t="s">
        <v>18583</v>
      </c>
      <c r="J1030" s="58" t="s">
        <v>20568</v>
      </c>
      <c r="K1030" s="58" t="s">
        <v>906</v>
      </c>
      <c r="L1030" s="58" t="s">
        <v>14992</v>
      </c>
      <c r="M1030" s="97" t="s">
        <v>23996</v>
      </c>
      <c r="N1030" s="98"/>
      <c r="O1030" s="99"/>
    </row>
    <row r="1031" spans="1:15" ht="30">
      <c r="A1031" s="53">
        <v>1025</v>
      </c>
      <c r="B1031" s="54">
        <v>1558</v>
      </c>
      <c r="C1031" s="8" t="s">
        <v>23997</v>
      </c>
      <c r="D1031" s="8" t="s">
        <v>23998</v>
      </c>
      <c r="E1031" s="58" t="s">
        <v>23999</v>
      </c>
      <c r="F1031" s="97" t="s">
        <v>24000</v>
      </c>
      <c r="G1031" s="99"/>
      <c r="H1031" s="58" t="s">
        <v>2709</v>
      </c>
      <c r="I1031" s="58" t="s">
        <v>11312</v>
      </c>
      <c r="J1031" s="58" t="s">
        <v>14853</v>
      </c>
      <c r="K1031" s="58" t="s">
        <v>79</v>
      </c>
      <c r="L1031" s="58" t="s">
        <v>15568</v>
      </c>
      <c r="M1031" s="97" t="s">
        <v>24001</v>
      </c>
      <c r="N1031" s="98"/>
      <c r="O1031" s="99"/>
    </row>
    <row r="1032" spans="1:15">
      <c r="A1032" s="53">
        <v>1026</v>
      </c>
      <c r="B1032" s="54">
        <v>1559</v>
      </c>
      <c r="C1032" s="8" t="s">
        <v>24002</v>
      </c>
      <c r="D1032" s="8" t="s">
        <v>24003</v>
      </c>
      <c r="E1032" s="58" t="s">
        <v>24004</v>
      </c>
      <c r="F1032" s="97" t="s">
        <v>19841</v>
      </c>
      <c r="G1032" s="99"/>
      <c r="H1032" s="58" t="s">
        <v>5263</v>
      </c>
      <c r="I1032" s="58" t="s">
        <v>19942</v>
      </c>
      <c r="J1032" s="58" t="s">
        <v>20568</v>
      </c>
      <c r="K1032" s="58" t="s">
        <v>232</v>
      </c>
      <c r="L1032" s="58" t="s">
        <v>17013</v>
      </c>
      <c r="M1032" s="97" t="s">
        <v>24005</v>
      </c>
      <c r="N1032" s="98"/>
      <c r="O1032" s="99"/>
    </row>
    <row r="1033" spans="1:15" ht="30">
      <c r="A1033" s="53">
        <v>1027</v>
      </c>
      <c r="B1033" s="54">
        <v>1560</v>
      </c>
      <c r="C1033" s="8" t="s">
        <v>24006</v>
      </c>
      <c r="D1033" s="8" t="s">
        <v>24007</v>
      </c>
      <c r="E1033" s="58" t="s">
        <v>24008</v>
      </c>
      <c r="F1033" s="97" t="s">
        <v>24009</v>
      </c>
      <c r="G1033" s="99"/>
      <c r="H1033" s="58" t="s">
        <v>8200</v>
      </c>
      <c r="I1033" s="58" t="s">
        <v>5092</v>
      </c>
      <c r="J1033" s="58" t="s">
        <v>611</v>
      </c>
      <c r="K1033" s="58" t="s">
        <v>1692</v>
      </c>
      <c r="L1033" s="58" t="s">
        <v>16820</v>
      </c>
      <c r="M1033" s="97" t="s">
        <v>24010</v>
      </c>
      <c r="N1033" s="98"/>
      <c r="O1033" s="99"/>
    </row>
    <row r="1034" spans="1:15">
      <c r="A1034" s="53">
        <v>1028</v>
      </c>
      <c r="B1034" s="54">
        <v>1561</v>
      </c>
      <c r="C1034" s="8" t="s">
        <v>24011</v>
      </c>
      <c r="D1034" s="8" t="s">
        <v>24012</v>
      </c>
      <c r="E1034" s="58" t="s">
        <v>24013</v>
      </c>
      <c r="F1034" s="97" t="s">
        <v>14424</v>
      </c>
      <c r="G1034" s="99"/>
      <c r="H1034" s="58" t="s">
        <v>15742</v>
      </c>
      <c r="I1034" s="58" t="s">
        <v>1362</v>
      </c>
      <c r="J1034" s="58" t="s">
        <v>2066</v>
      </c>
      <c r="K1034" s="58" t="s">
        <v>512</v>
      </c>
      <c r="L1034" s="58" t="s">
        <v>1537</v>
      </c>
      <c r="M1034" s="97" t="s">
        <v>24014</v>
      </c>
      <c r="N1034" s="98"/>
      <c r="O1034" s="99"/>
    </row>
    <row r="1035" spans="1:15">
      <c r="A1035" s="53">
        <v>1029</v>
      </c>
      <c r="B1035" s="54">
        <v>1562</v>
      </c>
      <c r="C1035" s="8" t="s">
        <v>24015</v>
      </c>
      <c r="D1035" s="8" t="s">
        <v>24016</v>
      </c>
      <c r="E1035" s="58" t="s">
        <v>24017</v>
      </c>
      <c r="F1035" s="97" t="s">
        <v>24018</v>
      </c>
      <c r="G1035" s="99"/>
      <c r="H1035" s="58" t="s">
        <v>10348</v>
      </c>
      <c r="I1035" s="58" t="s">
        <v>10653</v>
      </c>
      <c r="J1035" s="58" t="s">
        <v>24019</v>
      </c>
      <c r="K1035" s="58" t="s">
        <v>232</v>
      </c>
      <c r="L1035" s="58" t="s">
        <v>16565</v>
      </c>
      <c r="M1035" s="97" t="s">
        <v>24020</v>
      </c>
      <c r="N1035" s="98"/>
      <c r="O1035" s="99"/>
    </row>
    <row r="1036" spans="1:15">
      <c r="A1036" s="53">
        <v>1030</v>
      </c>
      <c r="B1036" s="54">
        <v>1563</v>
      </c>
      <c r="C1036" s="8" t="s">
        <v>24021</v>
      </c>
      <c r="D1036" s="8" t="s">
        <v>24022</v>
      </c>
      <c r="E1036" s="58" t="s">
        <v>24023</v>
      </c>
      <c r="F1036" s="97" t="s">
        <v>24024</v>
      </c>
      <c r="G1036" s="99"/>
      <c r="H1036" s="58" t="s">
        <v>12083</v>
      </c>
      <c r="I1036" s="58" t="s">
        <v>3834</v>
      </c>
      <c r="J1036" s="58" t="s">
        <v>3414</v>
      </c>
      <c r="K1036" s="58" t="s">
        <v>2383</v>
      </c>
      <c r="L1036" s="58" t="s">
        <v>6325</v>
      </c>
      <c r="M1036" s="97" t="s">
        <v>24025</v>
      </c>
      <c r="N1036" s="98"/>
      <c r="O1036" s="99"/>
    </row>
    <row r="1037" spans="1:15">
      <c r="A1037" s="53">
        <v>1031</v>
      </c>
      <c r="B1037" s="54">
        <v>1564</v>
      </c>
      <c r="C1037" s="8" t="s">
        <v>24026</v>
      </c>
      <c r="D1037" s="8" t="s">
        <v>24027</v>
      </c>
      <c r="E1037" s="58" t="s">
        <v>24028</v>
      </c>
      <c r="F1037" s="97" t="s">
        <v>1361</v>
      </c>
      <c r="G1037" s="99"/>
      <c r="H1037" s="58" t="s">
        <v>1985</v>
      </c>
      <c r="I1037" s="58" t="s">
        <v>797</v>
      </c>
      <c r="J1037" s="58" t="s">
        <v>192</v>
      </c>
      <c r="K1037" s="58" t="s">
        <v>816</v>
      </c>
      <c r="L1037" s="58" t="s">
        <v>797</v>
      </c>
      <c r="M1037" s="97" t="s">
        <v>24029</v>
      </c>
      <c r="N1037" s="98"/>
      <c r="O1037" s="99"/>
    </row>
    <row r="1038" spans="1:15">
      <c r="A1038" s="53">
        <v>1032</v>
      </c>
      <c r="B1038" s="54">
        <v>1566</v>
      </c>
      <c r="C1038" s="8" t="s">
        <v>24030</v>
      </c>
      <c r="D1038" s="8" t="s">
        <v>24031</v>
      </c>
      <c r="E1038" s="58" t="s">
        <v>24032</v>
      </c>
      <c r="F1038" s="97" t="s">
        <v>24033</v>
      </c>
      <c r="G1038" s="99"/>
      <c r="H1038" s="58" t="s">
        <v>19942</v>
      </c>
      <c r="I1038" s="58" t="s">
        <v>11665</v>
      </c>
      <c r="J1038" s="58" t="s">
        <v>1673</v>
      </c>
      <c r="K1038" s="58" t="s">
        <v>2512</v>
      </c>
      <c r="L1038" s="58" t="s">
        <v>24034</v>
      </c>
      <c r="M1038" s="97" t="s">
        <v>24035</v>
      </c>
      <c r="N1038" s="98"/>
      <c r="O1038" s="99"/>
    </row>
    <row r="1039" spans="1:15">
      <c r="A1039" s="53">
        <v>1033</v>
      </c>
      <c r="B1039" s="54">
        <v>1567</v>
      </c>
      <c r="C1039" s="8" t="s">
        <v>24036</v>
      </c>
      <c r="D1039" s="8" t="s">
        <v>24037</v>
      </c>
      <c r="E1039" s="58" t="s">
        <v>24038</v>
      </c>
      <c r="F1039" s="97" t="s">
        <v>24039</v>
      </c>
      <c r="G1039" s="99"/>
      <c r="H1039" s="58" t="s">
        <v>11009</v>
      </c>
      <c r="I1039" s="58" t="s">
        <v>6999</v>
      </c>
      <c r="J1039" s="58" t="s">
        <v>1536</v>
      </c>
      <c r="K1039" s="58" t="s">
        <v>592</v>
      </c>
      <c r="L1039" s="58" t="s">
        <v>18455</v>
      </c>
      <c r="M1039" s="97" t="s">
        <v>24040</v>
      </c>
      <c r="N1039" s="98"/>
      <c r="O1039" s="99"/>
    </row>
    <row r="1040" spans="1:15">
      <c r="A1040" s="53">
        <v>1034</v>
      </c>
      <c r="B1040" s="54">
        <v>1567</v>
      </c>
      <c r="C1040" s="8" t="s">
        <v>24041</v>
      </c>
      <c r="D1040" s="8" t="s">
        <v>24042</v>
      </c>
      <c r="E1040" s="58" t="s">
        <v>24043</v>
      </c>
      <c r="F1040" s="97" t="s">
        <v>24044</v>
      </c>
      <c r="G1040" s="99"/>
      <c r="H1040" s="58" t="s">
        <v>11371</v>
      </c>
      <c r="I1040" s="58" t="s">
        <v>10393</v>
      </c>
      <c r="J1040" s="58" t="s">
        <v>905</v>
      </c>
      <c r="K1040" s="58" t="s">
        <v>1014</v>
      </c>
      <c r="L1040" s="58" t="s">
        <v>24045</v>
      </c>
      <c r="M1040" s="97" t="s">
        <v>24040</v>
      </c>
      <c r="N1040" s="98"/>
      <c r="O1040" s="99"/>
    </row>
    <row r="1041" spans="1:15">
      <c r="A1041" s="53">
        <v>1035</v>
      </c>
      <c r="B1041" s="54">
        <v>1567</v>
      </c>
      <c r="C1041" s="8" t="s">
        <v>24046</v>
      </c>
      <c r="D1041" s="8" t="s">
        <v>24047</v>
      </c>
      <c r="E1041" s="58" t="s">
        <v>24048</v>
      </c>
      <c r="F1041" s="97" t="s">
        <v>18192</v>
      </c>
      <c r="G1041" s="99"/>
      <c r="H1041" s="58" t="s">
        <v>11608</v>
      </c>
      <c r="I1041" s="58" t="s">
        <v>4601</v>
      </c>
      <c r="J1041" s="58" t="s">
        <v>327</v>
      </c>
      <c r="K1041" s="58" t="s">
        <v>337</v>
      </c>
      <c r="L1041" s="58" t="s">
        <v>24049</v>
      </c>
      <c r="M1041" s="97" t="s">
        <v>24040</v>
      </c>
      <c r="N1041" s="98"/>
      <c r="O1041" s="99"/>
    </row>
    <row r="1042" spans="1:15">
      <c r="A1042" s="53">
        <v>1036</v>
      </c>
      <c r="B1042" s="54">
        <v>1570</v>
      </c>
      <c r="C1042" s="8" t="s">
        <v>24050</v>
      </c>
      <c r="D1042" s="8" t="s">
        <v>24051</v>
      </c>
      <c r="E1042" s="58" t="s">
        <v>24052</v>
      </c>
      <c r="F1042" s="97" t="s">
        <v>24053</v>
      </c>
      <c r="G1042" s="99"/>
      <c r="H1042" s="58" t="s">
        <v>20434</v>
      </c>
      <c r="I1042" s="58" t="s">
        <v>20605</v>
      </c>
      <c r="J1042" s="58" t="s">
        <v>1033</v>
      </c>
      <c r="K1042" s="58" t="s">
        <v>7520</v>
      </c>
      <c r="L1042" s="58" t="s">
        <v>24054</v>
      </c>
      <c r="M1042" s="97" t="s">
        <v>24055</v>
      </c>
      <c r="N1042" s="98"/>
      <c r="O1042" s="99"/>
    </row>
    <row r="1043" spans="1:15">
      <c r="A1043" s="53">
        <v>1037</v>
      </c>
      <c r="B1043" s="54">
        <v>1571</v>
      </c>
      <c r="C1043" s="8" t="s">
        <v>24056</v>
      </c>
      <c r="D1043" s="8" t="s">
        <v>24056</v>
      </c>
      <c r="E1043" s="58" t="s">
        <v>24057</v>
      </c>
      <c r="F1043" s="97" t="s">
        <v>24058</v>
      </c>
      <c r="G1043" s="99"/>
      <c r="H1043" s="58" t="s">
        <v>24059</v>
      </c>
      <c r="I1043" s="58" t="s">
        <v>19773</v>
      </c>
      <c r="J1043" s="58" t="s">
        <v>780</v>
      </c>
      <c r="K1043" s="58" t="s">
        <v>7581</v>
      </c>
      <c r="L1043" s="58" t="s">
        <v>2651</v>
      </c>
      <c r="M1043" s="97" t="s">
        <v>24060</v>
      </c>
      <c r="N1043" s="98"/>
      <c r="O1043" s="99"/>
    </row>
    <row r="1044" spans="1:15">
      <c r="A1044" s="53">
        <v>1038</v>
      </c>
      <c r="B1044" s="54">
        <v>1572</v>
      </c>
      <c r="C1044" s="8" t="s">
        <v>24061</v>
      </c>
      <c r="D1044" s="8" t="s">
        <v>24062</v>
      </c>
      <c r="E1044" s="58" t="s">
        <v>24063</v>
      </c>
      <c r="F1044" s="97" t="s">
        <v>11656</v>
      </c>
      <c r="G1044" s="99"/>
      <c r="H1044" s="58" t="s">
        <v>8299</v>
      </c>
      <c r="I1044" s="58" t="s">
        <v>3804</v>
      </c>
      <c r="J1044" s="58" t="s">
        <v>1149</v>
      </c>
      <c r="K1044" s="58" t="s">
        <v>8257</v>
      </c>
      <c r="L1044" s="58" t="s">
        <v>4633</v>
      </c>
      <c r="M1044" s="97" t="s">
        <v>24064</v>
      </c>
      <c r="N1044" s="98"/>
      <c r="O1044" s="99"/>
    </row>
    <row r="1045" spans="1:15">
      <c r="A1045" s="53">
        <v>1039</v>
      </c>
      <c r="B1045" s="54">
        <v>1573</v>
      </c>
      <c r="C1045" s="8" t="s">
        <v>24065</v>
      </c>
      <c r="D1045" s="8" t="s">
        <v>24066</v>
      </c>
      <c r="E1045" s="58" t="s">
        <v>24067</v>
      </c>
      <c r="F1045" s="97" t="s">
        <v>9488</v>
      </c>
      <c r="G1045" s="99"/>
      <c r="H1045" s="58" t="s">
        <v>6806</v>
      </c>
      <c r="I1045" s="58" t="s">
        <v>4114</v>
      </c>
      <c r="J1045" s="58" t="s">
        <v>446</v>
      </c>
      <c r="K1045" s="58" t="s">
        <v>203</v>
      </c>
      <c r="L1045" s="58" t="s">
        <v>8558</v>
      </c>
      <c r="M1045" s="97" t="s">
        <v>24068</v>
      </c>
      <c r="N1045" s="98"/>
      <c r="O1045" s="99"/>
    </row>
    <row r="1046" spans="1:15">
      <c r="A1046" s="53">
        <v>1040</v>
      </c>
      <c r="B1046" s="54">
        <v>1574</v>
      </c>
      <c r="C1046" s="8" t="s">
        <v>24069</v>
      </c>
      <c r="D1046" s="8" t="s">
        <v>24070</v>
      </c>
      <c r="E1046" s="58" t="s">
        <v>24071</v>
      </c>
      <c r="F1046" s="97" t="s">
        <v>24072</v>
      </c>
      <c r="G1046" s="99"/>
      <c r="H1046" s="58" t="s">
        <v>24073</v>
      </c>
      <c r="I1046" s="58" t="s">
        <v>5209</v>
      </c>
      <c r="J1046" s="58" t="s">
        <v>2477</v>
      </c>
      <c r="K1046" s="58" t="s">
        <v>2890</v>
      </c>
      <c r="L1046" s="58" t="s">
        <v>24074</v>
      </c>
      <c r="M1046" s="97" t="s">
        <v>24075</v>
      </c>
      <c r="N1046" s="98"/>
      <c r="O1046" s="99"/>
    </row>
    <row r="1047" spans="1:15">
      <c r="A1047" s="53">
        <v>1041</v>
      </c>
      <c r="B1047" s="54">
        <v>1575</v>
      </c>
      <c r="C1047" s="8" t="s">
        <v>24076</v>
      </c>
      <c r="D1047" s="8" t="s">
        <v>24077</v>
      </c>
      <c r="E1047" s="58" t="s">
        <v>24078</v>
      </c>
      <c r="F1047" s="97" t="s">
        <v>22291</v>
      </c>
      <c r="G1047" s="99"/>
      <c r="H1047" s="58" t="s">
        <v>16330</v>
      </c>
      <c r="I1047" s="58" t="s">
        <v>12097</v>
      </c>
      <c r="J1047" s="58" t="s">
        <v>11023</v>
      </c>
      <c r="K1047" s="58" t="s">
        <v>718</v>
      </c>
      <c r="L1047" s="58" t="s">
        <v>19346</v>
      </c>
      <c r="M1047" s="97" t="s">
        <v>24079</v>
      </c>
      <c r="N1047" s="98"/>
      <c r="O1047" s="99"/>
    </row>
    <row r="1048" spans="1:15">
      <c r="A1048" s="53">
        <v>1042</v>
      </c>
      <c r="B1048" s="54">
        <v>1576</v>
      </c>
      <c r="C1048" s="8" t="s">
        <v>24080</v>
      </c>
      <c r="D1048" s="8" t="s">
        <v>24081</v>
      </c>
      <c r="E1048" s="58" t="s">
        <v>24082</v>
      </c>
      <c r="F1048" s="97" t="s">
        <v>271</v>
      </c>
      <c r="G1048" s="99"/>
      <c r="H1048" s="58" t="s">
        <v>2203</v>
      </c>
      <c r="I1048" s="58" t="s">
        <v>15194</v>
      </c>
      <c r="J1048" s="58" t="s">
        <v>5108</v>
      </c>
      <c r="K1048" s="58" t="s">
        <v>2265</v>
      </c>
      <c r="L1048" s="58" t="s">
        <v>20679</v>
      </c>
      <c r="M1048" s="97" t="s">
        <v>24083</v>
      </c>
      <c r="N1048" s="98"/>
      <c r="O1048" s="99"/>
    </row>
    <row r="1049" spans="1:15" ht="30">
      <c r="A1049" s="53">
        <v>1043</v>
      </c>
      <c r="B1049" s="54">
        <v>1577</v>
      </c>
      <c r="C1049" s="8" t="s">
        <v>24084</v>
      </c>
      <c r="D1049" s="8" t="s">
        <v>24085</v>
      </c>
      <c r="E1049" s="58" t="s">
        <v>24086</v>
      </c>
      <c r="F1049" s="97" t="s">
        <v>24087</v>
      </c>
      <c r="G1049" s="99"/>
      <c r="H1049" s="58" t="s">
        <v>13112</v>
      </c>
      <c r="I1049" s="58" t="s">
        <v>9503</v>
      </c>
      <c r="J1049" s="58" t="s">
        <v>1159</v>
      </c>
      <c r="K1049" s="58" t="s">
        <v>10073</v>
      </c>
      <c r="L1049" s="58" t="s">
        <v>20216</v>
      </c>
      <c r="M1049" s="97" t="s">
        <v>24088</v>
      </c>
      <c r="N1049" s="98"/>
      <c r="O1049" s="99"/>
    </row>
    <row r="1050" spans="1:15" ht="30">
      <c r="A1050" s="53">
        <v>1044</v>
      </c>
      <c r="B1050" s="54">
        <v>1578</v>
      </c>
      <c r="C1050" s="8" t="s">
        <v>24089</v>
      </c>
      <c r="D1050" s="8" t="s">
        <v>24090</v>
      </c>
      <c r="E1050" s="58" t="s">
        <v>24091</v>
      </c>
      <c r="F1050" s="97" t="s">
        <v>24092</v>
      </c>
      <c r="G1050" s="99"/>
      <c r="H1050" s="58" t="s">
        <v>15379</v>
      </c>
      <c r="I1050" s="58" t="s">
        <v>11764</v>
      </c>
      <c r="J1050" s="58" t="s">
        <v>5261</v>
      </c>
      <c r="K1050" s="58" t="s">
        <v>346</v>
      </c>
      <c r="L1050" s="58" t="s">
        <v>24093</v>
      </c>
      <c r="M1050" s="97" t="s">
        <v>24094</v>
      </c>
      <c r="N1050" s="98"/>
      <c r="O1050" s="99"/>
    </row>
    <row r="1051" spans="1:15">
      <c r="A1051" s="53">
        <v>1045</v>
      </c>
      <c r="B1051" s="54">
        <v>1579</v>
      </c>
      <c r="C1051" s="8" t="s">
        <v>24095</v>
      </c>
      <c r="D1051" s="8" t="s">
        <v>24096</v>
      </c>
      <c r="E1051" s="58" t="s">
        <v>4421</v>
      </c>
      <c r="F1051" s="97" t="s">
        <v>23151</v>
      </c>
      <c r="G1051" s="99"/>
      <c r="H1051" s="58" t="s">
        <v>24097</v>
      </c>
      <c r="I1051" s="58" t="s">
        <v>797</v>
      </c>
      <c r="J1051" s="58" t="s">
        <v>1609</v>
      </c>
      <c r="K1051" s="58" t="s">
        <v>465</v>
      </c>
      <c r="L1051" s="58" t="s">
        <v>797</v>
      </c>
      <c r="M1051" s="97" t="s">
        <v>24098</v>
      </c>
      <c r="N1051" s="98"/>
      <c r="O1051" s="99"/>
    </row>
    <row r="1052" spans="1:15">
      <c r="A1052" s="53">
        <v>1046</v>
      </c>
      <c r="B1052" s="54">
        <v>1580</v>
      </c>
      <c r="C1052" s="8" t="s">
        <v>24099</v>
      </c>
      <c r="D1052" s="8" t="s">
        <v>24100</v>
      </c>
      <c r="E1052" s="58" t="s">
        <v>24101</v>
      </c>
      <c r="F1052" s="97" t="s">
        <v>6601</v>
      </c>
      <c r="G1052" s="99"/>
      <c r="H1052" s="58" t="s">
        <v>23162</v>
      </c>
      <c r="I1052" s="58" t="s">
        <v>24102</v>
      </c>
      <c r="J1052" s="58" t="s">
        <v>4356</v>
      </c>
      <c r="K1052" s="58" t="s">
        <v>24103</v>
      </c>
      <c r="L1052" s="58" t="s">
        <v>14389</v>
      </c>
      <c r="M1052" s="97" t="s">
        <v>24104</v>
      </c>
      <c r="N1052" s="98"/>
      <c r="O1052" s="99"/>
    </row>
    <row r="1053" spans="1:15">
      <c r="A1053" s="53">
        <v>1047</v>
      </c>
      <c r="B1053" s="54">
        <v>1580</v>
      </c>
      <c r="C1053" s="8" t="s">
        <v>24105</v>
      </c>
      <c r="D1053" s="8" t="s">
        <v>24106</v>
      </c>
      <c r="E1053" s="58" t="s">
        <v>24107</v>
      </c>
      <c r="F1053" s="97" t="s">
        <v>24108</v>
      </c>
      <c r="G1053" s="99"/>
      <c r="H1053" s="58" t="s">
        <v>4015</v>
      </c>
      <c r="I1053" s="58" t="s">
        <v>19477</v>
      </c>
      <c r="J1053" s="58" t="s">
        <v>21809</v>
      </c>
      <c r="K1053" s="58" t="s">
        <v>1493</v>
      </c>
      <c r="L1053" s="58" t="s">
        <v>1270</v>
      </c>
      <c r="M1053" s="97" t="s">
        <v>24104</v>
      </c>
      <c r="N1053" s="98"/>
      <c r="O1053" s="99"/>
    </row>
    <row r="1054" spans="1:15">
      <c r="A1054" s="53">
        <v>1048</v>
      </c>
      <c r="B1054" s="54">
        <v>1580</v>
      </c>
      <c r="C1054" s="8" t="s">
        <v>24109</v>
      </c>
      <c r="D1054" s="8" t="s">
        <v>24110</v>
      </c>
      <c r="E1054" s="58" t="s">
        <v>24111</v>
      </c>
      <c r="F1054" s="97" t="s">
        <v>9214</v>
      </c>
      <c r="G1054" s="99"/>
      <c r="H1054" s="58" t="s">
        <v>18179</v>
      </c>
      <c r="I1054" s="58" t="s">
        <v>10942</v>
      </c>
      <c r="J1054" s="58" t="s">
        <v>1902</v>
      </c>
      <c r="K1054" s="58" t="s">
        <v>232</v>
      </c>
      <c r="L1054" s="58" t="s">
        <v>24112</v>
      </c>
      <c r="M1054" s="97" t="s">
        <v>24104</v>
      </c>
      <c r="N1054" s="98"/>
      <c r="O1054" s="99"/>
    </row>
    <row r="1055" spans="1:15">
      <c r="A1055" s="53">
        <v>1049</v>
      </c>
      <c r="B1055" s="54">
        <v>1580</v>
      </c>
      <c r="C1055" s="8" t="s">
        <v>24113</v>
      </c>
      <c r="D1055" s="8" t="s">
        <v>24114</v>
      </c>
      <c r="E1055" s="58" t="s">
        <v>24115</v>
      </c>
      <c r="F1055" s="97" t="s">
        <v>17441</v>
      </c>
      <c r="G1055" s="99"/>
      <c r="H1055" s="58" t="s">
        <v>24116</v>
      </c>
      <c r="I1055" s="58" t="s">
        <v>24117</v>
      </c>
      <c r="J1055" s="58" t="s">
        <v>502</v>
      </c>
      <c r="K1055" s="58" t="s">
        <v>203</v>
      </c>
      <c r="L1055" s="58" t="s">
        <v>13790</v>
      </c>
      <c r="M1055" s="97" t="s">
        <v>24104</v>
      </c>
      <c r="N1055" s="98"/>
      <c r="O1055" s="99"/>
    </row>
    <row r="1056" spans="1:15" ht="30">
      <c r="A1056" s="53">
        <v>1050</v>
      </c>
      <c r="B1056" s="54">
        <v>1584</v>
      </c>
      <c r="C1056" s="8" t="s">
        <v>24118</v>
      </c>
      <c r="D1056" s="8" t="s">
        <v>24119</v>
      </c>
      <c r="E1056" s="58" t="s">
        <v>24120</v>
      </c>
      <c r="F1056" s="97" t="s">
        <v>24121</v>
      </c>
      <c r="G1056" s="99"/>
      <c r="H1056" s="58" t="s">
        <v>7642</v>
      </c>
      <c r="I1056" s="58" t="s">
        <v>10448</v>
      </c>
      <c r="J1056" s="58" t="s">
        <v>15997</v>
      </c>
      <c r="K1056" s="58" t="s">
        <v>1610</v>
      </c>
      <c r="L1056" s="58" t="s">
        <v>15777</v>
      </c>
      <c r="M1056" s="97" t="s">
        <v>24122</v>
      </c>
      <c r="N1056" s="98"/>
      <c r="O1056" s="99"/>
    </row>
    <row r="1057" spans="1:15">
      <c r="A1057" s="53">
        <v>1051</v>
      </c>
      <c r="B1057" s="54">
        <v>1585</v>
      </c>
      <c r="C1057" s="8" t="s">
        <v>24123</v>
      </c>
      <c r="D1057" s="8" t="s">
        <v>24124</v>
      </c>
      <c r="E1057" s="58" t="s">
        <v>24125</v>
      </c>
      <c r="F1057" s="97" t="s">
        <v>24126</v>
      </c>
      <c r="G1057" s="99"/>
      <c r="H1057" s="58" t="s">
        <v>16324</v>
      </c>
      <c r="I1057" s="58" t="s">
        <v>24127</v>
      </c>
      <c r="J1057" s="58" t="s">
        <v>6032</v>
      </c>
      <c r="K1057" s="58" t="s">
        <v>1014</v>
      </c>
      <c r="L1057" s="58" t="s">
        <v>7160</v>
      </c>
      <c r="M1057" s="97" t="s">
        <v>24128</v>
      </c>
      <c r="N1057" s="98"/>
      <c r="O1057" s="99"/>
    </row>
    <row r="1058" spans="1:15">
      <c r="A1058" s="53">
        <v>1052</v>
      </c>
      <c r="B1058" s="54">
        <v>1585</v>
      </c>
      <c r="C1058" s="8" t="s">
        <v>24129</v>
      </c>
      <c r="D1058" s="8" t="s">
        <v>24129</v>
      </c>
      <c r="E1058" s="58" t="s">
        <v>24130</v>
      </c>
      <c r="F1058" s="97" t="s">
        <v>24131</v>
      </c>
      <c r="G1058" s="99"/>
      <c r="H1058" s="58" t="s">
        <v>14687</v>
      </c>
      <c r="I1058" s="58" t="s">
        <v>15138</v>
      </c>
      <c r="J1058" s="58" t="s">
        <v>38</v>
      </c>
      <c r="K1058" s="58" t="s">
        <v>3383</v>
      </c>
      <c r="L1058" s="58" t="s">
        <v>8422</v>
      </c>
      <c r="M1058" s="97" t="s">
        <v>24128</v>
      </c>
      <c r="N1058" s="98"/>
      <c r="O1058" s="99"/>
    </row>
    <row r="1059" spans="1:15">
      <c r="A1059" s="53">
        <v>1053</v>
      </c>
      <c r="B1059" s="54">
        <v>1587</v>
      </c>
      <c r="C1059" s="8" t="s">
        <v>24132</v>
      </c>
      <c r="D1059" s="8" t="s">
        <v>24133</v>
      </c>
      <c r="E1059" s="58" t="s">
        <v>24134</v>
      </c>
      <c r="F1059" s="97" t="s">
        <v>24135</v>
      </c>
      <c r="G1059" s="99"/>
      <c r="H1059" s="58" t="s">
        <v>22447</v>
      </c>
      <c r="I1059" s="58" t="s">
        <v>13653</v>
      </c>
      <c r="J1059" s="58" t="s">
        <v>19696</v>
      </c>
      <c r="K1059" s="58" t="s">
        <v>10073</v>
      </c>
      <c r="L1059" s="58" t="s">
        <v>15891</v>
      </c>
      <c r="M1059" s="97" t="s">
        <v>24136</v>
      </c>
      <c r="N1059" s="98"/>
      <c r="O1059" s="99"/>
    </row>
    <row r="1060" spans="1:15">
      <c r="A1060" s="53">
        <v>1054</v>
      </c>
      <c r="B1060" s="54">
        <v>1588</v>
      </c>
      <c r="C1060" s="8" t="s">
        <v>24137</v>
      </c>
      <c r="D1060" s="8" t="s">
        <v>24138</v>
      </c>
      <c r="E1060" s="58" t="s">
        <v>24139</v>
      </c>
      <c r="F1060" s="97" t="s">
        <v>12000</v>
      </c>
      <c r="G1060" s="99"/>
      <c r="H1060" s="58" t="s">
        <v>24140</v>
      </c>
      <c r="I1060" s="58" t="s">
        <v>11264</v>
      </c>
      <c r="J1060" s="58" t="s">
        <v>78</v>
      </c>
      <c r="K1060" s="58" t="s">
        <v>483</v>
      </c>
      <c r="L1060" s="58" t="s">
        <v>20234</v>
      </c>
      <c r="M1060" s="97" t="s">
        <v>24141</v>
      </c>
      <c r="N1060" s="98"/>
      <c r="O1060" s="99"/>
    </row>
    <row r="1061" spans="1:15" ht="30">
      <c r="A1061" s="53">
        <v>1055</v>
      </c>
      <c r="B1061" s="54">
        <v>1589</v>
      </c>
      <c r="C1061" s="8" t="s">
        <v>24142</v>
      </c>
      <c r="D1061" s="8" t="s">
        <v>24143</v>
      </c>
      <c r="E1061" s="58" t="s">
        <v>24144</v>
      </c>
      <c r="F1061" s="97" t="s">
        <v>24145</v>
      </c>
      <c r="G1061" s="99"/>
      <c r="H1061" s="58" t="s">
        <v>19378</v>
      </c>
      <c r="I1061" s="58" t="s">
        <v>24146</v>
      </c>
      <c r="J1061" s="58" t="s">
        <v>3454</v>
      </c>
      <c r="K1061" s="58" t="s">
        <v>356</v>
      </c>
      <c r="L1061" s="58" t="s">
        <v>15568</v>
      </c>
      <c r="M1061" s="97" t="s">
        <v>24147</v>
      </c>
      <c r="N1061" s="98"/>
      <c r="O1061" s="99"/>
    </row>
    <row r="1062" spans="1:15">
      <c r="A1062" s="53">
        <v>1056</v>
      </c>
      <c r="B1062" s="54">
        <v>1590</v>
      </c>
      <c r="C1062" s="8" t="s">
        <v>24148</v>
      </c>
      <c r="D1062" s="8" t="s">
        <v>24149</v>
      </c>
      <c r="E1062" s="58" t="s">
        <v>24150</v>
      </c>
      <c r="F1062" s="97" t="s">
        <v>24151</v>
      </c>
      <c r="G1062" s="99"/>
      <c r="H1062" s="58" t="s">
        <v>24152</v>
      </c>
      <c r="I1062" s="58" t="s">
        <v>15749</v>
      </c>
      <c r="J1062" s="58" t="s">
        <v>13395</v>
      </c>
      <c r="K1062" s="58" t="s">
        <v>2003</v>
      </c>
      <c r="L1062" s="58" t="s">
        <v>14476</v>
      </c>
      <c r="M1062" s="97" t="s">
        <v>24153</v>
      </c>
      <c r="N1062" s="98"/>
      <c r="O1062" s="99"/>
    </row>
    <row r="1063" spans="1:15">
      <c r="A1063" s="53">
        <v>1057</v>
      </c>
      <c r="B1063" s="54">
        <v>1591</v>
      </c>
      <c r="C1063" s="8" t="s">
        <v>24154</v>
      </c>
      <c r="D1063" s="8" t="s">
        <v>24154</v>
      </c>
      <c r="E1063" s="58" t="s">
        <v>24155</v>
      </c>
      <c r="F1063" s="97" t="s">
        <v>24156</v>
      </c>
      <c r="G1063" s="99"/>
      <c r="H1063" s="58" t="s">
        <v>18257</v>
      </c>
      <c r="I1063" s="58" t="s">
        <v>1543</v>
      </c>
      <c r="J1063" s="58" t="s">
        <v>1902</v>
      </c>
      <c r="K1063" s="58" t="s">
        <v>364</v>
      </c>
      <c r="L1063" s="58" t="s">
        <v>11173</v>
      </c>
      <c r="M1063" s="97" t="s">
        <v>24157</v>
      </c>
      <c r="N1063" s="98"/>
      <c r="O1063" s="99"/>
    </row>
    <row r="1064" spans="1:15">
      <c r="A1064" s="53">
        <v>1058</v>
      </c>
      <c r="B1064" s="54">
        <v>1592</v>
      </c>
      <c r="C1064" s="8" t="s">
        <v>24158</v>
      </c>
      <c r="D1064" s="8" t="s">
        <v>24159</v>
      </c>
      <c r="E1064" s="58" t="s">
        <v>24160</v>
      </c>
      <c r="F1064" s="97" t="s">
        <v>11722</v>
      </c>
      <c r="G1064" s="99"/>
      <c r="H1064" s="58" t="s">
        <v>12294</v>
      </c>
      <c r="I1064" s="58" t="s">
        <v>24161</v>
      </c>
      <c r="J1064" s="58" t="s">
        <v>1609</v>
      </c>
      <c r="K1064" s="58" t="s">
        <v>272</v>
      </c>
      <c r="L1064" s="58" t="s">
        <v>18502</v>
      </c>
      <c r="M1064" s="97" t="s">
        <v>24162</v>
      </c>
      <c r="N1064" s="98"/>
      <c r="O1064" s="99"/>
    </row>
    <row r="1065" spans="1:15">
      <c r="A1065" s="53">
        <v>1059</v>
      </c>
      <c r="B1065" s="54">
        <v>1593</v>
      </c>
      <c r="C1065" s="8" t="s">
        <v>24163</v>
      </c>
      <c r="D1065" s="8" t="s">
        <v>24164</v>
      </c>
      <c r="E1065" s="58" t="s">
        <v>24165</v>
      </c>
      <c r="F1065" s="97" t="s">
        <v>11615</v>
      </c>
      <c r="G1065" s="99"/>
      <c r="H1065" s="58" t="s">
        <v>8519</v>
      </c>
      <c r="I1065" s="58" t="s">
        <v>10980</v>
      </c>
      <c r="J1065" s="58" t="s">
        <v>408</v>
      </c>
      <c r="K1065" s="58" t="s">
        <v>592</v>
      </c>
      <c r="L1065" s="58" t="s">
        <v>24166</v>
      </c>
      <c r="M1065" s="97" t="s">
        <v>24167</v>
      </c>
      <c r="N1065" s="98"/>
      <c r="O1065" s="99"/>
    </row>
    <row r="1066" spans="1:15">
      <c r="A1066" s="53">
        <v>1060</v>
      </c>
      <c r="B1066" s="54">
        <v>1593</v>
      </c>
      <c r="C1066" s="8" t="s">
        <v>24168</v>
      </c>
      <c r="D1066" s="8" t="s">
        <v>24168</v>
      </c>
      <c r="E1066" s="58" t="s">
        <v>24169</v>
      </c>
      <c r="F1066" s="97" t="s">
        <v>24170</v>
      </c>
      <c r="G1066" s="99"/>
      <c r="H1066" s="58" t="s">
        <v>11099</v>
      </c>
      <c r="I1066" s="58" t="s">
        <v>1475</v>
      </c>
      <c r="J1066" s="58" t="s">
        <v>9766</v>
      </c>
      <c r="K1066" s="58" t="s">
        <v>2383</v>
      </c>
      <c r="L1066" s="58" t="s">
        <v>13072</v>
      </c>
      <c r="M1066" s="97" t="s">
        <v>24167</v>
      </c>
      <c r="N1066" s="98"/>
      <c r="O1066" s="99"/>
    </row>
    <row r="1067" spans="1:15">
      <c r="A1067" s="53">
        <v>1061</v>
      </c>
      <c r="B1067" s="54">
        <v>1595</v>
      </c>
      <c r="C1067" s="8" t="s">
        <v>24171</v>
      </c>
      <c r="D1067" s="8" t="s">
        <v>24172</v>
      </c>
      <c r="E1067" s="58" t="s">
        <v>24173</v>
      </c>
      <c r="F1067" s="97" t="s">
        <v>1499</v>
      </c>
      <c r="G1067" s="99"/>
      <c r="H1067" s="58" t="s">
        <v>11241</v>
      </c>
      <c r="I1067" s="58" t="s">
        <v>18974</v>
      </c>
      <c r="J1067" s="58" t="s">
        <v>251</v>
      </c>
      <c r="K1067" s="58" t="s">
        <v>530</v>
      </c>
      <c r="L1067" s="58" t="s">
        <v>11387</v>
      </c>
      <c r="M1067" s="97" t="s">
        <v>24174</v>
      </c>
      <c r="N1067" s="98"/>
      <c r="O1067" s="99"/>
    </row>
    <row r="1068" spans="1:15">
      <c r="A1068" s="53">
        <v>1062</v>
      </c>
      <c r="B1068" s="54">
        <v>1596</v>
      </c>
      <c r="C1068" s="8" t="s">
        <v>24175</v>
      </c>
      <c r="D1068" s="8" t="s">
        <v>24176</v>
      </c>
      <c r="E1068" s="58" t="s">
        <v>24177</v>
      </c>
      <c r="F1068" s="97" t="s">
        <v>11105</v>
      </c>
      <c r="G1068" s="99"/>
      <c r="H1068" s="58" t="s">
        <v>8943</v>
      </c>
      <c r="I1068" s="58" t="s">
        <v>16318</v>
      </c>
      <c r="J1068" s="58" t="s">
        <v>5261</v>
      </c>
      <c r="K1068" s="58" t="s">
        <v>346</v>
      </c>
      <c r="L1068" s="58" t="s">
        <v>24178</v>
      </c>
      <c r="M1068" s="97" t="s">
        <v>24179</v>
      </c>
      <c r="N1068" s="98"/>
      <c r="O1068" s="99"/>
    </row>
    <row r="1069" spans="1:15">
      <c r="A1069" s="53">
        <v>1063</v>
      </c>
      <c r="B1069" s="54">
        <v>1597</v>
      </c>
      <c r="C1069" s="8" t="s">
        <v>24180</v>
      </c>
      <c r="D1069" s="8" t="s">
        <v>24180</v>
      </c>
      <c r="E1069" s="58" t="s">
        <v>24181</v>
      </c>
      <c r="F1069" s="97" t="s">
        <v>24182</v>
      </c>
      <c r="G1069" s="99"/>
      <c r="H1069" s="58" t="s">
        <v>1662</v>
      </c>
      <c r="I1069" s="58" t="s">
        <v>5934</v>
      </c>
      <c r="J1069" s="58" t="s">
        <v>1149</v>
      </c>
      <c r="K1069" s="58" t="s">
        <v>1893</v>
      </c>
      <c r="L1069" s="58" t="s">
        <v>17858</v>
      </c>
      <c r="M1069" s="97" t="s">
        <v>24183</v>
      </c>
      <c r="N1069" s="98"/>
      <c r="O1069" s="99"/>
    </row>
    <row r="1070" spans="1:15">
      <c r="A1070" s="53">
        <v>1064</v>
      </c>
      <c r="B1070" s="54">
        <v>1598</v>
      </c>
      <c r="C1070" s="8" t="s">
        <v>24184</v>
      </c>
      <c r="D1070" s="8" t="s">
        <v>24185</v>
      </c>
      <c r="E1070" s="58" t="s">
        <v>24186</v>
      </c>
      <c r="F1070" s="97" t="s">
        <v>21637</v>
      </c>
      <c r="G1070" s="99"/>
      <c r="H1070" s="58" t="s">
        <v>7186</v>
      </c>
      <c r="I1070" s="58" t="s">
        <v>5698</v>
      </c>
      <c r="J1070" s="58" t="s">
        <v>3398</v>
      </c>
      <c r="K1070" s="58" t="s">
        <v>1926</v>
      </c>
      <c r="L1070" s="58" t="s">
        <v>10821</v>
      </c>
      <c r="M1070" s="97" t="s">
        <v>24187</v>
      </c>
      <c r="N1070" s="98"/>
      <c r="O1070" s="99"/>
    </row>
    <row r="1071" spans="1:15">
      <c r="A1071" s="53">
        <v>1065</v>
      </c>
      <c r="B1071" s="54">
        <v>1599</v>
      </c>
      <c r="C1071" s="8" t="s">
        <v>24188</v>
      </c>
      <c r="D1071" s="8" t="s">
        <v>24189</v>
      </c>
      <c r="E1071" s="58" t="s">
        <v>24190</v>
      </c>
      <c r="F1071" s="97" t="s">
        <v>24191</v>
      </c>
      <c r="G1071" s="99"/>
      <c r="H1071" s="58" t="s">
        <v>14870</v>
      </c>
      <c r="I1071" s="58" t="s">
        <v>9702</v>
      </c>
      <c r="J1071" s="58" t="s">
        <v>327</v>
      </c>
      <c r="K1071" s="58" t="s">
        <v>79</v>
      </c>
      <c r="L1071" s="58" t="s">
        <v>24192</v>
      </c>
      <c r="M1071" s="97" t="s">
        <v>24193</v>
      </c>
      <c r="N1071" s="98"/>
      <c r="O1071" s="99"/>
    </row>
    <row r="1072" spans="1:15">
      <c r="A1072" s="53">
        <v>1066</v>
      </c>
      <c r="B1072" s="54">
        <v>1599</v>
      </c>
      <c r="C1072" s="8" t="s">
        <v>24194</v>
      </c>
      <c r="D1072" s="8" t="s">
        <v>24195</v>
      </c>
      <c r="E1072" s="58" t="s">
        <v>24196</v>
      </c>
      <c r="F1072" s="97" t="s">
        <v>24197</v>
      </c>
      <c r="G1072" s="99"/>
      <c r="H1072" s="58" t="s">
        <v>1941</v>
      </c>
      <c r="I1072" s="58" t="s">
        <v>18142</v>
      </c>
      <c r="J1072" s="58" t="s">
        <v>1858</v>
      </c>
      <c r="K1072" s="58" t="s">
        <v>474</v>
      </c>
      <c r="L1072" s="58" t="s">
        <v>17378</v>
      </c>
      <c r="M1072" s="97" t="s">
        <v>24193</v>
      </c>
      <c r="N1072" s="98"/>
      <c r="O1072" s="99"/>
    </row>
    <row r="1073" spans="1:15">
      <c r="A1073" s="53">
        <v>1067</v>
      </c>
      <c r="B1073" s="54">
        <v>1599</v>
      </c>
      <c r="C1073" s="8" t="s">
        <v>24198</v>
      </c>
      <c r="D1073" s="8" t="s">
        <v>24199</v>
      </c>
      <c r="E1073" s="58" t="s">
        <v>24200</v>
      </c>
      <c r="F1073" s="97" t="s">
        <v>24201</v>
      </c>
      <c r="G1073" s="99"/>
      <c r="H1073" s="58" t="s">
        <v>11074</v>
      </c>
      <c r="I1073" s="58" t="s">
        <v>24202</v>
      </c>
      <c r="J1073" s="58" t="s">
        <v>6520</v>
      </c>
      <c r="K1073" s="58" t="s">
        <v>906</v>
      </c>
      <c r="L1073" s="58" t="s">
        <v>15327</v>
      </c>
      <c r="M1073" s="97" t="s">
        <v>24193</v>
      </c>
      <c r="N1073" s="98"/>
      <c r="O1073" s="99"/>
    </row>
    <row r="1074" spans="1:15">
      <c r="A1074" s="53">
        <v>1068</v>
      </c>
      <c r="B1074" s="54">
        <v>1599</v>
      </c>
      <c r="C1074" s="8" t="s">
        <v>24203</v>
      </c>
      <c r="D1074" s="8" t="s">
        <v>24204</v>
      </c>
      <c r="E1074" s="58" t="s">
        <v>24205</v>
      </c>
      <c r="F1074" s="97" t="s">
        <v>24206</v>
      </c>
      <c r="G1074" s="99"/>
      <c r="H1074" s="58" t="s">
        <v>24207</v>
      </c>
      <c r="I1074" s="58" t="s">
        <v>24208</v>
      </c>
      <c r="J1074" s="58" t="s">
        <v>271</v>
      </c>
      <c r="K1074" s="58" t="s">
        <v>24209</v>
      </c>
      <c r="L1074" s="58" t="s">
        <v>23850</v>
      </c>
      <c r="M1074" s="97" t="s">
        <v>24193</v>
      </c>
      <c r="N1074" s="98"/>
      <c r="O1074" s="99"/>
    </row>
    <row r="1075" spans="1:15">
      <c r="A1075" s="53">
        <v>1069</v>
      </c>
      <c r="B1075" s="54">
        <v>1603</v>
      </c>
      <c r="C1075" s="8" t="s">
        <v>24210</v>
      </c>
      <c r="D1075" s="8" t="s">
        <v>24211</v>
      </c>
      <c r="E1075" s="58" t="s">
        <v>24212</v>
      </c>
      <c r="F1075" s="97" t="s">
        <v>10545</v>
      </c>
      <c r="G1075" s="99"/>
      <c r="H1075" s="58" t="s">
        <v>3573</v>
      </c>
      <c r="I1075" s="58" t="s">
        <v>2676</v>
      </c>
      <c r="J1075" s="58" t="s">
        <v>17011</v>
      </c>
      <c r="K1075" s="58" t="s">
        <v>745</v>
      </c>
      <c r="L1075" s="58" t="s">
        <v>21804</v>
      </c>
      <c r="M1075" s="97" t="s">
        <v>24213</v>
      </c>
      <c r="N1075" s="98"/>
      <c r="O1075" s="99"/>
    </row>
    <row r="1076" spans="1:15">
      <c r="A1076" s="53">
        <v>1070</v>
      </c>
      <c r="B1076" s="54">
        <v>1603</v>
      </c>
      <c r="C1076" s="8" t="s">
        <v>24214</v>
      </c>
      <c r="D1076" s="8" t="s">
        <v>24215</v>
      </c>
      <c r="E1076" s="58" t="s">
        <v>24216</v>
      </c>
      <c r="F1076" s="97" t="s">
        <v>24217</v>
      </c>
      <c r="G1076" s="99"/>
      <c r="H1076" s="58" t="s">
        <v>24218</v>
      </c>
      <c r="I1076" s="58" t="s">
        <v>7919</v>
      </c>
      <c r="J1076" s="58" t="s">
        <v>2057</v>
      </c>
      <c r="K1076" s="58" t="s">
        <v>17645</v>
      </c>
      <c r="L1076" s="58" t="s">
        <v>18970</v>
      </c>
      <c r="M1076" s="97" t="s">
        <v>24213</v>
      </c>
      <c r="N1076" s="98"/>
      <c r="O1076" s="99"/>
    </row>
    <row r="1077" spans="1:15">
      <c r="A1077" s="53">
        <v>1071</v>
      </c>
      <c r="B1077" s="54">
        <v>1605</v>
      </c>
      <c r="C1077" s="8" t="s">
        <v>24219</v>
      </c>
      <c r="D1077" s="8" t="s">
        <v>24220</v>
      </c>
      <c r="E1077" s="58" t="s">
        <v>24221</v>
      </c>
      <c r="F1077" s="97" t="s">
        <v>24222</v>
      </c>
      <c r="G1077" s="99"/>
      <c r="H1077" s="58" t="s">
        <v>790</v>
      </c>
      <c r="I1077" s="58" t="s">
        <v>24223</v>
      </c>
      <c r="J1077" s="58" t="s">
        <v>5028</v>
      </c>
      <c r="K1077" s="58" t="s">
        <v>1692</v>
      </c>
      <c r="L1077" s="58" t="s">
        <v>24224</v>
      </c>
      <c r="M1077" s="97" t="s">
        <v>24225</v>
      </c>
      <c r="N1077" s="98"/>
      <c r="O1077" s="99"/>
    </row>
    <row r="1078" spans="1:15">
      <c r="A1078" s="53">
        <v>1072</v>
      </c>
      <c r="B1078" s="54">
        <v>1606</v>
      </c>
      <c r="C1078" s="8" t="s">
        <v>24226</v>
      </c>
      <c r="D1078" s="8" t="s">
        <v>24227</v>
      </c>
      <c r="E1078" s="58" t="s">
        <v>24228</v>
      </c>
      <c r="F1078" s="97" t="s">
        <v>24229</v>
      </c>
      <c r="G1078" s="99"/>
      <c r="H1078" s="58" t="s">
        <v>11862</v>
      </c>
      <c r="I1078" s="58" t="s">
        <v>22382</v>
      </c>
      <c r="J1078" s="58" t="s">
        <v>24230</v>
      </c>
      <c r="K1078" s="58" t="s">
        <v>203</v>
      </c>
      <c r="L1078" s="58" t="s">
        <v>11300</v>
      </c>
      <c r="M1078" s="97" t="s">
        <v>24231</v>
      </c>
      <c r="N1078" s="98"/>
      <c r="O1078" s="99"/>
    </row>
    <row r="1079" spans="1:15">
      <c r="A1079" s="53">
        <v>1073</v>
      </c>
      <c r="B1079" s="54">
        <v>1607</v>
      </c>
      <c r="C1079" s="8" t="s">
        <v>24232</v>
      </c>
      <c r="D1079" s="8" t="s">
        <v>24233</v>
      </c>
      <c r="E1079" s="58" t="s">
        <v>24234</v>
      </c>
      <c r="F1079" s="97" t="s">
        <v>24235</v>
      </c>
      <c r="G1079" s="99"/>
      <c r="H1079" s="58" t="s">
        <v>24236</v>
      </c>
      <c r="I1079" s="58" t="s">
        <v>5057</v>
      </c>
      <c r="J1079" s="58" t="s">
        <v>1060</v>
      </c>
      <c r="K1079" s="58" t="s">
        <v>826</v>
      </c>
      <c r="L1079" s="58" t="s">
        <v>3048</v>
      </c>
      <c r="M1079" s="97" t="s">
        <v>24237</v>
      </c>
      <c r="N1079" s="98"/>
      <c r="O1079" s="99"/>
    </row>
    <row r="1080" spans="1:15" ht="30">
      <c r="A1080" s="53">
        <v>1074</v>
      </c>
      <c r="B1080" s="54">
        <v>1608</v>
      </c>
      <c r="C1080" s="8" t="s">
        <v>24238</v>
      </c>
      <c r="D1080" s="8" t="s">
        <v>24239</v>
      </c>
      <c r="E1080" s="58" t="s">
        <v>24240</v>
      </c>
      <c r="F1080" s="97" t="s">
        <v>24241</v>
      </c>
      <c r="G1080" s="99"/>
      <c r="H1080" s="58" t="s">
        <v>20154</v>
      </c>
      <c r="I1080" s="58" t="s">
        <v>13955</v>
      </c>
      <c r="J1080" s="58" t="s">
        <v>3155</v>
      </c>
      <c r="K1080" s="58" t="s">
        <v>1160</v>
      </c>
      <c r="L1080" s="58" t="s">
        <v>6977</v>
      </c>
      <c r="M1080" s="97" t="s">
        <v>24242</v>
      </c>
      <c r="N1080" s="98"/>
      <c r="O1080" s="99"/>
    </row>
    <row r="1081" spans="1:15">
      <c r="A1081" s="53">
        <v>1075</v>
      </c>
      <c r="B1081" s="54">
        <v>1609</v>
      </c>
      <c r="C1081" s="8" t="s">
        <v>24243</v>
      </c>
      <c r="D1081" s="8" t="s">
        <v>24244</v>
      </c>
      <c r="E1081" s="58" t="s">
        <v>24245</v>
      </c>
      <c r="F1081" s="97" t="s">
        <v>1939</v>
      </c>
      <c r="G1081" s="99"/>
      <c r="H1081" s="58" t="s">
        <v>22075</v>
      </c>
      <c r="I1081" s="58" t="s">
        <v>21119</v>
      </c>
      <c r="J1081" s="58" t="s">
        <v>601</v>
      </c>
      <c r="K1081" s="58" t="s">
        <v>1483</v>
      </c>
      <c r="L1081" s="58" t="s">
        <v>14839</v>
      </c>
      <c r="M1081" s="97" t="s">
        <v>24246</v>
      </c>
      <c r="N1081" s="98"/>
      <c r="O1081" s="99"/>
    </row>
    <row r="1082" spans="1:15">
      <c r="A1082" s="53">
        <v>1076</v>
      </c>
      <c r="B1082" s="54">
        <v>1610</v>
      </c>
      <c r="C1082" s="8" t="s">
        <v>24247</v>
      </c>
      <c r="D1082" s="8" t="s">
        <v>24248</v>
      </c>
      <c r="E1082" s="58" t="s">
        <v>24249</v>
      </c>
      <c r="F1082" s="97" t="s">
        <v>24250</v>
      </c>
      <c r="G1082" s="99"/>
      <c r="H1082" s="58" t="s">
        <v>23868</v>
      </c>
      <c r="I1082" s="58" t="s">
        <v>21861</v>
      </c>
      <c r="J1082" s="58" t="s">
        <v>492</v>
      </c>
      <c r="K1082" s="58" t="s">
        <v>49</v>
      </c>
      <c r="L1082" s="58" t="s">
        <v>24251</v>
      </c>
      <c r="M1082" s="97" t="s">
        <v>24252</v>
      </c>
      <c r="N1082" s="98"/>
      <c r="O1082" s="99"/>
    </row>
    <row r="1083" spans="1:15">
      <c r="A1083" s="53">
        <v>1077</v>
      </c>
      <c r="B1083" s="54">
        <v>1611</v>
      </c>
      <c r="C1083" s="8" t="s">
        <v>24253</v>
      </c>
      <c r="D1083" s="8" t="s">
        <v>24254</v>
      </c>
      <c r="E1083" s="58" t="s">
        <v>24255</v>
      </c>
      <c r="F1083" s="97" t="s">
        <v>10172</v>
      </c>
      <c r="G1083" s="99"/>
      <c r="H1083" s="58" t="s">
        <v>17132</v>
      </c>
      <c r="I1083" s="58" t="s">
        <v>5100</v>
      </c>
      <c r="J1083" s="58" t="s">
        <v>327</v>
      </c>
      <c r="K1083" s="58" t="s">
        <v>3147</v>
      </c>
      <c r="L1083" s="58" t="s">
        <v>5060</v>
      </c>
      <c r="M1083" s="97" t="s">
        <v>24256</v>
      </c>
      <c r="N1083" s="98"/>
      <c r="O1083" s="99"/>
    </row>
    <row r="1084" spans="1:15">
      <c r="A1084" s="53">
        <v>1078</v>
      </c>
      <c r="B1084" s="54">
        <v>1612</v>
      </c>
      <c r="C1084" s="8" t="s">
        <v>24257</v>
      </c>
      <c r="D1084" s="8" t="s">
        <v>24258</v>
      </c>
      <c r="E1084" s="58" t="s">
        <v>24259</v>
      </c>
      <c r="F1084" s="97" t="s">
        <v>24260</v>
      </c>
      <c r="G1084" s="99"/>
      <c r="H1084" s="58" t="s">
        <v>13532</v>
      </c>
      <c r="I1084" s="58" t="s">
        <v>11299</v>
      </c>
      <c r="J1084" s="58" t="s">
        <v>2157</v>
      </c>
      <c r="K1084" s="58" t="s">
        <v>346</v>
      </c>
      <c r="L1084" s="58" t="s">
        <v>10773</v>
      </c>
      <c r="M1084" s="97" t="s">
        <v>24261</v>
      </c>
      <c r="N1084" s="98"/>
      <c r="O1084" s="99"/>
    </row>
    <row r="1085" spans="1:15">
      <c r="A1085" s="53">
        <v>1079</v>
      </c>
      <c r="B1085" s="54">
        <v>1613</v>
      </c>
      <c r="C1085" s="8" t="s">
        <v>24262</v>
      </c>
      <c r="D1085" s="8" t="s">
        <v>24263</v>
      </c>
      <c r="E1085" s="58" t="s">
        <v>24264</v>
      </c>
      <c r="F1085" s="97" t="s">
        <v>17377</v>
      </c>
      <c r="G1085" s="99"/>
      <c r="H1085" s="58" t="s">
        <v>24127</v>
      </c>
      <c r="I1085" s="58" t="s">
        <v>797</v>
      </c>
      <c r="J1085" s="58" t="s">
        <v>3172</v>
      </c>
      <c r="K1085" s="58" t="s">
        <v>146</v>
      </c>
      <c r="L1085" s="58" t="s">
        <v>797</v>
      </c>
      <c r="M1085" s="97" t="s">
        <v>24265</v>
      </c>
      <c r="N1085" s="98"/>
      <c r="O1085" s="99"/>
    </row>
    <row r="1086" spans="1:15">
      <c r="A1086" s="53">
        <v>1080</v>
      </c>
      <c r="B1086" s="54">
        <v>1614</v>
      </c>
      <c r="C1086" s="8" t="s">
        <v>24266</v>
      </c>
      <c r="D1086" s="8" t="s">
        <v>24267</v>
      </c>
      <c r="E1086" s="58" t="s">
        <v>24268</v>
      </c>
      <c r="F1086" s="97" t="s">
        <v>24269</v>
      </c>
      <c r="G1086" s="99"/>
      <c r="H1086" s="58" t="s">
        <v>4185</v>
      </c>
      <c r="I1086" s="58" t="s">
        <v>15678</v>
      </c>
      <c r="J1086" s="58" t="s">
        <v>5547</v>
      </c>
      <c r="K1086" s="58" t="s">
        <v>418</v>
      </c>
      <c r="L1086" s="58" t="s">
        <v>21811</v>
      </c>
      <c r="M1086" s="97" t="s">
        <v>24270</v>
      </c>
      <c r="N1086" s="98"/>
      <c r="O1086" s="99"/>
    </row>
    <row r="1087" spans="1:15" ht="30">
      <c r="A1087" s="53">
        <v>1081</v>
      </c>
      <c r="B1087" s="54">
        <v>1615</v>
      </c>
      <c r="C1087" s="8" t="s">
        <v>24271</v>
      </c>
      <c r="D1087" s="8" t="s">
        <v>24272</v>
      </c>
      <c r="E1087" s="58" t="s">
        <v>24273</v>
      </c>
      <c r="F1087" s="97" t="s">
        <v>24274</v>
      </c>
      <c r="G1087" s="99"/>
      <c r="H1087" s="58" t="s">
        <v>11854</v>
      </c>
      <c r="I1087" s="58" t="s">
        <v>7684</v>
      </c>
      <c r="J1087" s="58" t="s">
        <v>2872</v>
      </c>
      <c r="K1087" s="58" t="s">
        <v>1034</v>
      </c>
      <c r="L1087" s="58" t="s">
        <v>24275</v>
      </c>
      <c r="M1087" s="97" t="s">
        <v>24276</v>
      </c>
      <c r="N1087" s="98"/>
      <c r="O1087" s="99"/>
    </row>
    <row r="1088" spans="1:15">
      <c r="A1088" s="53">
        <v>1082</v>
      </c>
      <c r="B1088" s="54">
        <v>1616</v>
      </c>
      <c r="C1088" s="8" t="s">
        <v>24277</v>
      </c>
      <c r="D1088" s="8" t="s">
        <v>24278</v>
      </c>
      <c r="E1088" s="58" t="s">
        <v>24279</v>
      </c>
      <c r="F1088" s="97" t="s">
        <v>7080</v>
      </c>
      <c r="G1088" s="99"/>
      <c r="H1088" s="58" t="s">
        <v>10355</v>
      </c>
      <c r="I1088" s="58" t="s">
        <v>7070</v>
      </c>
      <c r="J1088" s="58" t="s">
        <v>2039</v>
      </c>
      <c r="K1088" s="58" t="s">
        <v>373</v>
      </c>
      <c r="L1088" s="58" t="s">
        <v>4283</v>
      </c>
      <c r="M1088" s="97" t="s">
        <v>24280</v>
      </c>
      <c r="N1088" s="98"/>
      <c r="O1088" s="99"/>
    </row>
    <row r="1089" spans="1:15">
      <c r="A1089" s="53">
        <v>1083</v>
      </c>
      <c r="B1089" s="54">
        <v>1616</v>
      </c>
      <c r="C1089" s="8" t="s">
        <v>24281</v>
      </c>
      <c r="D1089" s="8" t="s">
        <v>24281</v>
      </c>
      <c r="E1089" s="58" t="s">
        <v>24282</v>
      </c>
      <c r="F1089" s="97" t="s">
        <v>24283</v>
      </c>
      <c r="G1089" s="99"/>
      <c r="H1089" s="58" t="s">
        <v>12277</v>
      </c>
      <c r="I1089" s="58" t="s">
        <v>9234</v>
      </c>
      <c r="J1089" s="58" t="s">
        <v>24284</v>
      </c>
      <c r="K1089" s="58" t="s">
        <v>6870</v>
      </c>
      <c r="L1089" s="58" t="s">
        <v>7349</v>
      </c>
      <c r="M1089" s="97" t="s">
        <v>24280</v>
      </c>
      <c r="N1089" s="98"/>
      <c r="O1089" s="99"/>
    </row>
    <row r="1090" spans="1:15">
      <c r="A1090" s="53">
        <v>1084</v>
      </c>
      <c r="B1090" s="54">
        <v>1618</v>
      </c>
      <c r="C1090" s="8" t="s">
        <v>24285</v>
      </c>
      <c r="D1090" s="8" t="s">
        <v>24286</v>
      </c>
      <c r="E1090" s="58" t="s">
        <v>24287</v>
      </c>
      <c r="F1090" s="97" t="s">
        <v>24288</v>
      </c>
      <c r="G1090" s="99"/>
      <c r="H1090" s="58" t="s">
        <v>24289</v>
      </c>
      <c r="I1090" s="58" t="s">
        <v>23092</v>
      </c>
      <c r="J1090" s="58" t="s">
        <v>5227</v>
      </c>
      <c r="K1090" s="58" t="s">
        <v>474</v>
      </c>
      <c r="L1090" s="58" t="s">
        <v>24290</v>
      </c>
      <c r="M1090" s="97" t="s">
        <v>24291</v>
      </c>
      <c r="N1090" s="98"/>
      <c r="O1090" s="99"/>
    </row>
    <row r="1091" spans="1:15">
      <c r="A1091" s="53">
        <v>1085</v>
      </c>
      <c r="B1091" s="54">
        <v>1619</v>
      </c>
      <c r="C1091" s="8" t="s">
        <v>24292</v>
      </c>
      <c r="D1091" s="8" t="s">
        <v>24293</v>
      </c>
      <c r="E1091" s="58" t="s">
        <v>24294</v>
      </c>
      <c r="F1091" s="97" t="s">
        <v>2589</v>
      </c>
      <c r="G1091" s="99"/>
      <c r="H1091" s="58" t="s">
        <v>13269</v>
      </c>
      <c r="I1091" s="58" t="s">
        <v>11228</v>
      </c>
      <c r="J1091" s="58" t="s">
        <v>780</v>
      </c>
      <c r="K1091" s="58" t="s">
        <v>49</v>
      </c>
      <c r="L1091" s="58" t="s">
        <v>17829</v>
      </c>
      <c r="M1091" s="97" t="s">
        <v>24295</v>
      </c>
      <c r="N1091" s="98"/>
      <c r="O1091" s="99"/>
    </row>
    <row r="1092" spans="1:15">
      <c r="A1092" s="53">
        <v>1086</v>
      </c>
      <c r="B1092" s="54">
        <v>1620</v>
      </c>
      <c r="C1092" s="8" t="s">
        <v>24296</v>
      </c>
      <c r="D1092" s="8" t="s">
        <v>24297</v>
      </c>
      <c r="E1092" s="58" t="s">
        <v>24298</v>
      </c>
      <c r="F1092" s="97" t="s">
        <v>24299</v>
      </c>
      <c r="G1092" s="99"/>
      <c r="H1092" s="58" t="s">
        <v>10525</v>
      </c>
      <c r="I1092" s="58" t="s">
        <v>9483</v>
      </c>
      <c r="J1092" s="58" t="s">
        <v>502</v>
      </c>
      <c r="K1092" s="58" t="s">
        <v>2265</v>
      </c>
      <c r="L1092" s="58" t="s">
        <v>20073</v>
      </c>
      <c r="M1092" s="97" t="s">
        <v>24300</v>
      </c>
      <c r="N1092" s="98"/>
      <c r="O1092" s="99"/>
    </row>
    <row r="1093" spans="1:15">
      <c r="A1093" s="53">
        <v>1087</v>
      </c>
      <c r="B1093" s="54">
        <v>1621</v>
      </c>
      <c r="C1093" s="8" t="s">
        <v>24301</v>
      </c>
      <c r="D1093" s="8" t="s">
        <v>24302</v>
      </c>
      <c r="E1093" s="58" t="s">
        <v>24303</v>
      </c>
      <c r="F1093" s="97" t="s">
        <v>24304</v>
      </c>
      <c r="G1093" s="99"/>
      <c r="H1093" s="58" t="s">
        <v>10996</v>
      </c>
      <c r="I1093" s="58" t="s">
        <v>15817</v>
      </c>
      <c r="J1093" s="58" t="s">
        <v>2807</v>
      </c>
      <c r="K1093" s="58" t="s">
        <v>665</v>
      </c>
      <c r="L1093" s="58" t="s">
        <v>9235</v>
      </c>
      <c r="M1093" s="97" t="s">
        <v>24305</v>
      </c>
      <c r="N1093" s="98"/>
      <c r="O1093" s="99"/>
    </row>
    <row r="1094" spans="1:15">
      <c r="A1094" s="53">
        <v>1088</v>
      </c>
      <c r="B1094" s="54">
        <v>1622</v>
      </c>
      <c r="C1094" s="8" t="s">
        <v>24306</v>
      </c>
      <c r="D1094" s="8" t="s">
        <v>24307</v>
      </c>
      <c r="E1094" s="58" t="s">
        <v>24308</v>
      </c>
      <c r="F1094" s="97" t="s">
        <v>24309</v>
      </c>
      <c r="G1094" s="99"/>
      <c r="H1094" s="58" t="s">
        <v>24310</v>
      </c>
      <c r="I1094" s="58" t="s">
        <v>14811</v>
      </c>
      <c r="J1094" s="58" t="s">
        <v>48</v>
      </c>
      <c r="K1094" s="58" t="s">
        <v>24311</v>
      </c>
      <c r="L1094" s="58" t="s">
        <v>12528</v>
      </c>
      <c r="M1094" s="97" t="s">
        <v>24312</v>
      </c>
      <c r="N1094" s="98"/>
      <c r="O1094" s="99"/>
    </row>
    <row r="1095" spans="1:15">
      <c r="A1095" s="53">
        <v>1089</v>
      </c>
      <c r="B1095" s="54">
        <v>1622</v>
      </c>
      <c r="C1095" s="8" t="s">
        <v>24313</v>
      </c>
      <c r="D1095" s="8" t="s">
        <v>24314</v>
      </c>
      <c r="E1095" s="58" t="s">
        <v>24315</v>
      </c>
      <c r="F1095" s="97" t="s">
        <v>20447</v>
      </c>
      <c r="G1095" s="99"/>
      <c r="H1095" s="58" t="s">
        <v>24310</v>
      </c>
      <c r="I1095" s="58" t="s">
        <v>24316</v>
      </c>
      <c r="J1095" s="58" t="s">
        <v>5515</v>
      </c>
      <c r="K1095" s="58" t="s">
        <v>2383</v>
      </c>
      <c r="L1095" s="58" t="s">
        <v>2739</v>
      </c>
      <c r="M1095" s="97" t="s">
        <v>24312</v>
      </c>
      <c r="N1095" s="98"/>
      <c r="O1095" s="99"/>
    </row>
    <row r="1096" spans="1:15" ht="30">
      <c r="A1096" s="53">
        <v>1090</v>
      </c>
      <c r="B1096" s="54">
        <v>1624</v>
      </c>
      <c r="C1096" s="8" t="s">
        <v>24317</v>
      </c>
      <c r="D1096" s="8" t="s">
        <v>24318</v>
      </c>
      <c r="E1096" s="58" t="s">
        <v>24319</v>
      </c>
      <c r="F1096" s="97" t="s">
        <v>24320</v>
      </c>
      <c r="G1096" s="99"/>
      <c r="H1096" s="58" t="s">
        <v>2494</v>
      </c>
      <c r="I1096" s="58" t="s">
        <v>20397</v>
      </c>
      <c r="J1096" s="58" t="s">
        <v>4527</v>
      </c>
      <c r="K1096" s="58" t="s">
        <v>1610</v>
      </c>
      <c r="L1096" s="58" t="s">
        <v>9847</v>
      </c>
      <c r="M1096" s="97" t="s">
        <v>24321</v>
      </c>
      <c r="N1096" s="98"/>
      <c r="O1096" s="99"/>
    </row>
    <row r="1097" spans="1:15">
      <c r="A1097" s="53">
        <v>1091</v>
      </c>
      <c r="B1097" s="54">
        <v>1625</v>
      </c>
      <c r="C1097" s="8" t="s">
        <v>24322</v>
      </c>
      <c r="D1097" s="8" t="s">
        <v>24323</v>
      </c>
      <c r="E1097" s="58" t="s">
        <v>24324</v>
      </c>
      <c r="F1097" s="97" t="s">
        <v>24325</v>
      </c>
      <c r="G1097" s="99"/>
      <c r="H1097" s="58" t="s">
        <v>6514</v>
      </c>
      <c r="I1097" s="58" t="s">
        <v>19271</v>
      </c>
      <c r="J1097" s="58" t="s">
        <v>399</v>
      </c>
      <c r="K1097" s="58" t="s">
        <v>7785</v>
      </c>
      <c r="L1097" s="58" t="s">
        <v>9622</v>
      </c>
      <c r="M1097" s="97" t="s">
        <v>24326</v>
      </c>
      <c r="N1097" s="98"/>
      <c r="O1097" s="99"/>
    </row>
    <row r="1098" spans="1:15">
      <c r="A1098" s="53">
        <v>1092</v>
      </c>
      <c r="B1098" s="54">
        <v>1626</v>
      </c>
      <c r="C1098" s="8" t="s">
        <v>24327</v>
      </c>
      <c r="D1098" s="8" t="s">
        <v>24328</v>
      </c>
      <c r="E1098" s="58" t="s">
        <v>24329</v>
      </c>
      <c r="F1098" s="97" t="s">
        <v>24330</v>
      </c>
      <c r="G1098" s="99"/>
      <c r="H1098" s="58" t="s">
        <v>19686</v>
      </c>
      <c r="I1098" s="58" t="s">
        <v>9681</v>
      </c>
      <c r="J1098" s="58" t="s">
        <v>1731</v>
      </c>
      <c r="K1098" s="58" t="s">
        <v>3256</v>
      </c>
      <c r="L1098" s="58" t="s">
        <v>24054</v>
      </c>
      <c r="M1098" s="97" t="s">
        <v>24331</v>
      </c>
      <c r="N1098" s="98"/>
      <c r="O1098" s="99"/>
    </row>
    <row r="1099" spans="1:15">
      <c r="A1099" s="53">
        <v>1093</v>
      </c>
      <c r="B1099" s="54">
        <v>1627</v>
      </c>
      <c r="C1099" s="8" t="s">
        <v>24332</v>
      </c>
      <c r="D1099" s="8" t="s">
        <v>24333</v>
      </c>
      <c r="E1099" s="58" t="s">
        <v>24334</v>
      </c>
      <c r="F1099" s="97" t="s">
        <v>24335</v>
      </c>
      <c r="G1099" s="99"/>
      <c r="H1099" s="58" t="s">
        <v>24336</v>
      </c>
      <c r="I1099" s="58" t="s">
        <v>24337</v>
      </c>
      <c r="J1099" s="58" t="s">
        <v>5426</v>
      </c>
      <c r="K1099" s="58" t="s">
        <v>364</v>
      </c>
      <c r="L1099" s="58" t="s">
        <v>3818</v>
      </c>
      <c r="M1099" s="97" t="s">
        <v>24338</v>
      </c>
      <c r="N1099" s="98"/>
      <c r="O1099" s="99"/>
    </row>
    <row r="1100" spans="1:15">
      <c r="A1100" s="53">
        <v>1094</v>
      </c>
      <c r="B1100" s="54">
        <v>1628</v>
      </c>
      <c r="C1100" s="8" t="s">
        <v>24339</v>
      </c>
      <c r="D1100" s="8" t="s">
        <v>24340</v>
      </c>
      <c r="E1100" s="58" t="s">
        <v>24341</v>
      </c>
      <c r="F1100" s="97" t="s">
        <v>24342</v>
      </c>
      <c r="G1100" s="99"/>
      <c r="H1100" s="58" t="s">
        <v>5975</v>
      </c>
      <c r="I1100" s="58" t="s">
        <v>18233</v>
      </c>
      <c r="J1100" s="58" t="s">
        <v>9774</v>
      </c>
      <c r="K1100" s="58" t="s">
        <v>1106</v>
      </c>
      <c r="L1100" s="58" t="s">
        <v>2651</v>
      </c>
      <c r="M1100" s="97" t="s">
        <v>24343</v>
      </c>
      <c r="N1100" s="98"/>
      <c r="O1100" s="99"/>
    </row>
    <row r="1101" spans="1:15">
      <c r="A1101" s="53">
        <v>1095</v>
      </c>
      <c r="B1101" s="54">
        <v>1629</v>
      </c>
      <c r="C1101" s="8" t="s">
        <v>24344</v>
      </c>
      <c r="D1101" s="8" t="s">
        <v>24345</v>
      </c>
      <c r="E1101" s="58" t="s">
        <v>24346</v>
      </c>
      <c r="F1101" s="97" t="s">
        <v>24347</v>
      </c>
      <c r="G1101" s="99"/>
      <c r="H1101" s="58" t="s">
        <v>16595</v>
      </c>
      <c r="I1101" s="58" t="s">
        <v>19714</v>
      </c>
      <c r="J1101" s="58" t="s">
        <v>3172</v>
      </c>
      <c r="K1101" s="58" t="s">
        <v>272</v>
      </c>
      <c r="L1101" s="58" t="s">
        <v>12459</v>
      </c>
      <c r="M1101" s="97" t="s">
        <v>24348</v>
      </c>
      <c r="N1101" s="98"/>
      <c r="O1101" s="99"/>
    </row>
    <row r="1102" spans="1:15">
      <c r="A1102" s="53">
        <v>1096</v>
      </c>
      <c r="B1102" s="54">
        <v>1630</v>
      </c>
      <c r="C1102" s="8" t="s">
        <v>24349</v>
      </c>
      <c r="D1102" s="8" t="s">
        <v>24350</v>
      </c>
      <c r="E1102" s="58" t="s">
        <v>24351</v>
      </c>
      <c r="F1102" s="97" t="s">
        <v>24352</v>
      </c>
      <c r="G1102" s="99"/>
      <c r="H1102" s="58" t="s">
        <v>2970</v>
      </c>
      <c r="I1102" s="58" t="s">
        <v>24353</v>
      </c>
      <c r="J1102" s="58" t="s">
        <v>6354</v>
      </c>
      <c r="K1102" s="58" t="s">
        <v>252</v>
      </c>
      <c r="L1102" s="58" t="s">
        <v>18075</v>
      </c>
      <c r="M1102" s="97" t="s">
        <v>24354</v>
      </c>
      <c r="N1102" s="98"/>
      <c r="O1102" s="99"/>
    </row>
    <row r="1103" spans="1:15">
      <c r="A1103" s="53">
        <v>1097</v>
      </c>
      <c r="B1103" s="54">
        <v>1631</v>
      </c>
      <c r="C1103" s="8" t="s">
        <v>24355</v>
      </c>
      <c r="D1103" s="8" t="s">
        <v>24356</v>
      </c>
      <c r="E1103" s="58" t="s">
        <v>24357</v>
      </c>
      <c r="F1103" s="97" t="s">
        <v>24358</v>
      </c>
      <c r="G1103" s="99"/>
      <c r="H1103" s="58" t="s">
        <v>1133</v>
      </c>
      <c r="I1103" s="58" t="s">
        <v>6155</v>
      </c>
      <c r="J1103" s="58" t="s">
        <v>3951</v>
      </c>
      <c r="K1103" s="58" t="s">
        <v>1984</v>
      </c>
      <c r="L1103" s="58" t="s">
        <v>14992</v>
      </c>
      <c r="M1103" s="97" t="s">
        <v>24359</v>
      </c>
      <c r="N1103" s="98"/>
      <c r="O1103" s="99"/>
    </row>
    <row r="1104" spans="1:15">
      <c r="A1104" s="53">
        <v>1098</v>
      </c>
      <c r="B1104" s="54">
        <v>1632</v>
      </c>
      <c r="C1104" s="8" t="s">
        <v>24360</v>
      </c>
      <c r="D1104" s="8" t="s">
        <v>24361</v>
      </c>
      <c r="E1104" s="58" t="s">
        <v>24362</v>
      </c>
      <c r="F1104" s="97" t="s">
        <v>24363</v>
      </c>
      <c r="G1104" s="99"/>
      <c r="H1104" s="58" t="s">
        <v>7175</v>
      </c>
      <c r="I1104" s="58" t="s">
        <v>797</v>
      </c>
      <c r="J1104" s="58" t="s">
        <v>6776</v>
      </c>
      <c r="K1104" s="58" t="s">
        <v>1024</v>
      </c>
      <c r="L1104" s="58" t="s">
        <v>797</v>
      </c>
      <c r="M1104" s="97" t="s">
        <v>24364</v>
      </c>
      <c r="N1104" s="98"/>
      <c r="O1104" s="99"/>
    </row>
    <row r="1105" spans="1:15">
      <c r="A1105" s="53">
        <v>1099</v>
      </c>
      <c r="B1105" s="54">
        <v>1633</v>
      </c>
      <c r="C1105" s="8" t="s">
        <v>24365</v>
      </c>
      <c r="D1105" s="8" t="s">
        <v>24366</v>
      </c>
      <c r="E1105" s="58" t="s">
        <v>24367</v>
      </c>
      <c r="F1105" s="97" t="s">
        <v>19231</v>
      </c>
      <c r="G1105" s="99"/>
      <c r="H1105" s="58" t="s">
        <v>6155</v>
      </c>
      <c r="I1105" s="58" t="s">
        <v>21401</v>
      </c>
      <c r="J1105" s="58" t="s">
        <v>2256</v>
      </c>
      <c r="K1105" s="58" t="s">
        <v>1106</v>
      </c>
      <c r="L1105" s="58" t="s">
        <v>5914</v>
      </c>
      <c r="M1105" s="97" t="s">
        <v>24368</v>
      </c>
      <c r="N1105" s="98"/>
      <c r="O1105" s="99"/>
    </row>
    <row r="1106" spans="1:15">
      <c r="A1106" s="53">
        <v>1100</v>
      </c>
      <c r="B1106" s="54">
        <v>1634</v>
      </c>
      <c r="C1106" s="8" t="s">
        <v>24369</v>
      </c>
      <c r="D1106" s="8" t="s">
        <v>24370</v>
      </c>
      <c r="E1106" s="58" t="s">
        <v>24371</v>
      </c>
      <c r="F1106" s="97" t="s">
        <v>24372</v>
      </c>
      <c r="G1106" s="99"/>
      <c r="H1106" s="58" t="s">
        <v>24373</v>
      </c>
      <c r="I1106" s="58" t="s">
        <v>22932</v>
      </c>
      <c r="J1106" s="58" t="s">
        <v>165</v>
      </c>
      <c r="K1106" s="58" t="s">
        <v>896</v>
      </c>
      <c r="L1106" s="58" t="s">
        <v>11494</v>
      </c>
      <c r="M1106" s="97" t="s">
        <v>24374</v>
      </c>
      <c r="N1106" s="98"/>
      <c r="O1106" s="99"/>
    </row>
    <row r="1107" spans="1:15">
      <c r="A1107" s="53">
        <v>1101</v>
      </c>
      <c r="B1107" s="54">
        <v>1635</v>
      </c>
      <c r="C1107" s="8" t="s">
        <v>24375</v>
      </c>
      <c r="D1107" s="8" t="s">
        <v>24376</v>
      </c>
      <c r="E1107" s="58" t="s">
        <v>24377</v>
      </c>
      <c r="F1107" s="97" t="s">
        <v>24378</v>
      </c>
      <c r="G1107" s="99"/>
      <c r="H1107" s="58" t="s">
        <v>17864</v>
      </c>
      <c r="I1107" s="58" t="s">
        <v>19232</v>
      </c>
      <c r="J1107" s="58" t="s">
        <v>455</v>
      </c>
      <c r="K1107" s="58" t="s">
        <v>3548</v>
      </c>
      <c r="L1107" s="58" t="s">
        <v>9867</v>
      </c>
      <c r="M1107" s="97" t="s">
        <v>24379</v>
      </c>
      <c r="N1107" s="98"/>
      <c r="O1107" s="99"/>
    </row>
    <row r="1108" spans="1:15">
      <c r="A1108" s="53">
        <v>1102</v>
      </c>
      <c r="B1108" s="54">
        <v>1636</v>
      </c>
      <c r="C1108" s="8" t="s">
        <v>24380</v>
      </c>
      <c r="D1108" s="8" t="s">
        <v>24381</v>
      </c>
      <c r="E1108" s="58" t="s">
        <v>24382</v>
      </c>
      <c r="F1108" s="97" t="s">
        <v>24383</v>
      </c>
      <c r="G1108" s="99"/>
      <c r="H1108" s="58" t="s">
        <v>15005</v>
      </c>
      <c r="I1108" s="58" t="s">
        <v>12826</v>
      </c>
      <c r="J1108" s="58" t="s">
        <v>4291</v>
      </c>
      <c r="K1108" s="58" t="s">
        <v>702</v>
      </c>
      <c r="L1108" s="58" t="s">
        <v>24384</v>
      </c>
      <c r="M1108" s="97" t="s">
        <v>24385</v>
      </c>
      <c r="N1108" s="98"/>
      <c r="O1108" s="99"/>
    </row>
    <row r="1109" spans="1:15">
      <c r="A1109" s="53">
        <v>1103</v>
      </c>
      <c r="B1109" s="54">
        <v>1636</v>
      </c>
      <c r="C1109" s="8" t="s">
        <v>24386</v>
      </c>
      <c r="D1109" s="8" t="s">
        <v>24387</v>
      </c>
      <c r="E1109" s="58" t="s">
        <v>24388</v>
      </c>
      <c r="F1109" s="97" t="s">
        <v>24389</v>
      </c>
      <c r="G1109" s="99"/>
      <c r="H1109" s="58" t="s">
        <v>1693</v>
      </c>
      <c r="I1109" s="58" t="s">
        <v>1859</v>
      </c>
      <c r="J1109" s="58" t="s">
        <v>11923</v>
      </c>
      <c r="K1109" s="58" t="s">
        <v>3116</v>
      </c>
      <c r="L1109" s="58" t="s">
        <v>17634</v>
      </c>
      <c r="M1109" s="97" t="s">
        <v>24385</v>
      </c>
      <c r="N1109" s="98"/>
      <c r="O1109" s="99"/>
    </row>
    <row r="1110" spans="1:15">
      <c r="A1110" s="53">
        <v>1104</v>
      </c>
      <c r="B1110" s="54">
        <v>1638</v>
      </c>
      <c r="C1110" s="8" t="s">
        <v>24390</v>
      </c>
      <c r="D1110" s="8" t="s">
        <v>24391</v>
      </c>
      <c r="E1110" s="58" t="s">
        <v>24392</v>
      </c>
      <c r="F1110" s="97" t="s">
        <v>24393</v>
      </c>
      <c r="G1110" s="99"/>
      <c r="H1110" s="58" t="s">
        <v>17230</v>
      </c>
      <c r="I1110" s="58" t="s">
        <v>17230</v>
      </c>
      <c r="J1110" s="58" t="s">
        <v>128</v>
      </c>
      <c r="K1110" s="58" t="s">
        <v>346</v>
      </c>
      <c r="L1110" s="58" t="s">
        <v>8040</v>
      </c>
      <c r="M1110" s="97" t="s">
        <v>24394</v>
      </c>
      <c r="N1110" s="98"/>
      <c r="O1110" s="99"/>
    </row>
    <row r="1111" spans="1:15">
      <c r="A1111" s="53">
        <v>1105</v>
      </c>
      <c r="B1111" s="54">
        <v>1639</v>
      </c>
      <c r="C1111" s="8" t="s">
        <v>24395</v>
      </c>
      <c r="D1111" s="8" t="s">
        <v>24396</v>
      </c>
      <c r="E1111" s="58" t="s">
        <v>24397</v>
      </c>
      <c r="F1111" s="97" t="s">
        <v>24398</v>
      </c>
      <c r="G1111" s="99"/>
      <c r="H1111" s="58" t="s">
        <v>24399</v>
      </c>
      <c r="I1111" s="58" t="s">
        <v>5959</v>
      </c>
      <c r="J1111" s="58" t="s">
        <v>9766</v>
      </c>
      <c r="K1111" s="58" t="s">
        <v>3345</v>
      </c>
      <c r="L1111" s="58" t="s">
        <v>7160</v>
      </c>
      <c r="M1111" s="97" t="s">
        <v>24400</v>
      </c>
      <c r="N1111" s="98"/>
      <c r="O1111" s="99"/>
    </row>
    <row r="1112" spans="1:15" ht="30">
      <c r="A1112" s="53">
        <v>1106</v>
      </c>
      <c r="B1112" s="54">
        <v>1640</v>
      </c>
      <c r="C1112" s="8" t="s">
        <v>24401</v>
      </c>
      <c r="D1112" s="8" t="s">
        <v>24402</v>
      </c>
      <c r="E1112" s="58" t="s">
        <v>24403</v>
      </c>
      <c r="F1112" s="97" t="s">
        <v>24404</v>
      </c>
      <c r="G1112" s="99"/>
      <c r="H1112" s="58" t="s">
        <v>15145</v>
      </c>
      <c r="I1112" s="58" t="s">
        <v>22286</v>
      </c>
      <c r="J1112" s="58" t="s">
        <v>88</v>
      </c>
      <c r="K1112" s="58" t="s">
        <v>109</v>
      </c>
      <c r="L1112" s="58" t="s">
        <v>4040</v>
      </c>
      <c r="M1112" s="97" t="s">
        <v>24405</v>
      </c>
      <c r="N1112" s="98"/>
      <c r="O1112" s="99"/>
    </row>
    <row r="1113" spans="1:15">
      <c r="A1113" s="53">
        <v>1107</v>
      </c>
      <c r="B1113" s="54">
        <v>1641</v>
      </c>
      <c r="C1113" s="8" t="s">
        <v>24406</v>
      </c>
      <c r="D1113" s="8" t="s">
        <v>24407</v>
      </c>
      <c r="E1113" s="58" t="s">
        <v>24408</v>
      </c>
      <c r="F1113" s="97" t="s">
        <v>24409</v>
      </c>
      <c r="G1113" s="99"/>
      <c r="H1113" s="58" t="s">
        <v>10623</v>
      </c>
      <c r="I1113" s="58" t="s">
        <v>5507</v>
      </c>
      <c r="J1113" s="58" t="s">
        <v>327</v>
      </c>
      <c r="K1113" s="58" t="s">
        <v>602</v>
      </c>
      <c r="L1113" s="58" t="s">
        <v>19888</v>
      </c>
      <c r="M1113" s="97" t="s">
        <v>24410</v>
      </c>
      <c r="N1113" s="98"/>
      <c r="O1113" s="99"/>
    </row>
    <row r="1114" spans="1:15">
      <c r="A1114" s="53">
        <v>1108</v>
      </c>
      <c r="B1114" s="54">
        <v>1642</v>
      </c>
      <c r="C1114" s="8" t="s">
        <v>24411</v>
      </c>
      <c r="D1114" s="8" t="s">
        <v>24412</v>
      </c>
      <c r="E1114" s="58" t="s">
        <v>24413</v>
      </c>
      <c r="F1114" s="97" t="s">
        <v>4751</v>
      </c>
      <c r="G1114" s="99"/>
      <c r="H1114" s="58" t="s">
        <v>12157</v>
      </c>
      <c r="I1114" s="58" t="s">
        <v>2716</v>
      </c>
      <c r="J1114" s="58" t="s">
        <v>2339</v>
      </c>
      <c r="K1114" s="58" t="s">
        <v>745</v>
      </c>
      <c r="L1114" s="58" t="s">
        <v>24414</v>
      </c>
      <c r="M1114" s="97" t="s">
        <v>24415</v>
      </c>
      <c r="N1114" s="98"/>
      <c r="O1114" s="99"/>
    </row>
    <row r="1115" spans="1:15">
      <c r="A1115" s="53">
        <v>1109</v>
      </c>
      <c r="B1115" s="54">
        <v>1643</v>
      </c>
      <c r="C1115" s="8" t="s">
        <v>24416</v>
      </c>
      <c r="D1115" s="8" t="s">
        <v>24417</v>
      </c>
      <c r="E1115" s="58" t="s">
        <v>24418</v>
      </c>
      <c r="F1115" s="97" t="s">
        <v>24419</v>
      </c>
      <c r="G1115" s="99"/>
      <c r="H1115" s="58" t="s">
        <v>16282</v>
      </c>
      <c r="I1115" s="58" t="s">
        <v>8881</v>
      </c>
      <c r="J1115" s="58" t="s">
        <v>473</v>
      </c>
      <c r="K1115" s="58" t="s">
        <v>682</v>
      </c>
      <c r="L1115" s="58" t="s">
        <v>16722</v>
      </c>
      <c r="M1115" s="97" t="s">
        <v>24420</v>
      </c>
      <c r="N1115" s="98"/>
      <c r="O1115" s="99"/>
    </row>
    <row r="1116" spans="1:15">
      <c r="A1116" s="53">
        <v>1110</v>
      </c>
      <c r="B1116" s="54">
        <v>1644</v>
      </c>
      <c r="C1116" s="8" t="s">
        <v>24421</v>
      </c>
      <c r="D1116" s="8" t="s">
        <v>24422</v>
      </c>
      <c r="E1116" s="58" t="s">
        <v>24423</v>
      </c>
      <c r="F1116" s="97" t="s">
        <v>24424</v>
      </c>
      <c r="G1116" s="99"/>
      <c r="H1116" s="58" t="s">
        <v>8742</v>
      </c>
      <c r="I1116" s="58" t="s">
        <v>8090</v>
      </c>
      <c r="J1116" s="58" t="s">
        <v>241</v>
      </c>
      <c r="K1116" s="58" t="s">
        <v>692</v>
      </c>
      <c r="L1116" s="58" t="s">
        <v>12618</v>
      </c>
      <c r="M1116" s="97" t="s">
        <v>24425</v>
      </c>
      <c r="N1116" s="98"/>
      <c r="O1116" s="99"/>
    </row>
    <row r="1117" spans="1:15" ht="30">
      <c r="A1117" s="53">
        <v>1111</v>
      </c>
      <c r="B1117" s="54">
        <v>1645</v>
      </c>
      <c r="C1117" s="8" t="s">
        <v>24426</v>
      </c>
      <c r="D1117" s="8" t="s">
        <v>24427</v>
      </c>
      <c r="E1117" s="58" t="s">
        <v>24428</v>
      </c>
      <c r="F1117" s="97" t="s">
        <v>24429</v>
      </c>
      <c r="G1117" s="99"/>
      <c r="H1117" s="58" t="s">
        <v>17877</v>
      </c>
      <c r="I1117" s="58" t="s">
        <v>1161</v>
      </c>
      <c r="J1117" s="58" t="s">
        <v>24191</v>
      </c>
      <c r="K1117" s="58" t="s">
        <v>896</v>
      </c>
      <c r="L1117" s="58" t="s">
        <v>3827</v>
      </c>
      <c r="M1117" s="97" t="s">
        <v>24430</v>
      </c>
      <c r="N1117" s="98"/>
      <c r="O1117" s="99"/>
    </row>
    <row r="1118" spans="1:15">
      <c r="A1118" s="53">
        <v>1112</v>
      </c>
      <c r="B1118" s="54">
        <v>1646</v>
      </c>
      <c r="C1118" s="8" t="s">
        <v>24431</v>
      </c>
      <c r="D1118" s="8" t="s">
        <v>24432</v>
      </c>
      <c r="E1118" s="58" t="s">
        <v>24433</v>
      </c>
      <c r="F1118" s="97" t="s">
        <v>24434</v>
      </c>
      <c r="G1118" s="99"/>
      <c r="H1118" s="58" t="s">
        <v>24435</v>
      </c>
      <c r="I1118" s="58" t="s">
        <v>8179</v>
      </c>
      <c r="J1118" s="58" t="s">
        <v>5547</v>
      </c>
      <c r="K1118" s="58" t="s">
        <v>203</v>
      </c>
      <c r="L1118" s="58" t="s">
        <v>12383</v>
      </c>
      <c r="M1118" s="97" t="s">
        <v>24436</v>
      </c>
      <c r="N1118" s="98"/>
      <c r="O1118" s="99"/>
    </row>
    <row r="1119" spans="1:15">
      <c r="A1119" s="53">
        <v>1113</v>
      </c>
      <c r="B1119" s="54">
        <v>1647</v>
      </c>
      <c r="C1119" s="8" t="s">
        <v>24437</v>
      </c>
      <c r="D1119" s="8" t="s">
        <v>24438</v>
      </c>
      <c r="E1119" s="58" t="s">
        <v>24439</v>
      </c>
      <c r="F1119" s="97" t="s">
        <v>24440</v>
      </c>
      <c r="G1119" s="99"/>
      <c r="H1119" s="58" t="s">
        <v>24441</v>
      </c>
      <c r="I1119" s="58" t="s">
        <v>15279</v>
      </c>
      <c r="J1119" s="58" t="s">
        <v>6671</v>
      </c>
      <c r="K1119" s="58" t="s">
        <v>1483</v>
      </c>
      <c r="L1119" s="58" t="s">
        <v>6752</v>
      </c>
      <c r="M1119" s="97" t="s">
        <v>24442</v>
      </c>
      <c r="N1119" s="98"/>
      <c r="O1119" s="99"/>
    </row>
    <row r="1120" spans="1:15" ht="30">
      <c r="A1120" s="53">
        <v>1114</v>
      </c>
      <c r="B1120" s="54">
        <v>1648</v>
      </c>
      <c r="C1120" s="8" t="s">
        <v>24443</v>
      </c>
      <c r="D1120" s="8" t="s">
        <v>24444</v>
      </c>
      <c r="E1120" s="58" t="s">
        <v>24445</v>
      </c>
      <c r="F1120" s="97" t="s">
        <v>24446</v>
      </c>
      <c r="G1120" s="99"/>
      <c r="H1120" s="58" t="s">
        <v>9091</v>
      </c>
      <c r="I1120" s="58" t="s">
        <v>24447</v>
      </c>
      <c r="J1120" s="58" t="s">
        <v>3966</v>
      </c>
      <c r="K1120" s="58" t="s">
        <v>483</v>
      </c>
      <c r="L1120" s="58" t="s">
        <v>9780</v>
      </c>
      <c r="M1120" s="97" t="s">
        <v>24448</v>
      </c>
      <c r="N1120" s="98"/>
      <c r="O1120" s="99"/>
    </row>
    <row r="1121" spans="1:15">
      <c r="A1121" s="53">
        <v>1115</v>
      </c>
      <c r="B1121" s="54">
        <v>1649</v>
      </c>
      <c r="C1121" s="8" t="s">
        <v>24449</v>
      </c>
      <c r="D1121" s="8" t="s">
        <v>24450</v>
      </c>
      <c r="E1121" s="58" t="s">
        <v>24451</v>
      </c>
      <c r="F1121" s="97" t="s">
        <v>24452</v>
      </c>
      <c r="G1121" s="99"/>
      <c r="H1121" s="58" t="s">
        <v>15561</v>
      </c>
      <c r="I1121" s="58" t="s">
        <v>11848</v>
      </c>
      <c r="J1121" s="58" t="s">
        <v>701</v>
      </c>
      <c r="K1121" s="58" t="s">
        <v>2512</v>
      </c>
      <c r="L1121" s="58" t="s">
        <v>20191</v>
      </c>
      <c r="M1121" s="97" t="s">
        <v>24453</v>
      </c>
      <c r="N1121" s="98"/>
      <c r="O1121" s="99"/>
    </row>
    <row r="1122" spans="1:15">
      <c r="A1122" s="53">
        <v>1116</v>
      </c>
      <c r="B1122" s="54">
        <v>1650</v>
      </c>
      <c r="C1122" s="8" t="s">
        <v>24454</v>
      </c>
      <c r="D1122" s="8" t="s">
        <v>24455</v>
      </c>
      <c r="E1122" s="58" t="s">
        <v>24456</v>
      </c>
      <c r="F1122" s="97" t="s">
        <v>24457</v>
      </c>
      <c r="G1122" s="99"/>
      <c r="H1122" s="58" t="s">
        <v>15467</v>
      </c>
      <c r="I1122" s="58" t="s">
        <v>3751</v>
      </c>
      <c r="J1122" s="58" t="s">
        <v>2039</v>
      </c>
      <c r="K1122" s="58" t="s">
        <v>146</v>
      </c>
      <c r="L1122" s="58" t="s">
        <v>16408</v>
      </c>
      <c r="M1122" s="97" t="s">
        <v>24458</v>
      </c>
      <c r="N1122" s="98"/>
      <c r="O1122" s="99"/>
    </row>
    <row r="1123" spans="1:15" ht="30">
      <c r="A1123" s="53">
        <v>1117</v>
      </c>
      <c r="B1123" s="54">
        <v>1651</v>
      </c>
      <c r="C1123" s="8" t="s">
        <v>24459</v>
      </c>
      <c r="D1123" s="8" t="s">
        <v>24460</v>
      </c>
      <c r="E1123" s="58" t="s">
        <v>24461</v>
      </c>
      <c r="F1123" s="97" t="s">
        <v>24462</v>
      </c>
      <c r="G1123" s="99"/>
      <c r="H1123" s="58" t="s">
        <v>7641</v>
      </c>
      <c r="I1123" s="58" t="s">
        <v>13950</v>
      </c>
      <c r="J1123" s="58" t="s">
        <v>3155</v>
      </c>
      <c r="K1123" s="58" t="s">
        <v>6870</v>
      </c>
      <c r="L1123" s="58" t="s">
        <v>24463</v>
      </c>
      <c r="M1123" s="97" t="s">
        <v>24464</v>
      </c>
      <c r="N1123" s="98"/>
      <c r="O1123" s="99"/>
    </row>
    <row r="1124" spans="1:15">
      <c r="A1124" s="53">
        <v>1118</v>
      </c>
      <c r="B1124" s="54">
        <v>1652</v>
      </c>
      <c r="C1124" s="8" t="s">
        <v>24465</v>
      </c>
      <c r="D1124" s="8" t="s">
        <v>24466</v>
      </c>
      <c r="E1124" s="58" t="s">
        <v>24467</v>
      </c>
      <c r="F1124" s="97" t="s">
        <v>10447</v>
      </c>
      <c r="G1124" s="99"/>
      <c r="H1124" s="58" t="s">
        <v>6311</v>
      </c>
      <c r="I1124" s="58" t="s">
        <v>21699</v>
      </c>
      <c r="J1124" s="58" t="s">
        <v>58</v>
      </c>
      <c r="K1124" s="58" t="s">
        <v>2890</v>
      </c>
      <c r="L1124" s="58" t="s">
        <v>22145</v>
      </c>
      <c r="M1124" s="97" t="s">
        <v>24468</v>
      </c>
      <c r="N1124" s="98"/>
      <c r="O1124" s="99"/>
    </row>
    <row r="1125" spans="1:15">
      <c r="A1125" s="53">
        <v>1119</v>
      </c>
      <c r="B1125" s="54">
        <v>1653</v>
      </c>
      <c r="C1125" s="8" t="s">
        <v>24469</v>
      </c>
      <c r="D1125" s="8" t="s">
        <v>24470</v>
      </c>
      <c r="E1125" s="58" t="s">
        <v>24471</v>
      </c>
      <c r="F1125" s="97" t="s">
        <v>24472</v>
      </c>
      <c r="G1125" s="99"/>
      <c r="H1125" s="58" t="s">
        <v>12164</v>
      </c>
      <c r="I1125" s="58" t="s">
        <v>3975</v>
      </c>
      <c r="J1125" s="58" t="s">
        <v>591</v>
      </c>
      <c r="K1125" s="58" t="s">
        <v>4545</v>
      </c>
      <c r="L1125" s="58" t="s">
        <v>20030</v>
      </c>
      <c r="M1125" s="97" t="s">
        <v>24473</v>
      </c>
      <c r="N1125" s="98"/>
      <c r="O1125" s="99"/>
    </row>
    <row r="1126" spans="1:15">
      <c r="A1126" s="53">
        <v>1120</v>
      </c>
      <c r="B1126" s="54">
        <v>1654</v>
      </c>
      <c r="C1126" s="8" t="s">
        <v>24474</v>
      </c>
      <c r="D1126" s="8" t="s">
        <v>24475</v>
      </c>
      <c r="E1126" s="58" t="s">
        <v>24476</v>
      </c>
      <c r="F1126" s="97" t="s">
        <v>1020</v>
      </c>
      <c r="G1126" s="99"/>
      <c r="H1126" s="58" t="s">
        <v>24477</v>
      </c>
      <c r="I1126" s="58" t="s">
        <v>21810</v>
      </c>
      <c r="J1126" s="58" t="s">
        <v>1544</v>
      </c>
      <c r="K1126" s="58" t="s">
        <v>7335</v>
      </c>
      <c r="L1126" s="58" t="s">
        <v>15195</v>
      </c>
      <c r="M1126" s="97" t="s">
        <v>24478</v>
      </c>
      <c r="N1126" s="98"/>
      <c r="O1126" s="99"/>
    </row>
    <row r="1127" spans="1:15">
      <c r="A1127" s="53">
        <v>1121</v>
      </c>
      <c r="B1127" s="54">
        <v>1655</v>
      </c>
      <c r="C1127" s="8" t="s">
        <v>24479</v>
      </c>
      <c r="D1127" s="8" t="s">
        <v>24480</v>
      </c>
      <c r="E1127" s="58" t="s">
        <v>24481</v>
      </c>
      <c r="F1127" s="97" t="s">
        <v>24482</v>
      </c>
      <c r="G1127" s="99"/>
      <c r="H1127" s="58" t="s">
        <v>6062</v>
      </c>
      <c r="I1127" s="58" t="s">
        <v>19472</v>
      </c>
      <c r="J1127" s="58" t="s">
        <v>691</v>
      </c>
      <c r="K1127" s="58" t="s">
        <v>474</v>
      </c>
      <c r="L1127" s="58" t="s">
        <v>23506</v>
      </c>
      <c r="M1127" s="97" t="s">
        <v>24483</v>
      </c>
      <c r="N1127" s="98"/>
      <c r="O1127" s="99"/>
    </row>
    <row r="1128" spans="1:15">
      <c r="A1128" s="53">
        <v>1122</v>
      </c>
      <c r="B1128" s="54">
        <v>1656</v>
      </c>
      <c r="C1128" s="8" t="s">
        <v>24484</v>
      </c>
      <c r="D1128" s="8" t="s">
        <v>24485</v>
      </c>
      <c r="E1128" s="58" t="s">
        <v>24486</v>
      </c>
      <c r="F1128" s="97" t="s">
        <v>21647</v>
      </c>
      <c r="G1128" s="99"/>
      <c r="H1128" s="58" t="s">
        <v>9723</v>
      </c>
      <c r="I1128" s="58" t="s">
        <v>4554</v>
      </c>
      <c r="J1128" s="58" t="s">
        <v>2899</v>
      </c>
      <c r="K1128" s="58" t="s">
        <v>1926</v>
      </c>
      <c r="L1128" s="58" t="s">
        <v>8534</v>
      </c>
      <c r="M1128" s="97" t="s">
        <v>24487</v>
      </c>
      <c r="N1128" s="98"/>
      <c r="O1128" s="99"/>
    </row>
    <row r="1129" spans="1:15">
      <c r="A1129" s="53">
        <v>1123</v>
      </c>
      <c r="B1129" s="54">
        <v>1657</v>
      </c>
      <c r="C1129" s="8" t="s">
        <v>24488</v>
      </c>
      <c r="D1129" s="8" t="s">
        <v>24489</v>
      </c>
      <c r="E1129" s="58" t="s">
        <v>24490</v>
      </c>
      <c r="F1129" s="97" t="s">
        <v>24491</v>
      </c>
      <c r="G1129" s="99"/>
      <c r="H1129" s="58" t="s">
        <v>24492</v>
      </c>
      <c r="I1129" s="58" t="s">
        <v>10560</v>
      </c>
      <c r="J1129" s="58" t="s">
        <v>591</v>
      </c>
      <c r="K1129" s="58" t="s">
        <v>887</v>
      </c>
      <c r="L1129" s="58" t="s">
        <v>20112</v>
      </c>
      <c r="M1129" s="97" t="s">
        <v>24493</v>
      </c>
      <c r="N1129" s="98"/>
      <c r="O1129" s="99"/>
    </row>
    <row r="1130" spans="1:15">
      <c r="A1130" s="53">
        <v>1124</v>
      </c>
      <c r="B1130" s="54">
        <v>1658</v>
      </c>
      <c r="C1130" s="8" t="s">
        <v>24494</v>
      </c>
      <c r="D1130" s="8" t="s">
        <v>24495</v>
      </c>
      <c r="E1130" s="58" t="s">
        <v>24496</v>
      </c>
      <c r="F1130" s="97" t="s">
        <v>24497</v>
      </c>
      <c r="G1130" s="99"/>
      <c r="H1130" s="58" t="s">
        <v>24498</v>
      </c>
      <c r="I1130" s="58" t="s">
        <v>20822</v>
      </c>
      <c r="J1130" s="58" t="s">
        <v>436</v>
      </c>
      <c r="K1130" s="58" t="s">
        <v>99</v>
      </c>
      <c r="L1130" s="58" t="s">
        <v>7077</v>
      </c>
      <c r="M1130" s="97" t="s">
        <v>24499</v>
      </c>
      <c r="N1130" s="98"/>
      <c r="O1130" s="99"/>
    </row>
    <row r="1131" spans="1:15">
      <c r="A1131" s="53">
        <v>1125</v>
      </c>
      <c r="B1131" s="54">
        <v>1659</v>
      </c>
      <c r="C1131" s="8" t="s">
        <v>24500</v>
      </c>
      <c r="D1131" s="8" t="s">
        <v>24501</v>
      </c>
      <c r="E1131" s="58" t="s">
        <v>24502</v>
      </c>
      <c r="F1131" s="97" t="s">
        <v>9134</v>
      </c>
      <c r="G1131" s="99"/>
      <c r="H1131" s="58" t="s">
        <v>24503</v>
      </c>
      <c r="I1131" s="58" t="s">
        <v>24504</v>
      </c>
      <c r="J1131" s="58" t="s">
        <v>108</v>
      </c>
      <c r="K1131" s="58" t="s">
        <v>702</v>
      </c>
      <c r="L1131" s="58" t="s">
        <v>24505</v>
      </c>
      <c r="M1131" s="97" t="s">
        <v>24506</v>
      </c>
      <c r="N1131" s="98"/>
      <c r="O1131" s="99"/>
    </row>
    <row r="1132" spans="1:15">
      <c r="A1132" s="53">
        <v>1126</v>
      </c>
      <c r="B1132" s="54">
        <v>1660</v>
      </c>
      <c r="C1132" s="8" t="s">
        <v>24507</v>
      </c>
      <c r="D1132" s="8" t="s">
        <v>24508</v>
      </c>
      <c r="E1132" s="58" t="s">
        <v>24509</v>
      </c>
      <c r="F1132" s="97" t="s">
        <v>24510</v>
      </c>
      <c r="G1132" s="99"/>
      <c r="H1132" s="58" t="s">
        <v>12762</v>
      </c>
      <c r="I1132" s="58" t="s">
        <v>24511</v>
      </c>
      <c r="J1132" s="58" t="s">
        <v>6040</v>
      </c>
      <c r="K1132" s="58" t="s">
        <v>1106</v>
      </c>
      <c r="L1132" s="58" t="s">
        <v>14476</v>
      </c>
      <c r="M1132" s="97" t="s">
        <v>24512</v>
      </c>
      <c r="N1132" s="98"/>
      <c r="O1132" s="99"/>
    </row>
    <row r="1133" spans="1:15">
      <c r="A1133" s="53">
        <v>1127</v>
      </c>
      <c r="B1133" s="54">
        <v>1661</v>
      </c>
      <c r="C1133" s="8" t="s">
        <v>24513</v>
      </c>
      <c r="D1133" s="8" t="s">
        <v>24514</v>
      </c>
      <c r="E1133" s="58" t="s">
        <v>24515</v>
      </c>
      <c r="F1133" s="97" t="s">
        <v>24516</v>
      </c>
      <c r="G1133" s="99"/>
      <c r="H1133" s="58" t="s">
        <v>24517</v>
      </c>
      <c r="I1133" s="58" t="s">
        <v>5975</v>
      </c>
      <c r="J1133" s="58" t="s">
        <v>591</v>
      </c>
      <c r="K1133" s="58" t="s">
        <v>682</v>
      </c>
      <c r="L1133" s="58" t="s">
        <v>14090</v>
      </c>
      <c r="M1133" s="97" t="s">
        <v>24518</v>
      </c>
      <c r="N1133" s="98"/>
      <c r="O1133" s="99"/>
    </row>
    <row r="1134" spans="1:15">
      <c r="A1134" s="53">
        <v>1128</v>
      </c>
      <c r="B1134" s="54">
        <v>1662</v>
      </c>
      <c r="C1134" s="8" t="s">
        <v>24519</v>
      </c>
      <c r="D1134" s="8" t="s">
        <v>24520</v>
      </c>
      <c r="E1134" s="58" t="s">
        <v>24521</v>
      </c>
      <c r="F1134" s="97" t="s">
        <v>24522</v>
      </c>
      <c r="G1134" s="99"/>
      <c r="H1134" s="58" t="s">
        <v>1758</v>
      </c>
      <c r="I1134" s="58" t="s">
        <v>5029</v>
      </c>
      <c r="J1134" s="58" t="s">
        <v>1033</v>
      </c>
      <c r="K1134" s="58" t="s">
        <v>174</v>
      </c>
      <c r="L1134" s="58" t="s">
        <v>18515</v>
      </c>
      <c r="M1134" s="97" t="s">
        <v>24523</v>
      </c>
      <c r="N1134" s="98"/>
      <c r="O1134" s="99"/>
    </row>
    <row r="1135" spans="1:15">
      <c r="A1135" s="53">
        <v>1129</v>
      </c>
      <c r="B1135" s="54">
        <v>1663</v>
      </c>
      <c r="C1135" s="8" t="s">
        <v>24524</v>
      </c>
      <c r="D1135" s="8" t="s">
        <v>24525</v>
      </c>
      <c r="E1135" s="58" t="s">
        <v>24526</v>
      </c>
      <c r="F1135" s="97" t="s">
        <v>24527</v>
      </c>
      <c r="G1135" s="99"/>
      <c r="H1135" s="58" t="s">
        <v>24528</v>
      </c>
      <c r="I1135" s="58" t="s">
        <v>24529</v>
      </c>
      <c r="J1135" s="58" t="s">
        <v>1202</v>
      </c>
      <c r="K1135" s="58" t="s">
        <v>373</v>
      </c>
      <c r="L1135" s="58" t="s">
        <v>18149</v>
      </c>
      <c r="M1135" s="97" t="s">
        <v>24530</v>
      </c>
      <c r="N1135" s="98"/>
      <c r="O1135" s="99"/>
    </row>
    <row r="1136" spans="1:15">
      <c r="A1136" s="53">
        <v>1130</v>
      </c>
      <c r="B1136" s="54">
        <v>1664</v>
      </c>
      <c r="C1136" s="8" t="s">
        <v>24531</v>
      </c>
      <c r="D1136" s="8" t="s">
        <v>24532</v>
      </c>
      <c r="E1136" s="58" t="s">
        <v>24533</v>
      </c>
      <c r="F1136" s="97" t="s">
        <v>24534</v>
      </c>
      <c r="G1136" s="99"/>
      <c r="H1136" s="58" t="s">
        <v>3779</v>
      </c>
      <c r="I1136" s="58" t="s">
        <v>797</v>
      </c>
      <c r="J1136" s="58" t="s">
        <v>691</v>
      </c>
      <c r="K1136" s="58" t="s">
        <v>799</v>
      </c>
      <c r="L1136" s="58" t="s">
        <v>797</v>
      </c>
      <c r="M1136" s="97" t="s">
        <v>24535</v>
      </c>
      <c r="N1136" s="98"/>
      <c r="O1136" s="99"/>
    </row>
    <row r="1137" spans="1:15">
      <c r="A1137" s="53">
        <v>1131</v>
      </c>
      <c r="B1137" s="54">
        <v>1665</v>
      </c>
      <c r="C1137" s="8" t="s">
        <v>24536</v>
      </c>
      <c r="D1137" s="8" t="s">
        <v>24537</v>
      </c>
      <c r="E1137" s="58" t="s">
        <v>24538</v>
      </c>
      <c r="F1137" s="97" t="s">
        <v>13565</v>
      </c>
      <c r="G1137" s="99"/>
      <c r="H1137" s="58" t="s">
        <v>12356</v>
      </c>
      <c r="I1137" s="58" t="s">
        <v>15467</v>
      </c>
      <c r="J1137" s="58" t="s">
        <v>1682</v>
      </c>
      <c r="K1137" s="58" t="s">
        <v>2782</v>
      </c>
      <c r="L1137" s="58" t="s">
        <v>14556</v>
      </c>
      <c r="M1137" s="97" t="s">
        <v>24539</v>
      </c>
      <c r="N1137" s="98"/>
      <c r="O1137" s="99"/>
    </row>
    <row r="1138" spans="1:15">
      <c r="A1138" s="53">
        <v>1132</v>
      </c>
      <c r="B1138" s="54">
        <v>1666</v>
      </c>
      <c r="C1138" s="8" t="s">
        <v>24540</v>
      </c>
      <c r="D1138" s="8" t="s">
        <v>24541</v>
      </c>
      <c r="E1138" s="58" t="s">
        <v>24542</v>
      </c>
      <c r="F1138" s="97" t="s">
        <v>24543</v>
      </c>
      <c r="G1138" s="99"/>
      <c r="H1138" s="58" t="s">
        <v>20956</v>
      </c>
      <c r="I1138" s="58" t="s">
        <v>14638</v>
      </c>
      <c r="J1138" s="58" t="s">
        <v>4039</v>
      </c>
      <c r="K1138" s="58" t="s">
        <v>3147</v>
      </c>
      <c r="L1138" s="58" t="s">
        <v>15777</v>
      </c>
      <c r="M1138" s="97" t="s">
        <v>24544</v>
      </c>
      <c r="N1138" s="98"/>
      <c r="O1138" s="99"/>
    </row>
    <row r="1139" spans="1:15">
      <c r="A1139" s="53">
        <v>1133</v>
      </c>
      <c r="B1139" s="54">
        <v>1667</v>
      </c>
      <c r="C1139" s="8" t="s">
        <v>24545</v>
      </c>
      <c r="D1139" s="8" t="s">
        <v>24546</v>
      </c>
      <c r="E1139" s="58" t="s">
        <v>24547</v>
      </c>
      <c r="F1139" s="97" t="s">
        <v>620</v>
      </c>
      <c r="G1139" s="99"/>
      <c r="H1139" s="58" t="s">
        <v>24548</v>
      </c>
      <c r="I1139" s="58" t="s">
        <v>13566</v>
      </c>
      <c r="J1139" s="58" t="s">
        <v>327</v>
      </c>
      <c r="K1139" s="58" t="s">
        <v>5075</v>
      </c>
      <c r="L1139" s="58" t="s">
        <v>24549</v>
      </c>
      <c r="M1139" s="97" t="s">
        <v>24550</v>
      </c>
      <c r="N1139" s="98"/>
      <c r="O1139" s="99"/>
    </row>
    <row r="1140" spans="1:15">
      <c r="A1140" s="53">
        <v>1134</v>
      </c>
      <c r="B1140" s="54">
        <v>1668</v>
      </c>
      <c r="C1140" s="8" t="s">
        <v>24551</v>
      </c>
      <c r="D1140" s="8" t="s">
        <v>24552</v>
      </c>
      <c r="E1140" s="58" t="s">
        <v>24553</v>
      </c>
      <c r="F1140" s="97" t="s">
        <v>24554</v>
      </c>
      <c r="G1140" s="99"/>
      <c r="H1140" s="58" t="s">
        <v>7000</v>
      </c>
      <c r="I1140" s="58" t="s">
        <v>14095</v>
      </c>
      <c r="J1140" s="58" t="s">
        <v>1210</v>
      </c>
      <c r="K1140" s="58" t="s">
        <v>995</v>
      </c>
      <c r="L1140" s="58" t="s">
        <v>17378</v>
      </c>
      <c r="M1140" s="97" t="s">
        <v>24555</v>
      </c>
      <c r="N1140" s="98"/>
      <c r="O1140" s="99"/>
    </row>
    <row r="1141" spans="1:15">
      <c r="A1141" s="53">
        <v>1135</v>
      </c>
      <c r="B1141" s="54">
        <v>1669</v>
      </c>
      <c r="C1141" s="8" t="s">
        <v>24556</v>
      </c>
      <c r="D1141" s="8" t="s">
        <v>24557</v>
      </c>
      <c r="E1141" s="58" t="s">
        <v>24558</v>
      </c>
      <c r="F1141" s="97" t="s">
        <v>24559</v>
      </c>
      <c r="G1141" s="99"/>
      <c r="H1141" s="58" t="s">
        <v>24560</v>
      </c>
      <c r="I1141" s="58" t="s">
        <v>7098</v>
      </c>
      <c r="J1141" s="58" t="s">
        <v>24561</v>
      </c>
      <c r="K1141" s="58" t="s">
        <v>3345</v>
      </c>
      <c r="L1141" s="58" t="s">
        <v>24310</v>
      </c>
      <c r="M1141" s="97" t="s">
        <v>24562</v>
      </c>
      <c r="N1141" s="98"/>
      <c r="O1141" s="99"/>
    </row>
    <row r="1142" spans="1:15">
      <c r="A1142" s="53">
        <v>1136</v>
      </c>
      <c r="B1142" s="54">
        <v>1670</v>
      </c>
      <c r="C1142" s="8" t="s">
        <v>24563</v>
      </c>
      <c r="D1142" s="8" t="s">
        <v>24564</v>
      </c>
      <c r="E1142" s="58" t="s">
        <v>24565</v>
      </c>
      <c r="F1142" s="97" t="s">
        <v>5338</v>
      </c>
      <c r="G1142" s="99"/>
      <c r="H1142" s="58" t="s">
        <v>22846</v>
      </c>
      <c r="I1142" s="58" t="s">
        <v>797</v>
      </c>
      <c r="J1142" s="58" t="s">
        <v>770</v>
      </c>
      <c r="K1142" s="58" t="s">
        <v>2247</v>
      </c>
      <c r="L1142" s="58" t="s">
        <v>797</v>
      </c>
      <c r="M1142" s="97" t="s">
        <v>24566</v>
      </c>
      <c r="N1142" s="98"/>
      <c r="O1142" s="99"/>
    </row>
    <row r="1143" spans="1:15">
      <c r="A1143" s="53">
        <v>1137</v>
      </c>
      <c r="B1143" s="54">
        <v>1671</v>
      </c>
      <c r="C1143" s="8" t="s">
        <v>24567</v>
      </c>
      <c r="D1143" s="8" t="s">
        <v>24568</v>
      </c>
      <c r="E1143" s="58" t="s">
        <v>24569</v>
      </c>
      <c r="F1143" s="97" t="s">
        <v>24570</v>
      </c>
      <c r="G1143" s="99"/>
      <c r="H1143" s="58" t="s">
        <v>24571</v>
      </c>
      <c r="I1143" s="58" t="s">
        <v>24572</v>
      </c>
      <c r="J1143" s="58" t="s">
        <v>5905</v>
      </c>
      <c r="K1143" s="58" t="s">
        <v>89</v>
      </c>
      <c r="L1143" s="58" t="s">
        <v>23966</v>
      </c>
      <c r="M1143" s="97" t="s">
        <v>24573</v>
      </c>
      <c r="N1143" s="98"/>
      <c r="O1143" s="99"/>
    </row>
    <row r="1144" spans="1:15">
      <c r="A1144" s="53">
        <v>1138</v>
      </c>
      <c r="B1144" s="54">
        <v>1672</v>
      </c>
      <c r="C1144" s="8" t="s">
        <v>24574</v>
      </c>
      <c r="D1144" s="8" t="s">
        <v>24575</v>
      </c>
      <c r="E1144" s="58" t="s">
        <v>24576</v>
      </c>
      <c r="F1144" s="97" t="s">
        <v>18108</v>
      </c>
      <c r="G1144" s="99"/>
      <c r="H1144" s="58" t="s">
        <v>17081</v>
      </c>
      <c r="I1144" s="58" t="s">
        <v>6539</v>
      </c>
      <c r="J1144" s="58" t="s">
        <v>1544</v>
      </c>
      <c r="K1144" s="58" t="s">
        <v>1893</v>
      </c>
      <c r="L1144" s="58" t="s">
        <v>24577</v>
      </c>
      <c r="M1144" s="97" t="s">
        <v>18516</v>
      </c>
      <c r="N1144" s="98"/>
      <c r="O1144" s="99"/>
    </row>
    <row r="1145" spans="1:15" ht="30">
      <c r="A1145" s="53">
        <v>1139</v>
      </c>
      <c r="B1145" s="54">
        <v>1672</v>
      </c>
      <c r="C1145" s="8" t="s">
        <v>24578</v>
      </c>
      <c r="D1145" s="8" t="s">
        <v>24579</v>
      </c>
      <c r="E1145" s="58" t="s">
        <v>24580</v>
      </c>
      <c r="F1145" s="97" t="s">
        <v>10010</v>
      </c>
      <c r="G1145" s="99"/>
      <c r="H1145" s="58" t="s">
        <v>13225</v>
      </c>
      <c r="I1145" s="58" t="s">
        <v>10617</v>
      </c>
      <c r="J1145" s="58" t="s">
        <v>4639</v>
      </c>
      <c r="K1145" s="58" t="s">
        <v>24581</v>
      </c>
      <c r="L1145" s="58" t="s">
        <v>24582</v>
      </c>
      <c r="M1145" s="97" t="s">
        <v>18516</v>
      </c>
      <c r="N1145" s="98"/>
      <c r="O1145" s="99"/>
    </row>
    <row r="1146" spans="1:15" ht="30">
      <c r="A1146" s="53">
        <v>1140</v>
      </c>
      <c r="B1146" s="54">
        <v>1672</v>
      </c>
      <c r="C1146" s="8" t="s">
        <v>24583</v>
      </c>
      <c r="D1146" s="8" t="s">
        <v>24584</v>
      </c>
      <c r="E1146" s="58" t="s">
        <v>24585</v>
      </c>
      <c r="F1146" s="97" t="s">
        <v>10330</v>
      </c>
      <c r="G1146" s="99"/>
      <c r="H1146" s="58" t="s">
        <v>21413</v>
      </c>
      <c r="I1146" s="58" t="s">
        <v>24586</v>
      </c>
      <c r="J1146" s="58" t="s">
        <v>6797</v>
      </c>
      <c r="K1146" s="58" t="s">
        <v>1984</v>
      </c>
      <c r="L1146" s="58" t="s">
        <v>17572</v>
      </c>
      <c r="M1146" s="97" t="s">
        <v>18516</v>
      </c>
      <c r="N1146" s="98"/>
      <c r="O1146" s="99"/>
    </row>
    <row r="1147" spans="1:15">
      <c r="A1147" s="53">
        <v>1141</v>
      </c>
      <c r="B1147" s="54">
        <v>1672</v>
      </c>
      <c r="C1147" s="8" t="s">
        <v>24587</v>
      </c>
      <c r="D1147" s="8" t="s">
        <v>24587</v>
      </c>
      <c r="E1147" s="58" t="s">
        <v>24588</v>
      </c>
      <c r="F1147" s="97" t="s">
        <v>24589</v>
      </c>
      <c r="G1147" s="99"/>
      <c r="H1147" s="58" t="s">
        <v>15467</v>
      </c>
      <c r="I1147" s="58" t="s">
        <v>15631</v>
      </c>
      <c r="J1147" s="58" t="s">
        <v>1235</v>
      </c>
      <c r="K1147" s="58" t="s">
        <v>272</v>
      </c>
      <c r="L1147" s="58" t="s">
        <v>10582</v>
      </c>
      <c r="M1147" s="97" t="s">
        <v>18516</v>
      </c>
      <c r="N1147" s="98"/>
      <c r="O1147" s="99"/>
    </row>
    <row r="1148" spans="1:15">
      <c r="A1148" s="53">
        <v>1142</v>
      </c>
      <c r="B1148" s="54">
        <v>1676</v>
      </c>
      <c r="C1148" s="8" t="s">
        <v>24590</v>
      </c>
      <c r="D1148" s="8" t="s">
        <v>24591</v>
      </c>
      <c r="E1148" s="58" t="s">
        <v>24592</v>
      </c>
      <c r="F1148" s="97" t="s">
        <v>24593</v>
      </c>
      <c r="G1148" s="99"/>
      <c r="H1148" s="58" t="s">
        <v>3488</v>
      </c>
      <c r="I1148" s="58" t="s">
        <v>14982</v>
      </c>
      <c r="J1148" s="58" t="s">
        <v>6909</v>
      </c>
      <c r="K1148" s="58" t="s">
        <v>213</v>
      </c>
      <c r="L1148" s="58" t="s">
        <v>24594</v>
      </c>
      <c r="M1148" s="97" t="s">
        <v>24595</v>
      </c>
      <c r="N1148" s="98"/>
      <c r="O1148" s="99"/>
    </row>
    <row r="1149" spans="1:15">
      <c r="A1149" s="53">
        <v>1143</v>
      </c>
      <c r="B1149" s="54">
        <v>1677</v>
      </c>
      <c r="C1149" s="8" t="s">
        <v>24596</v>
      </c>
      <c r="D1149" s="8" t="s">
        <v>24597</v>
      </c>
      <c r="E1149" s="58" t="s">
        <v>24598</v>
      </c>
      <c r="F1149" s="97" t="s">
        <v>24599</v>
      </c>
      <c r="G1149" s="99"/>
      <c r="H1149" s="58" t="s">
        <v>24600</v>
      </c>
      <c r="I1149" s="58" t="s">
        <v>4997</v>
      </c>
      <c r="J1149" s="58" t="s">
        <v>8882</v>
      </c>
      <c r="K1149" s="58" t="s">
        <v>961</v>
      </c>
      <c r="L1149" s="58" t="s">
        <v>21336</v>
      </c>
      <c r="M1149" s="97" t="s">
        <v>24601</v>
      </c>
      <c r="N1149" s="98"/>
      <c r="O1149" s="99"/>
    </row>
    <row r="1150" spans="1:15">
      <c r="A1150" s="53">
        <v>1144</v>
      </c>
      <c r="B1150" s="54">
        <v>1678</v>
      </c>
      <c r="C1150" s="8" t="s">
        <v>24602</v>
      </c>
      <c r="D1150" s="8" t="s">
        <v>24603</v>
      </c>
      <c r="E1150" s="58" t="s">
        <v>24604</v>
      </c>
      <c r="F1150" s="97" t="s">
        <v>24605</v>
      </c>
      <c r="G1150" s="99"/>
      <c r="H1150" s="58" t="s">
        <v>22447</v>
      </c>
      <c r="I1150" s="58" t="s">
        <v>11406</v>
      </c>
      <c r="J1150" s="58" t="s">
        <v>12305</v>
      </c>
      <c r="K1150" s="58" t="s">
        <v>99</v>
      </c>
      <c r="L1150" s="58" t="s">
        <v>15180</v>
      </c>
      <c r="M1150" s="97" t="s">
        <v>24606</v>
      </c>
      <c r="N1150" s="98"/>
      <c r="O1150" s="99"/>
    </row>
    <row r="1151" spans="1:15">
      <c r="A1151" s="53">
        <v>1145</v>
      </c>
      <c r="B1151" s="54">
        <v>1679</v>
      </c>
      <c r="C1151" s="8" t="s">
        <v>24607</v>
      </c>
      <c r="D1151" s="8" t="s">
        <v>24608</v>
      </c>
      <c r="E1151" s="58" t="s">
        <v>24609</v>
      </c>
      <c r="F1151" s="97" t="s">
        <v>24610</v>
      </c>
      <c r="G1151" s="99"/>
      <c r="H1151" s="58" t="s">
        <v>3636</v>
      </c>
      <c r="I1151" s="58" t="s">
        <v>2814</v>
      </c>
      <c r="J1151" s="58" t="s">
        <v>1193</v>
      </c>
      <c r="K1151" s="58" t="s">
        <v>109</v>
      </c>
      <c r="L1151" s="58" t="s">
        <v>15105</v>
      </c>
      <c r="M1151" s="97" t="s">
        <v>24611</v>
      </c>
      <c r="N1151" s="98"/>
      <c r="O1151" s="99"/>
    </row>
    <row r="1152" spans="1:15">
      <c r="A1152" s="53">
        <v>1146</v>
      </c>
      <c r="B1152" s="54">
        <v>1680</v>
      </c>
      <c r="C1152" s="8" t="s">
        <v>24612</v>
      </c>
      <c r="D1152" s="8" t="s">
        <v>24613</v>
      </c>
      <c r="E1152" s="58" t="s">
        <v>24614</v>
      </c>
      <c r="F1152" s="97" t="s">
        <v>24615</v>
      </c>
      <c r="G1152" s="99"/>
      <c r="H1152" s="58" t="s">
        <v>5278</v>
      </c>
      <c r="I1152" s="58" t="s">
        <v>17605</v>
      </c>
      <c r="J1152" s="58" t="s">
        <v>3745</v>
      </c>
      <c r="K1152" s="58" t="s">
        <v>281</v>
      </c>
      <c r="L1152" s="58" t="s">
        <v>2651</v>
      </c>
      <c r="M1152" s="97" t="s">
        <v>24616</v>
      </c>
      <c r="N1152" s="98"/>
      <c r="O1152" s="99"/>
    </row>
    <row r="1153" spans="1:15">
      <c r="A1153" s="53">
        <v>1147</v>
      </c>
      <c r="B1153" s="54">
        <v>1681</v>
      </c>
      <c r="C1153" s="8" t="s">
        <v>24617</v>
      </c>
      <c r="D1153" s="8" t="s">
        <v>24618</v>
      </c>
      <c r="E1153" s="58" t="s">
        <v>24619</v>
      </c>
      <c r="F1153" s="97" t="s">
        <v>11793</v>
      </c>
      <c r="G1153" s="99"/>
      <c r="H1153" s="58" t="s">
        <v>3818</v>
      </c>
      <c r="I1153" s="58" t="s">
        <v>14583</v>
      </c>
      <c r="J1153" s="58" t="s">
        <v>308</v>
      </c>
      <c r="K1153" s="58" t="s">
        <v>7246</v>
      </c>
      <c r="L1153" s="58" t="s">
        <v>12345</v>
      </c>
      <c r="M1153" s="97" t="s">
        <v>24620</v>
      </c>
      <c r="N1153" s="98"/>
      <c r="O1153" s="99"/>
    </row>
    <row r="1154" spans="1:15">
      <c r="A1154" s="53">
        <v>1148</v>
      </c>
      <c r="B1154" s="54">
        <v>1682</v>
      </c>
      <c r="C1154" s="8" t="s">
        <v>24621</v>
      </c>
      <c r="D1154" s="8" t="s">
        <v>24622</v>
      </c>
      <c r="E1154" s="58" t="s">
        <v>24623</v>
      </c>
      <c r="F1154" s="97" t="s">
        <v>23120</v>
      </c>
      <c r="G1154" s="99"/>
      <c r="H1154" s="58" t="s">
        <v>20956</v>
      </c>
      <c r="I1154" s="58" t="s">
        <v>23085</v>
      </c>
      <c r="J1154" s="58" t="s">
        <v>4639</v>
      </c>
      <c r="K1154" s="58" t="s">
        <v>961</v>
      </c>
      <c r="L1154" s="58" t="s">
        <v>24624</v>
      </c>
      <c r="M1154" s="97" t="s">
        <v>24625</v>
      </c>
      <c r="N1154" s="98"/>
      <c r="O1154" s="99"/>
    </row>
    <row r="1155" spans="1:15">
      <c r="A1155" s="53">
        <v>1149</v>
      </c>
      <c r="B1155" s="54">
        <v>1683</v>
      </c>
      <c r="C1155" s="8" t="s">
        <v>24626</v>
      </c>
      <c r="D1155" s="8" t="s">
        <v>24627</v>
      </c>
      <c r="E1155" s="58" t="s">
        <v>24628</v>
      </c>
      <c r="F1155" s="97" t="s">
        <v>1311</v>
      </c>
      <c r="G1155" s="99"/>
      <c r="H1155" s="58" t="s">
        <v>24629</v>
      </c>
      <c r="I1155" s="58" t="s">
        <v>3975</v>
      </c>
      <c r="J1155" s="58" t="s">
        <v>1218</v>
      </c>
      <c r="K1155" s="58" t="s">
        <v>2383</v>
      </c>
      <c r="L1155" s="58" t="s">
        <v>23298</v>
      </c>
      <c r="M1155" s="97" t="s">
        <v>24630</v>
      </c>
      <c r="N1155" s="98"/>
      <c r="O1155" s="99"/>
    </row>
    <row r="1156" spans="1:15">
      <c r="A1156" s="53">
        <v>1150</v>
      </c>
      <c r="B1156" s="54">
        <v>1684</v>
      </c>
      <c r="C1156" s="8" t="s">
        <v>24631</v>
      </c>
      <c r="D1156" s="8" t="s">
        <v>24632</v>
      </c>
      <c r="E1156" s="58" t="s">
        <v>24633</v>
      </c>
      <c r="F1156" s="97" t="s">
        <v>24634</v>
      </c>
      <c r="G1156" s="99"/>
      <c r="H1156" s="58" t="s">
        <v>18752</v>
      </c>
      <c r="I1156" s="58" t="s">
        <v>16917</v>
      </c>
      <c r="J1156" s="58" t="s">
        <v>1664</v>
      </c>
      <c r="K1156" s="58" t="s">
        <v>2194</v>
      </c>
      <c r="L1156" s="58" t="s">
        <v>16666</v>
      </c>
      <c r="M1156" s="97" t="s">
        <v>24635</v>
      </c>
      <c r="N1156" s="98"/>
      <c r="O1156" s="99"/>
    </row>
    <row r="1157" spans="1:15" ht="30">
      <c r="A1157" s="53">
        <v>1151</v>
      </c>
      <c r="B1157" s="54">
        <v>1685</v>
      </c>
      <c r="C1157" s="8" t="s">
        <v>24636</v>
      </c>
      <c r="D1157" s="8" t="s">
        <v>24637</v>
      </c>
      <c r="E1157" s="58" t="s">
        <v>24638</v>
      </c>
      <c r="F1157" s="97" t="s">
        <v>24639</v>
      </c>
      <c r="G1157" s="99"/>
      <c r="H1157" s="58" t="s">
        <v>10461</v>
      </c>
      <c r="I1157" s="58" t="s">
        <v>15313</v>
      </c>
      <c r="J1157" s="58" t="s">
        <v>4867</v>
      </c>
      <c r="K1157" s="58" t="s">
        <v>1034</v>
      </c>
      <c r="L1157" s="58" t="s">
        <v>8508</v>
      </c>
      <c r="M1157" s="97" t="s">
        <v>24640</v>
      </c>
      <c r="N1157" s="98"/>
      <c r="O1157" s="99"/>
    </row>
    <row r="1158" spans="1:15">
      <c r="A1158" s="53">
        <v>1152</v>
      </c>
      <c r="B1158" s="54">
        <v>1686</v>
      </c>
      <c r="C1158" s="8" t="s">
        <v>24641</v>
      </c>
      <c r="D1158" s="8" t="s">
        <v>24642</v>
      </c>
      <c r="E1158" s="58" t="s">
        <v>24643</v>
      </c>
      <c r="F1158" s="97" t="s">
        <v>24644</v>
      </c>
      <c r="G1158" s="99"/>
      <c r="H1158" s="58" t="s">
        <v>20279</v>
      </c>
      <c r="I1158" s="58" t="s">
        <v>6918</v>
      </c>
      <c r="J1158" s="58" t="s">
        <v>1714</v>
      </c>
      <c r="K1158" s="58" t="s">
        <v>887</v>
      </c>
      <c r="L1158" s="58" t="s">
        <v>4226</v>
      </c>
      <c r="M1158" s="97" t="s">
        <v>24645</v>
      </c>
      <c r="N1158" s="98"/>
      <c r="O1158" s="99"/>
    </row>
    <row r="1159" spans="1:15">
      <c r="A1159" s="53">
        <v>1153</v>
      </c>
      <c r="B1159" s="54">
        <v>1687</v>
      </c>
      <c r="C1159" s="8" t="s">
        <v>24646</v>
      </c>
      <c r="D1159" s="8" t="s">
        <v>24647</v>
      </c>
      <c r="E1159" s="58" t="s">
        <v>24648</v>
      </c>
      <c r="F1159" s="97" t="s">
        <v>24649</v>
      </c>
      <c r="G1159" s="99"/>
      <c r="H1159" s="58" t="s">
        <v>12535</v>
      </c>
      <c r="I1159" s="58" t="s">
        <v>7188</v>
      </c>
      <c r="J1159" s="58" t="s">
        <v>14918</v>
      </c>
      <c r="K1159" s="58" t="s">
        <v>346</v>
      </c>
      <c r="L1159" s="58" t="s">
        <v>13694</v>
      </c>
      <c r="M1159" s="97" t="s">
        <v>24650</v>
      </c>
      <c r="N1159" s="98"/>
      <c r="O1159" s="99"/>
    </row>
    <row r="1160" spans="1:15">
      <c r="A1160" s="53">
        <v>1154</v>
      </c>
      <c r="B1160" s="54">
        <v>1688</v>
      </c>
      <c r="C1160" s="8" t="s">
        <v>24651</v>
      </c>
      <c r="D1160" s="8" t="s">
        <v>24651</v>
      </c>
      <c r="E1160" s="58" t="s">
        <v>24652</v>
      </c>
      <c r="F1160" s="97" t="s">
        <v>24653</v>
      </c>
      <c r="G1160" s="99"/>
      <c r="H1160" s="58" t="s">
        <v>24654</v>
      </c>
      <c r="I1160" s="58" t="s">
        <v>3498</v>
      </c>
      <c r="J1160" s="58" t="s">
        <v>4624</v>
      </c>
      <c r="K1160" s="58" t="s">
        <v>2400</v>
      </c>
      <c r="L1160" s="58" t="s">
        <v>6234</v>
      </c>
      <c r="M1160" s="97" t="s">
        <v>24655</v>
      </c>
      <c r="N1160" s="98"/>
      <c r="O1160" s="99"/>
    </row>
    <row r="1161" spans="1:15">
      <c r="A1161" s="53">
        <v>1155</v>
      </c>
      <c r="B1161" s="54">
        <v>1689</v>
      </c>
      <c r="C1161" s="8" t="s">
        <v>24656</v>
      </c>
      <c r="D1161" s="8" t="s">
        <v>24656</v>
      </c>
      <c r="E1161" s="58" t="s">
        <v>24657</v>
      </c>
      <c r="F1161" s="97" t="s">
        <v>24658</v>
      </c>
      <c r="G1161" s="99"/>
      <c r="H1161" s="58" t="s">
        <v>21419</v>
      </c>
      <c r="I1161" s="58" t="s">
        <v>15830</v>
      </c>
      <c r="J1161" s="58" t="s">
        <v>2511</v>
      </c>
      <c r="K1161" s="58" t="s">
        <v>109</v>
      </c>
      <c r="L1161" s="58" t="s">
        <v>5491</v>
      </c>
      <c r="M1161" s="97" t="s">
        <v>24659</v>
      </c>
      <c r="N1161" s="98"/>
      <c r="O1161" s="99"/>
    </row>
    <row r="1162" spans="1:15">
      <c r="A1162" s="53">
        <v>1156</v>
      </c>
      <c r="B1162" s="54">
        <v>1690</v>
      </c>
      <c r="C1162" s="8" t="s">
        <v>24660</v>
      </c>
      <c r="D1162" s="8" t="s">
        <v>24661</v>
      </c>
      <c r="E1162" s="58" t="s">
        <v>24662</v>
      </c>
      <c r="F1162" s="97" t="s">
        <v>24663</v>
      </c>
      <c r="G1162" s="99"/>
      <c r="H1162" s="58" t="s">
        <v>20154</v>
      </c>
      <c r="I1162" s="58" t="s">
        <v>24664</v>
      </c>
      <c r="J1162" s="58" t="s">
        <v>355</v>
      </c>
      <c r="K1162" s="58" t="s">
        <v>1370</v>
      </c>
      <c r="L1162" s="58" t="s">
        <v>22597</v>
      </c>
      <c r="M1162" s="97" t="s">
        <v>24665</v>
      </c>
      <c r="N1162" s="98"/>
      <c r="O1162" s="99"/>
    </row>
    <row r="1163" spans="1:15">
      <c r="A1163" s="53">
        <v>1157</v>
      </c>
      <c r="B1163" s="54">
        <v>1691</v>
      </c>
      <c r="C1163" s="8" t="s">
        <v>24666</v>
      </c>
      <c r="D1163" s="8" t="s">
        <v>24667</v>
      </c>
      <c r="E1163" s="58" t="s">
        <v>24668</v>
      </c>
      <c r="F1163" s="97" t="s">
        <v>24669</v>
      </c>
      <c r="G1163" s="99"/>
      <c r="H1163" s="58" t="s">
        <v>11500</v>
      </c>
      <c r="I1163" s="58" t="s">
        <v>8888</v>
      </c>
      <c r="J1163" s="58" t="s">
        <v>12323</v>
      </c>
      <c r="K1163" s="58" t="s">
        <v>2825</v>
      </c>
      <c r="L1163" s="58" t="s">
        <v>17311</v>
      </c>
      <c r="M1163" s="97" t="s">
        <v>24670</v>
      </c>
      <c r="N1163" s="98"/>
      <c r="O1163" s="99"/>
    </row>
    <row r="1164" spans="1:15">
      <c r="A1164" s="53">
        <v>1158</v>
      </c>
      <c r="B1164" s="54">
        <v>1691</v>
      </c>
      <c r="C1164" s="8" t="s">
        <v>24671</v>
      </c>
      <c r="D1164" s="8" t="s">
        <v>24672</v>
      </c>
      <c r="E1164" s="58" t="s">
        <v>24673</v>
      </c>
      <c r="F1164" s="97" t="s">
        <v>24674</v>
      </c>
      <c r="G1164" s="99"/>
      <c r="H1164" s="58" t="s">
        <v>1338</v>
      </c>
      <c r="I1164" s="58" t="s">
        <v>17926</v>
      </c>
      <c r="J1164" s="58" t="s">
        <v>591</v>
      </c>
      <c r="K1164" s="58" t="s">
        <v>272</v>
      </c>
      <c r="L1164" s="58" t="s">
        <v>4860</v>
      </c>
      <c r="M1164" s="97" t="s">
        <v>24670</v>
      </c>
      <c r="N1164" s="98"/>
      <c r="O1164" s="99"/>
    </row>
    <row r="1165" spans="1:15">
      <c r="A1165" s="53">
        <v>1159</v>
      </c>
      <c r="B1165" s="54">
        <v>1693</v>
      </c>
      <c r="C1165" s="8" t="s">
        <v>24675</v>
      </c>
      <c r="D1165" s="8" t="s">
        <v>24676</v>
      </c>
      <c r="E1165" s="58" t="s">
        <v>24677</v>
      </c>
      <c r="F1165" s="97" t="s">
        <v>24678</v>
      </c>
      <c r="G1165" s="99"/>
      <c r="H1165" s="58" t="s">
        <v>24679</v>
      </c>
      <c r="I1165" s="58" t="s">
        <v>21776</v>
      </c>
      <c r="J1165" s="58" t="s">
        <v>7549</v>
      </c>
      <c r="K1165" s="58" t="s">
        <v>2825</v>
      </c>
      <c r="L1165" s="58" t="s">
        <v>15777</v>
      </c>
      <c r="M1165" s="97" t="s">
        <v>24680</v>
      </c>
      <c r="N1165" s="98"/>
      <c r="O1165" s="99"/>
    </row>
    <row r="1166" spans="1:15">
      <c r="A1166" s="53">
        <v>1160</v>
      </c>
      <c r="B1166" s="54">
        <v>1694</v>
      </c>
      <c r="C1166" s="8" t="s">
        <v>24681</v>
      </c>
      <c r="D1166" s="8" t="s">
        <v>24681</v>
      </c>
      <c r="E1166" s="58" t="s">
        <v>24682</v>
      </c>
      <c r="F1166" s="97" t="s">
        <v>24683</v>
      </c>
      <c r="G1166" s="99"/>
      <c r="H1166" s="58" t="s">
        <v>17605</v>
      </c>
      <c r="I1166" s="58" t="s">
        <v>11433</v>
      </c>
      <c r="J1166" s="58" t="s">
        <v>24684</v>
      </c>
      <c r="K1166" s="58" t="s">
        <v>252</v>
      </c>
      <c r="L1166" s="58" t="s">
        <v>19247</v>
      </c>
      <c r="M1166" s="97" t="s">
        <v>24685</v>
      </c>
      <c r="N1166" s="98"/>
      <c r="O1166" s="99"/>
    </row>
    <row r="1167" spans="1:15">
      <c r="A1167" s="53">
        <v>1161</v>
      </c>
      <c r="B1167" s="54">
        <v>1695</v>
      </c>
      <c r="C1167" s="8" t="s">
        <v>24686</v>
      </c>
      <c r="D1167" s="8" t="s">
        <v>24687</v>
      </c>
      <c r="E1167" s="58" t="s">
        <v>24688</v>
      </c>
      <c r="F1167" s="97" t="s">
        <v>3294</v>
      </c>
      <c r="G1167" s="99"/>
      <c r="H1167" s="58" t="s">
        <v>1965</v>
      </c>
      <c r="I1167" s="58" t="s">
        <v>10933</v>
      </c>
      <c r="J1167" s="58" t="s">
        <v>5028</v>
      </c>
      <c r="K1167" s="58" t="s">
        <v>692</v>
      </c>
      <c r="L1167" s="58" t="s">
        <v>5083</v>
      </c>
      <c r="M1167" s="97" t="s">
        <v>24689</v>
      </c>
      <c r="N1167" s="98"/>
      <c r="O1167" s="99"/>
    </row>
    <row r="1168" spans="1:15">
      <c r="A1168" s="53">
        <v>1162</v>
      </c>
      <c r="B1168" s="54">
        <v>1695</v>
      </c>
      <c r="C1168" s="8" t="s">
        <v>24690</v>
      </c>
      <c r="D1168" s="8" t="s">
        <v>24690</v>
      </c>
      <c r="E1168" s="58" t="s">
        <v>24691</v>
      </c>
      <c r="F1168" s="97" t="s">
        <v>24692</v>
      </c>
      <c r="G1168" s="99"/>
      <c r="H1168" s="58" t="s">
        <v>17708</v>
      </c>
      <c r="I1168" s="58" t="s">
        <v>18280</v>
      </c>
      <c r="J1168" s="58" t="s">
        <v>1311</v>
      </c>
      <c r="K1168" s="58" t="s">
        <v>5801</v>
      </c>
      <c r="L1168" s="58" t="s">
        <v>22431</v>
      </c>
      <c r="M1168" s="97" t="s">
        <v>24689</v>
      </c>
      <c r="N1168" s="98"/>
      <c r="O1168" s="99"/>
    </row>
    <row r="1169" spans="1:15">
      <c r="A1169" s="53">
        <v>1163</v>
      </c>
      <c r="B1169" s="54">
        <v>1697</v>
      </c>
      <c r="C1169" s="8" t="s">
        <v>24693</v>
      </c>
      <c r="D1169" s="8" t="s">
        <v>24694</v>
      </c>
      <c r="E1169" s="58" t="s">
        <v>24695</v>
      </c>
      <c r="F1169" s="97" t="s">
        <v>24696</v>
      </c>
      <c r="G1169" s="99"/>
      <c r="H1169" s="58" t="s">
        <v>9070</v>
      </c>
      <c r="I1169" s="58" t="s">
        <v>24697</v>
      </c>
      <c r="J1169" s="58" t="s">
        <v>492</v>
      </c>
      <c r="K1169" s="58" t="s">
        <v>7581</v>
      </c>
      <c r="L1169" s="58" t="s">
        <v>17401</v>
      </c>
      <c r="M1169" s="97" t="s">
        <v>24698</v>
      </c>
      <c r="N1169" s="98"/>
      <c r="O1169" s="99"/>
    </row>
    <row r="1170" spans="1:15">
      <c r="A1170" s="53">
        <v>1164</v>
      </c>
      <c r="B1170" s="54">
        <v>1698</v>
      </c>
      <c r="C1170" s="8" t="s">
        <v>24699</v>
      </c>
      <c r="D1170" s="8" t="s">
        <v>24700</v>
      </c>
      <c r="E1170" s="58" t="s">
        <v>24701</v>
      </c>
      <c r="F1170" s="97" t="s">
        <v>24702</v>
      </c>
      <c r="G1170" s="99"/>
      <c r="H1170" s="58" t="s">
        <v>11327</v>
      </c>
      <c r="I1170" s="58" t="s">
        <v>5589</v>
      </c>
      <c r="J1170" s="58" t="s">
        <v>4639</v>
      </c>
      <c r="K1170" s="58" t="s">
        <v>1321</v>
      </c>
      <c r="L1170" s="58" t="s">
        <v>15180</v>
      </c>
      <c r="M1170" s="97" t="s">
        <v>24703</v>
      </c>
      <c r="N1170" s="98"/>
      <c r="O1170" s="99"/>
    </row>
    <row r="1171" spans="1:15">
      <c r="A1171" s="53">
        <v>1165</v>
      </c>
      <c r="B1171" s="54">
        <v>1699</v>
      </c>
      <c r="C1171" s="8" t="s">
        <v>24704</v>
      </c>
      <c r="D1171" s="8" t="s">
        <v>24705</v>
      </c>
      <c r="E1171" s="58" t="s">
        <v>24706</v>
      </c>
      <c r="F1171" s="97" t="s">
        <v>24707</v>
      </c>
      <c r="G1171" s="99"/>
      <c r="H1171" s="58" t="s">
        <v>16298</v>
      </c>
      <c r="I1171" s="58" t="s">
        <v>24708</v>
      </c>
      <c r="J1171" s="58" t="s">
        <v>3588</v>
      </c>
      <c r="K1171" s="58" t="s">
        <v>373</v>
      </c>
      <c r="L1171" s="58" t="s">
        <v>19315</v>
      </c>
      <c r="M1171" s="97" t="s">
        <v>24709</v>
      </c>
      <c r="N1171" s="98"/>
      <c r="O1171" s="99"/>
    </row>
    <row r="1172" spans="1:15" ht="30">
      <c r="A1172" s="53">
        <v>1166</v>
      </c>
      <c r="B1172" s="54">
        <v>1700</v>
      </c>
      <c r="C1172" s="8" t="s">
        <v>24710</v>
      </c>
      <c r="D1172" s="8" t="s">
        <v>24711</v>
      </c>
      <c r="E1172" s="58" t="s">
        <v>24712</v>
      </c>
      <c r="F1172" s="97" t="s">
        <v>22817</v>
      </c>
      <c r="G1172" s="99"/>
      <c r="H1172" s="58" t="s">
        <v>11556</v>
      </c>
      <c r="I1172" s="58" t="s">
        <v>19065</v>
      </c>
      <c r="J1172" s="58" t="s">
        <v>2039</v>
      </c>
      <c r="K1172" s="58" t="s">
        <v>995</v>
      </c>
      <c r="L1172" s="58" t="s">
        <v>9092</v>
      </c>
      <c r="M1172" s="97" t="s">
        <v>24713</v>
      </c>
      <c r="N1172" s="98"/>
      <c r="O1172" s="99"/>
    </row>
    <row r="1173" spans="1:15" ht="30">
      <c r="A1173" s="53">
        <v>1167</v>
      </c>
      <c r="B1173" s="54">
        <v>1701</v>
      </c>
      <c r="C1173" s="8" t="s">
        <v>24714</v>
      </c>
      <c r="D1173" s="8" t="s">
        <v>24715</v>
      </c>
      <c r="E1173" s="58" t="s">
        <v>24716</v>
      </c>
      <c r="F1173" s="97" t="s">
        <v>24717</v>
      </c>
      <c r="G1173" s="99"/>
      <c r="H1173" s="58" t="s">
        <v>13653</v>
      </c>
      <c r="I1173" s="58" t="s">
        <v>10416</v>
      </c>
      <c r="J1173" s="58" t="s">
        <v>5899</v>
      </c>
      <c r="K1173" s="58" t="s">
        <v>203</v>
      </c>
      <c r="L1173" s="58" t="s">
        <v>18947</v>
      </c>
      <c r="M1173" s="97" t="s">
        <v>24718</v>
      </c>
      <c r="N1173" s="98"/>
      <c r="O1173" s="99"/>
    </row>
    <row r="1174" spans="1:15">
      <c r="A1174" s="53">
        <v>1168</v>
      </c>
      <c r="B1174" s="54">
        <v>1702</v>
      </c>
      <c r="C1174" s="8" t="s">
        <v>24719</v>
      </c>
      <c r="D1174" s="8" t="s">
        <v>24720</v>
      </c>
      <c r="E1174" s="58" t="s">
        <v>24721</v>
      </c>
      <c r="F1174" s="97" t="s">
        <v>19195</v>
      </c>
      <c r="G1174" s="99"/>
      <c r="H1174" s="58" t="s">
        <v>9290</v>
      </c>
      <c r="I1174" s="58" t="s">
        <v>19220</v>
      </c>
      <c r="J1174" s="58" t="s">
        <v>155</v>
      </c>
      <c r="K1174" s="58" t="s">
        <v>692</v>
      </c>
      <c r="L1174" s="58" t="s">
        <v>17013</v>
      </c>
      <c r="M1174" s="97" t="s">
        <v>24722</v>
      </c>
      <c r="N1174" s="98"/>
      <c r="O1174" s="99"/>
    </row>
    <row r="1175" spans="1:15">
      <c r="A1175" s="53">
        <v>1169</v>
      </c>
      <c r="B1175" s="54">
        <v>1703</v>
      </c>
      <c r="C1175" s="8" t="s">
        <v>24723</v>
      </c>
      <c r="D1175" s="8" t="s">
        <v>24724</v>
      </c>
      <c r="E1175" s="58" t="s">
        <v>24725</v>
      </c>
      <c r="F1175" s="97" t="s">
        <v>12040</v>
      </c>
      <c r="G1175" s="99"/>
      <c r="H1175" s="58" t="s">
        <v>21670</v>
      </c>
      <c r="I1175" s="58" t="s">
        <v>23336</v>
      </c>
      <c r="J1175" s="58" t="s">
        <v>222</v>
      </c>
      <c r="K1175" s="58" t="s">
        <v>109</v>
      </c>
      <c r="L1175" s="58" t="s">
        <v>24726</v>
      </c>
      <c r="M1175" s="97" t="s">
        <v>24727</v>
      </c>
      <c r="N1175" s="98"/>
      <c r="O1175" s="99"/>
    </row>
    <row r="1176" spans="1:15">
      <c r="A1176" s="53">
        <v>1170</v>
      </c>
      <c r="B1176" s="54">
        <v>1704</v>
      </c>
      <c r="C1176" s="8" t="s">
        <v>24728</v>
      </c>
      <c r="D1176" s="8" t="s">
        <v>24729</v>
      </c>
      <c r="E1176" s="58" t="s">
        <v>24730</v>
      </c>
      <c r="F1176" s="97" t="s">
        <v>24731</v>
      </c>
      <c r="G1176" s="99"/>
      <c r="H1176" s="58" t="s">
        <v>5854</v>
      </c>
      <c r="I1176" s="58" t="s">
        <v>21591</v>
      </c>
      <c r="J1176" s="58" t="s">
        <v>436</v>
      </c>
      <c r="K1176" s="58" t="s">
        <v>318</v>
      </c>
      <c r="L1176" s="58" t="s">
        <v>4242</v>
      </c>
      <c r="M1176" s="97" t="s">
        <v>24732</v>
      </c>
      <c r="N1176" s="98"/>
      <c r="O1176" s="99"/>
    </row>
    <row r="1177" spans="1:15">
      <c r="A1177" s="53">
        <v>1171</v>
      </c>
      <c r="B1177" s="54">
        <v>1705</v>
      </c>
      <c r="C1177" s="8" t="s">
        <v>24733</v>
      </c>
      <c r="D1177" s="8" t="s">
        <v>24733</v>
      </c>
      <c r="E1177" s="58" t="s">
        <v>24734</v>
      </c>
      <c r="F1177" s="97" t="s">
        <v>24735</v>
      </c>
      <c r="G1177" s="99"/>
      <c r="H1177" s="58" t="s">
        <v>4401</v>
      </c>
      <c r="I1177" s="58" t="s">
        <v>5817</v>
      </c>
      <c r="J1177" s="58" t="s">
        <v>795</v>
      </c>
      <c r="K1177" s="58" t="s">
        <v>7581</v>
      </c>
      <c r="L1177" s="58" t="s">
        <v>17355</v>
      </c>
      <c r="M1177" s="97" t="s">
        <v>24736</v>
      </c>
      <c r="N1177" s="98"/>
      <c r="O1177" s="99"/>
    </row>
    <row r="1178" spans="1:15">
      <c r="A1178" s="53">
        <v>1172</v>
      </c>
      <c r="B1178" s="54">
        <v>1706</v>
      </c>
      <c r="C1178" s="8" t="s">
        <v>24737</v>
      </c>
      <c r="D1178" s="8" t="s">
        <v>24738</v>
      </c>
      <c r="E1178" s="58" t="s">
        <v>24739</v>
      </c>
      <c r="F1178" s="97" t="s">
        <v>24740</v>
      </c>
      <c r="G1178" s="99"/>
      <c r="H1178" s="58" t="s">
        <v>16106</v>
      </c>
      <c r="I1178" s="58" t="s">
        <v>17998</v>
      </c>
      <c r="J1178" s="58" t="s">
        <v>6070</v>
      </c>
      <c r="K1178" s="58" t="s">
        <v>89</v>
      </c>
      <c r="L1178" s="58" t="s">
        <v>9875</v>
      </c>
      <c r="M1178" s="97" t="s">
        <v>24741</v>
      </c>
      <c r="N1178" s="98"/>
      <c r="O1178" s="99"/>
    </row>
    <row r="1179" spans="1:15">
      <c r="A1179" s="53">
        <v>1173</v>
      </c>
      <c r="B1179" s="54">
        <v>1707</v>
      </c>
      <c r="C1179" s="8" t="s">
        <v>24742</v>
      </c>
      <c r="D1179" s="8" t="s">
        <v>24743</v>
      </c>
      <c r="E1179" s="58" t="s">
        <v>24744</v>
      </c>
      <c r="F1179" s="97" t="s">
        <v>4300</v>
      </c>
      <c r="G1179" s="99"/>
      <c r="H1179" s="58" t="s">
        <v>3998</v>
      </c>
      <c r="I1179" s="58" t="s">
        <v>8582</v>
      </c>
      <c r="J1179" s="58" t="s">
        <v>2841</v>
      </c>
      <c r="K1179" s="58" t="s">
        <v>2247</v>
      </c>
      <c r="L1179" s="58" t="s">
        <v>24049</v>
      </c>
      <c r="M1179" s="97" t="s">
        <v>24745</v>
      </c>
      <c r="N1179" s="98"/>
      <c r="O1179" s="99"/>
    </row>
    <row r="1180" spans="1:15">
      <c r="A1180" s="53">
        <v>1174</v>
      </c>
      <c r="B1180" s="54">
        <v>1708</v>
      </c>
      <c r="C1180" s="8" t="s">
        <v>24746</v>
      </c>
      <c r="D1180" s="8" t="s">
        <v>24747</v>
      </c>
      <c r="E1180" s="58" t="s">
        <v>24748</v>
      </c>
      <c r="F1180" s="97" t="s">
        <v>24749</v>
      </c>
      <c r="G1180" s="99"/>
      <c r="H1180" s="58" t="s">
        <v>2970</v>
      </c>
      <c r="I1180" s="58" t="s">
        <v>18595</v>
      </c>
      <c r="J1180" s="58" t="s">
        <v>2066</v>
      </c>
      <c r="K1180" s="58" t="s">
        <v>2890</v>
      </c>
      <c r="L1180" s="58" t="s">
        <v>9319</v>
      </c>
      <c r="M1180" s="97" t="s">
        <v>24750</v>
      </c>
      <c r="N1180" s="98"/>
      <c r="O1180" s="99"/>
    </row>
    <row r="1181" spans="1:15">
      <c r="A1181" s="53">
        <v>1175</v>
      </c>
      <c r="B1181" s="54">
        <v>1709</v>
      </c>
      <c r="C1181" s="8" t="s">
        <v>24751</v>
      </c>
      <c r="D1181" s="8" t="s">
        <v>24752</v>
      </c>
      <c r="E1181" s="58" t="s">
        <v>24753</v>
      </c>
      <c r="F1181" s="97" t="s">
        <v>24754</v>
      </c>
      <c r="G1181" s="99"/>
      <c r="H1181" s="58" t="s">
        <v>21524</v>
      </c>
      <c r="I1181" s="58" t="s">
        <v>24755</v>
      </c>
      <c r="J1181" s="58" t="s">
        <v>1577</v>
      </c>
      <c r="K1181" s="58" t="s">
        <v>7511</v>
      </c>
      <c r="L1181" s="58" t="s">
        <v>6086</v>
      </c>
      <c r="M1181" s="97" t="s">
        <v>24756</v>
      </c>
      <c r="N1181" s="98"/>
      <c r="O1181" s="99"/>
    </row>
    <row r="1182" spans="1:15">
      <c r="A1182" s="53">
        <v>1176</v>
      </c>
      <c r="B1182" s="54">
        <v>1710</v>
      </c>
      <c r="C1182" s="8" t="s">
        <v>24757</v>
      </c>
      <c r="D1182" s="8" t="s">
        <v>24758</v>
      </c>
      <c r="E1182" s="58" t="s">
        <v>24759</v>
      </c>
      <c r="F1182" s="97" t="s">
        <v>11276</v>
      </c>
      <c r="G1182" s="99"/>
      <c r="H1182" s="58" t="s">
        <v>8655</v>
      </c>
      <c r="I1182" s="58" t="s">
        <v>7496</v>
      </c>
      <c r="J1182" s="58" t="s">
        <v>408</v>
      </c>
      <c r="K1182" s="58" t="s">
        <v>503</v>
      </c>
      <c r="L1182" s="58" t="s">
        <v>20234</v>
      </c>
      <c r="M1182" s="97" t="s">
        <v>24760</v>
      </c>
      <c r="N1182" s="98"/>
      <c r="O1182" s="99"/>
    </row>
    <row r="1183" spans="1:15">
      <c r="A1183" s="53">
        <v>1177</v>
      </c>
      <c r="B1183" s="54">
        <v>1711</v>
      </c>
      <c r="C1183" s="8" t="s">
        <v>24761</v>
      </c>
      <c r="D1183" s="8" t="s">
        <v>24761</v>
      </c>
      <c r="E1183" s="58" t="s">
        <v>24762</v>
      </c>
      <c r="F1183" s="97" t="s">
        <v>24763</v>
      </c>
      <c r="G1183" s="99"/>
      <c r="H1183" s="58" t="s">
        <v>4525</v>
      </c>
      <c r="I1183" s="58" t="s">
        <v>24764</v>
      </c>
      <c r="J1183" s="58" t="s">
        <v>1818</v>
      </c>
      <c r="K1183" s="58" t="s">
        <v>1106</v>
      </c>
      <c r="L1183" s="58" t="s">
        <v>2592</v>
      </c>
      <c r="M1183" s="97" t="s">
        <v>24765</v>
      </c>
      <c r="N1183" s="98"/>
      <c r="O1183" s="99"/>
    </row>
    <row r="1184" spans="1:15">
      <c r="A1184" s="53">
        <v>1178</v>
      </c>
      <c r="B1184" s="54">
        <v>1712</v>
      </c>
      <c r="C1184" s="8" t="s">
        <v>24766</v>
      </c>
      <c r="D1184" s="8" t="s">
        <v>24767</v>
      </c>
      <c r="E1184" s="58" t="s">
        <v>24768</v>
      </c>
      <c r="F1184" s="97" t="s">
        <v>4031</v>
      </c>
      <c r="G1184" s="99"/>
      <c r="H1184" s="58" t="s">
        <v>22129</v>
      </c>
      <c r="I1184" s="58" t="s">
        <v>15380</v>
      </c>
      <c r="J1184" s="58" t="s">
        <v>1682</v>
      </c>
      <c r="K1184" s="58" t="s">
        <v>79</v>
      </c>
      <c r="L1184" s="58" t="s">
        <v>16565</v>
      </c>
      <c r="M1184" s="97" t="s">
        <v>24769</v>
      </c>
      <c r="N1184" s="98"/>
      <c r="O1184" s="99"/>
    </row>
    <row r="1185" spans="1:15">
      <c r="A1185" s="53">
        <v>1179</v>
      </c>
      <c r="B1185" s="54">
        <v>1713</v>
      </c>
      <c r="C1185" s="8" t="s">
        <v>24770</v>
      </c>
      <c r="D1185" s="8" t="s">
        <v>24771</v>
      </c>
      <c r="E1185" s="58" t="s">
        <v>24772</v>
      </c>
      <c r="F1185" s="97" t="s">
        <v>24773</v>
      </c>
      <c r="G1185" s="99"/>
      <c r="H1185" s="58" t="s">
        <v>23692</v>
      </c>
      <c r="I1185" s="58" t="s">
        <v>24774</v>
      </c>
      <c r="J1185" s="58" t="s">
        <v>3269</v>
      </c>
      <c r="K1185" s="58" t="s">
        <v>6870</v>
      </c>
      <c r="L1185" s="58" t="s">
        <v>14983</v>
      </c>
      <c r="M1185" s="97" t="s">
        <v>24775</v>
      </c>
      <c r="N1185" s="98"/>
      <c r="O1185" s="99"/>
    </row>
    <row r="1186" spans="1:15" ht="30">
      <c r="A1186" s="53">
        <v>1180</v>
      </c>
      <c r="B1186" s="54">
        <v>1713</v>
      </c>
      <c r="C1186" s="8" t="s">
        <v>24776</v>
      </c>
      <c r="D1186" s="8" t="s">
        <v>24777</v>
      </c>
      <c r="E1186" s="58" t="s">
        <v>24778</v>
      </c>
      <c r="F1186" s="97" t="s">
        <v>24779</v>
      </c>
      <c r="G1186" s="99"/>
      <c r="H1186" s="58" t="s">
        <v>17786</v>
      </c>
      <c r="I1186" s="58" t="s">
        <v>7168</v>
      </c>
      <c r="J1186" s="58" t="s">
        <v>5530</v>
      </c>
      <c r="K1186" s="58" t="s">
        <v>2782</v>
      </c>
      <c r="L1186" s="58" t="s">
        <v>24780</v>
      </c>
      <c r="M1186" s="97" t="s">
        <v>24775</v>
      </c>
      <c r="N1186" s="98"/>
      <c r="O1186" s="99"/>
    </row>
    <row r="1187" spans="1:15" ht="30">
      <c r="A1187" s="53">
        <v>1181</v>
      </c>
      <c r="B1187" s="54">
        <v>1715</v>
      </c>
      <c r="C1187" s="8" t="s">
        <v>24781</v>
      </c>
      <c r="D1187" s="8" t="s">
        <v>24782</v>
      </c>
      <c r="E1187" s="58" t="s">
        <v>24783</v>
      </c>
      <c r="F1187" s="97" t="s">
        <v>24784</v>
      </c>
      <c r="G1187" s="99"/>
      <c r="H1187" s="58" t="s">
        <v>9682</v>
      </c>
      <c r="I1187" s="58" t="s">
        <v>17288</v>
      </c>
      <c r="J1187" s="58" t="s">
        <v>3406</v>
      </c>
      <c r="K1187" s="58" t="s">
        <v>2782</v>
      </c>
      <c r="L1187" s="58" t="s">
        <v>19315</v>
      </c>
      <c r="M1187" s="97" t="s">
        <v>24785</v>
      </c>
      <c r="N1187" s="98"/>
      <c r="O1187" s="99"/>
    </row>
    <row r="1188" spans="1:15">
      <c r="A1188" s="53">
        <v>1182</v>
      </c>
      <c r="B1188" s="54">
        <v>1716</v>
      </c>
      <c r="C1188" s="8" t="s">
        <v>24786</v>
      </c>
      <c r="D1188" s="8" t="s">
        <v>24787</v>
      </c>
      <c r="E1188" s="58" t="s">
        <v>24788</v>
      </c>
      <c r="F1188" s="97" t="s">
        <v>19520</v>
      </c>
      <c r="G1188" s="99"/>
      <c r="H1188" s="58" t="s">
        <v>6083</v>
      </c>
      <c r="I1188" s="58" t="s">
        <v>24435</v>
      </c>
      <c r="J1188" s="58" t="s">
        <v>446</v>
      </c>
      <c r="K1188" s="58" t="s">
        <v>2247</v>
      </c>
      <c r="L1188" s="58" t="s">
        <v>24789</v>
      </c>
      <c r="M1188" s="97" t="s">
        <v>24790</v>
      </c>
      <c r="N1188" s="98"/>
      <c r="O1188" s="99"/>
    </row>
    <row r="1189" spans="1:15">
      <c r="A1189" s="53">
        <v>1183</v>
      </c>
      <c r="B1189" s="54">
        <v>1716</v>
      </c>
      <c r="C1189" s="8" t="s">
        <v>24791</v>
      </c>
      <c r="D1189" s="8" t="s">
        <v>24792</v>
      </c>
      <c r="E1189" s="58" t="s">
        <v>24793</v>
      </c>
      <c r="F1189" s="97" t="s">
        <v>24794</v>
      </c>
      <c r="G1189" s="99"/>
      <c r="H1189" s="58" t="s">
        <v>1810</v>
      </c>
      <c r="I1189" s="58" t="s">
        <v>24795</v>
      </c>
      <c r="J1189" s="58" t="s">
        <v>780</v>
      </c>
      <c r="K1189" s="58" t="s">
        <v>638</v>
      </c>
      <c r="L1189" s="58" t="s">
        <v>20073</v>
      </c>
      <c r="M1189" s="97" t="s">
        <v>24790</v>
      </c>
      <c r="N1189" s="98"/>
      <c r="O1189" s="99"/>
    </row>
    <row r="1190" spans="1:15">
      <c r="A1190" s="53">
        <v>1184</v>
      </c>
      <c r="B1190" s="54">
        <v>1718</v>
      </c>
      <c r="C1190" s="8" t="s">
        <v>24796</v>
      </c>
      <c r="D1190" s="8" t="s">
        <v>24797</v>
      </c>
      <c r="E1190" s="58" t="s">
        <v>24798</v>
      </c>
      <c r="F1190" s="97" t="s">
        <v>7059</v>
      </c>
      <c r="G1190" s="99"/>
      <c r="H1190" s="58" t="s">
        <v>24586</v>
      </c>
      <c r="I1190" s="58" t="s">
        <v>14275</v>
      </c>
      <c r="J1190" s="58" t="s">
        <v>24230</v>
      </c>
      <c r="K1190" s="58" t="s">
        <v>1700</v>
      </c>
      <c r="L1190" s="58" t="s">
        <v>15327</v>
      </c>
      <c r="M1190" s="97" t="s">
        <v>24799</v>
      </c>
      <c r="N1190" s="98"/>
      <c r="O1190" s="99"/>
    </row>
    <row r="1191" spans="1:15">
      <c r="A1191" s="53">
        <v>1185</v>
      </c>
      <c r="B1191" s="54">
        <v>1719</v>
      </c>
      <c r="C1191" s="8" t="s">
        <v>24800</v>
      </c>
      <c r="D1191" s="8" t="s">
        <v>24801</v>
      </c>
      <c r="E1191" s="58" t="s">
        <v>24802</v>
      </c>
      <c r="F1191" s="97" t="s">
        <v>7967</v>
      </c>
      <c r="G1191" s="99"/>
      <c r="H1191" s="58" t="s">
        <v>22722</v>
      </c>
      <c r="I1191" s="58" t="s">
        <v>24803</v>
      </c>
      <c r="J1191" s="58" t="s">
        <v>1544</v>
      </c>
      <c r="K1191" s="58" t="s">
        <v>1610</v>
      </c>
      <c r="L1191" s="58" t="s">
        <v>18274</v>
      </c>
      <c r="M1191" s="97" t="s">
        <v>24804</v>
      </c>
      <c r="N1191" s="98"/>
      <c r="O1191" s="99"/>
    </row>
    <row r="1192" spans="1:15">
      <c r="A1192" s="53">
        <v>1186</v>
      </c>
      <c r="B1192" s="54">
        <v>1720</v>
      </c>
      <c r="C1192" s="8" t="s">
        <v>24805</v>
      </c>
      <c r="D1192" s="8" t="s">
        <v>24805</v>
      </c>
      <c r="E1192" s="58" t="s">
        <v>24806</v>
      </c>
      <c r="F1192" s="97" t="s">
        <v>13320</v>
      </c>
      <c r="G1192" s="99"/>
      <c r="H1192" s="58" t="s">
        <v>22852</v>
      </c>
      <c r="I1192" s="58" t="s">
        <v>6672</v>
      </c>
      <c r="J1192" s="58" t="s">
        <v>2157</v>
      </c>
      <c r="K1192" s="58" t="s">
        <v>961</v>
      </c>
      <c r="L1192" s="58" t="s">
        <v>1802</v>
      </c>
      <c r="M1192" s="97" t="s">
        <v>24807</v>
      </c>
      <c r="N1192" s="98"/>
      <c r="O1192" s="99"/>
    </row>
    <row r="1193" spans="1:15" ht="30">
      <c r="A1193" s="53">
        <v>1187</v>
      </c>
      <c r="B1193" s="54">
        <v>1721</v>
      </c>
      <c r="C1193" s="8" t="s">
        <v>24808</v>
      </c>
      <c r="D1193" s="8" t="s">
        <v>24809</v>
      </c>
      <c r="E1193" s="58" t="s">
        <v>24810</v>
      </c>
      <c r="F1193" s="97" t="s">
        <v>12833</v>
      </c>
      <c r="G1193" s="99"/>
      <c r="H1193" s="58" t="s">
        <v>17715</v>
      </c>
      <c r="I1193" s="58" t="s">
        <v>15722</v>
      </c>
      <c r="J1193" s="58" t="s">
        <v>529</v>
      </c>
      <c r="K1193" s="58" t="s">
        <v>427</v>
      </c>
      <c r="L1193" s="58" t="s">
        <v>14951</v>
      </c>
      <c r="M1193" s="97" t="s">
        <v>24811</v>
      </c>
      <c r="N1193" s="98"/>
      <c r="O1193" s="99"/>
    </row>
    <row r="1194" spans="1:15">
      <c r="A1194" s="53">
        <v>1188</v>
      </c>
      <c r="B1194" s="54">
        <v>1722</v>
      </c>
      <c r="C1194" s="8" t="s">
        <v>24812</v>
      </c>
      <c r="D1194" s="8" t="s">
        <v>24813</v>
      </c>
      <c r="E1194" s="58" t="s">
        <v>24814</v>
      </c>
      <c r="F1194" s="97" t="s">
        <v>6785</v>
      </c>
      <c r="G1194" s="99"/>
      <c r="H1194" s="58" t="s">
        <v>15742</v>
      </c>
      <c r="I1194" s="58" t="s">
        <v>14607</v>
      </c>
      <c r="J1194" s="58" t="s">
        <v>1731</v>
      </c>
      <c r="K1194" s="58" t="s">
        <v>1984</v>
      </c>
      <c r="L1194" s="58" t="s">
        <v>21042</v>
      </c>
      <c r="M1194" s="97" t="s">
        <v>24815</v>
      </c>
      <c r="N1194" s="98"/>
      <c r="O1194" s="99"/>
    </row>
    <row r="1195" spans="1:15">
      <c r="A1195" s="53">
        <v>1189</v>
      </c>
      <c r="B1195" s="54">
        <v>1723</v>
      </c>
      <c r="C1195" s="8" t="s">
        <v>24816</v>
      </c>
      <c r="D1195" s="8" t="s">
        <v>24817</v>
      </c>
      <c r="E1195" s="58" t="s">
        <v>24818</v>
      </c>
      <c r="F1195" s="97" t="s">
        <v>24819</v>
      </c>
      <c r="G1195" s="99"/>
      <c r="H1195" s="58" t="s">
        <v>17851</v>
      </c>
      <c r="I1195" s="58" t="s">
        <v>22447</v>
      </c>
      <c r="J1195" s="58" t="s">
        <v>1457</v>
      </c>
      <c r="K1195" s="58" t="s">
        <v>1692</v>
      </c>
      <c r="L1195" s="58" t="s">
        <v>15253</v>
      </c>
      <c r="M1195" s="97" t="s">
        <v>24820</v>
      </c>
      <c r="N1195" s="98"/>
      <c r="O1195" s="99"/>
    </row>
    <row r="1196" spans="1:15">
      <c r="A1196" s="53">
        <v>1190</v>
      </c>
      <c r="B1196" s="54">
        <v>1724</v>
      </c>
      <c r="C1196" s="8" t="s">
        <v>24821</v>
      </c>
      <c r="D1196" s="8" t="s">
        <v>24822</v>
      </c>
      <c r="E1196" s="58" t="s">
        <v>24823</v>
      </c>
      <c r="F1196" s="97" t="s">
        <v>24824</v>
      </c>
      <c r="G1196" s="99"/>
      <c r="H1196" s="58" t="s">
        <v>24825</v>
      </c>
      <c r="I1196" s="58" t="s">
        <v>1826</v>
      </c>
      <c r="J1196" s="58" t="s">
        <v>1379</v>
      </c>
      <c r="K1196" s="58" t="s">
        <v>346</v>
      </c>
      <c r="L1196" s="58" t="s">
        <v>11486</v>
      </c>
      <c r="M1196" s="97" t="s">
        <v>24826</v>
      </c>
      <c r="N1196" s="98"/>
      <c r="O1196" s="99"/>
    </row>
    <row r="1197" spans="1:15">
      <c r="A1197" s="53">
        <v>1191</v>
      </c>
      <c r="B1197" s="54">
        <v>1725</v>
      </c>
      <c r="C1197" s="8" t="s">
        <v>24827</v>
      </c>
      <c r="D1197" s="8" t="s">
        <v>24828</v>
      </c>
      <c r="E1197" s="58" t="s">
        <v>24829</v>
      </c>
      <c r="F1197" s="97" t="s">
        <v>12040</v>
      </c>
      <c r="G1197" s="99"/>
      <c r="H1197" s="58" t="s">
        <v>24830</v>
      </c>
      <c r="I1197" s="58" t="s">
        <v>17191</v>
      </c>
      <c r="J1197" s="58" t="s">
        <v>2066</v>
      </c>
      <c r="K1197" s="58" t="s">
        <v>373</v>
      </c>
      <c r="L1197" s="58" t="s">
        <v>14450</v>
      </c>
      <c r="M1197" s="97" t="s">
        <v>24831</v>
      </c>
      <c r="N1197" s="98"/>
      <c r="O1197" s="99"/>
    </row>
    <row r="1198" spans="1:15">
      <c r="A1198" s="53">
        <v>1192</v>
      </c>
      <c r="B1198" s="54">
        <v>1726</v>
      </c>
      <c r="C1198" s="8" t="s">
        <v>24832</v>
      </c>
      <c r="D1198" s="8" t="s">
        <v>24833</v>
      </c>
      <c r="E1198" s="58" t="s">
        <v>24834</v>
      </c>
      <c r="F1198" s="97" t="s">
        <v>24835</v>
      </c>
      <c r="G1198" s="99"/>
      <c r="H1198" s="58" t="s">
        <v>1161</v>
      </c>
      <c r="I1198" s="58" t="s">
        <v>17289</v>
      </c>
      <c r="J1198" s="58" t="s">
        <v>4149</v>
      </c>
      <c r="K1198" s="58" t="s">
        <v>3109</v>
      </c>
      <c r="L1198" s="58" t="s">
        <v>16496</v>
      </c>
      <c r="M1198" s="97" t="s">
        <v>24836</v>
      </c>
      <c r="N1198" s="98"/>
      <c r="O1198" s="99"/>
    </row>
    <row r="1199" spans="1:15">
      <c r="A1199" s="53">
        <v>1193</v>
      </c>
      <c r="B1199" s="54">
        <v>1726</v>
      </c>
      <c r="C1199" s="8" t="s">
        <v>24837</v>
      </c>
      <c r="D1199" s="8" t="s">
        <v>24838</v>
      </c>
      <c r="E1199" s="58" t="s">
        <v>24839</v>
      </c>
      <c r="F1199" s="97" t="s">
        <v>24840</v>
      </c>
      <c r="G1199" s="99"/>
      <c r="H1199" s="58" t="s">
        <v>827</v>
      </c>
      <c r="I1199" s="58" t="s">
        <v>9154</v>
      </c>
      <c r="J1199" s="58" t="s">
        <v>3269</v>
      </c>
      <c r="K1199" s="58" t="s">
        <v>1219</v>
      </c>
      <c r="L1199" s="58" t="s">
        <v>8453</v>
      </c>
      <c r="M1199" s="97" t="s">
        <v>24836</v>
      </c>
      <c r="N1199" s="98"/>
      <c r="O1199" s="99"/>
    </row>
    <row r="1200" spans="1:15">
      <c r="A1200" s="53">
        <v>1194</v>
      </c>
      <c r="B1200" s="54">
        <v>1728</v>
      </c>
      <c r="C1200" s="8" t="s">
        <v>24841</v>
      </c>
      <c r="D1200" s="8" t="s">
        <v>24842</v>
      </c>
      <c r="E1200" s="58" t="s">
        <v>24843</v>
      </c>
      <c r="F1200" s="97" t="s">
        <v>24844</v>
      </c>
      <c r="G1200" s="99"/>
      <c r="H1200" s="58" t="s">
        <v>24845</v>
      </c>
      <c r="I1200" s="58" t="s">
        <v>22286</v>
      </c>
      <c r="J1200" s="58" t="s">
        <v>876</v>
      </c>
      <c r="K1200" s="58" t="s">
        <v>272</v>
      </c>
      <c r="L1200" s="58" t="s">
        <v>10188</v>
      </c>
      <c r="M1200" s="97" t="s">
        <v>24846</v>
      </c>
      <c r="N1200" s="98"/>
      <c r="O1200" s="99"/>
    </row>
    <row r="1201" spans="1:15">
      <c r="A1201" s="53">
        <v>1195</v>
      </c>
      <c r="B1201" s="54">
        <v>1729</v>
      </c>
      <c r="C1201" s="8" t="s">
        <v>24847</v>
      </c>
      <c r="D1201" s="8" t="s">
        <v>24848</v>
      </c>
      <c r="E1201" s="58" t="s">
        <v>24849</v>
      </c>
      <c r="F1201" s="97" t="s">
        <v>24850</v>
      </c>
      <c r="G1201" s="99"/>
      <c r="H1201" s="58" t="s">
        <v>20072</v>
      </c>
      <c r="I1201" s="58" t="s">
        <v>12673</v>
      </c>
      <c r="J1201" s="58" t="s">
        <v>591</v>
      </c>
      <c r="K1201" s="58" t="s">
        <v>6886</v>
      </c>
      <c r="L1201" s="58" t="s">
        <v>12266</v>
      </c>
      <c r="M1201" s="97" t="s">
        <v>24851</v>
      </c>
      <c r="N1201" s="98"/>
      <c r="O1201" s="99"/>
    </row>
    <row r="1202" spans="1:15" ht="30">
      <c r="A1202" s="53">
        <v>1196</v>
      </c>
      <c r="B1202" s="54">
        <v>1730</v>
      </c>
      <c r="C1202" s="8" t="s">
        <v>24852</v>
      </c>
      <c r="D1202" s="8" t="s">
        <v>24853</v>
      </c>
      <c r="E1202" s="58" t="s">
        <v>24854</v>
      </c>
      <c r="F1202" s="97" t="s">
        <v>24855</v>
      </c>
      <c r="G1202" s="99"/>
      <c r="H1202" s="58" t="s">
        <v>1611</v>
      </c>
      <c r="I1202" s="58" t="s">
        <v>13955</v>
      </c>
      <c r="J1202" s="58" t="s">
        <v>202</v>
      </c>
      <c r="K1202" s="58" t="s">
        <v>3778</v>
      </c>
      <c r="L1202" s="58" t="s">
        <v>10582</v>
      </c>
      <c r="M1202" s="97" t="s">
        <v>24856</v>
      </c>
      <c r="N1202" s="98"/>
      <c r="O1202" s="99"/>
    </row>
    <row r="1203" spans="1:15">
      <c r="A1203" s="53">
        <v>1197</v>
      </c>
      <c r="B1203" s="54">
        <v>1731</v>
      </c>
      <c r="C1203" s="8" t="s">
        <v>24857</v>
      </c>
      <c r="D1203" s="8" t="s">
        <v>24858</v>
      </c>
      <c r="E1203" s="58" t="s">
        <v>24859</v>
      </c>
      <c r="F1203" s="97" t="s">
        <v>10715</v>
      </c>
      <c r="G1203" s="99"/>
      <c r="H1203" s="58" t="s">
        <v>22507</v>
      </c>
      <c r="I1203" s="58" t="s">
        <v>12193</v>
      </c>
      <c r="J1203" s="58" t="s">
        <v>681</v>
      </c>
      <c r="K1203" s="58" t="s">
        <v>465</v>
      </c>
      <c r="L1203" s="58" t="s">
        <v>22509</v>
      </c>
      <c r="M1203" s="97" t="s">
        <v>24860</v>
      </c>
      <c r="N1203" s="98"/>
      <c r="O1203" s="99"/>
    </row>
    <row r="1204" spans="1:15">
      <c r="A1204" s="53">
        <v>1198</v>
      </c>
      <c r="B1204" s="54">
        <v>1732</v>
      </c>
      <c r="C1204" s="8" t="s">
        <v>24861</v>
      </c>
      <c r="D1204" s="8" t="s">
        <v>24862</v>
      </c>
      <c r="E1204" s="58" t="s">
        <v>24863</v>
      </c>
      <c r="F1204" s="97" t="s">
        <v>24864</v>
      </c>
      <c r="G1204" s="99"/>
      <c r="H1204" s="58" t="s">
        <v>11227</v>
      </c>
      <c r="I1204" s="58" t="s">
        <v>18148</v>
      </c>
      <c r="J1204" s="58" t="s">
        <v>1098</v>
      </c>
      <c r="K1204" s="58" t="s">
        <v>5075</v>
      </c>
      <c r="L1204" s="58" t="s">
        <v>19820</v>
      </c>
      <c r="M1204" s="97" t="s">
        <v>24865</v>
      </c>
      <c r="N1204" s="98"/>
      <c r="O1204" s="99"/>
    </row>
    <row r="1205" spans="1:15">
      <c r="A1205" s="53">
        <v>1199</v>
      </c>
      <c r="B1205" s="54">
        <v>1732</v>
      </c>
      <c r="C1205" s="8" t="s">
        <v>24866</v>
      </c>
      <c r="D1205" s="8" t="s">
        <v>24867</v>
      </c>
      <c r="E1205" s="58" t="s">
        <v>24868</v>
      </c>
      <c r="F1205" s="97" t="s">
        <v>24869</v>
      </c>
      <c r="G1205" s="99"/>
      <c r="H1205" s="58" t="s">
        <v>11842</v>
      </c>
      <c r="I1205" s="58" t="s">
        <v>9184</v>
      </c>
      <c r="J1205" s="58" t="s">
        <v>38</v>
      </c>
      <c r="K1205" s="58" t="s">
        <v>23902</v>
      </c>
      <c r="L1205" s="58" t="s">
        <v>20051</v>
      </c>
      <c r="M1205" s="97" t="s">
        <v>24865</v>
      </c>
      <c r="N1205" s="98"/>
      <c r="O1205" s="99"/>
    </row>
    <row r="1206" spans="1:15">
      <c r="A1206" s="53">
        <v>1200</v>
      </c>
      <c r="B1206" s="54">
        <v>1732</v>
      </c>
      <c r="C1206" s="8" t="s">
        <v>24870</v>
      </c>
      <c r="D1206" s="8" t="s">
        <v>24870</v>
      </c>
      <c r="E1206" s="58" t="s">
        <v>24871</v>
      </c>
      <c r="F1206" s="97" t="s">
        <v>24872</v>
      </c>
      <c r="G1206" s="99"/>
      <c r="H1206" s="58" t="s">
        <v>13389</v>
      </c>
      <c r="I1206" s="58" t="s">
        <v>12687</v>
      </c>
      <c r="J1206" s="58" t="s">
        <v>1293</v>
      </c>
      <c r="K1206" s="58" t="s">
        <v>3247</v>
      </c>
      <c r="L1206" s="58" t="s">
        <v>15327</v>
      </c>
      <c r="M1206" s="97" t="s">
        <v>24865</v>
      </c>
      <c r="N1206" s="98"/>
      <c r="O1206" s="99"/>
    </row>
    <row r="1207" spans="1:15">
      <c r="A1207" s="53">
        <v>1201</v>
      </c>
      <c r="B1207" s="54">
        <v>1732</v>
      </c>
      <c r="C1207" s="8" t="s">
        <v>24873</v>
      </c>
      <c r="D1207" s="8" t="s">
        <v>24874</v>
      </c>
      <c r="E1207" s="58" t="s">
        <v>24875</v>
      </c>
      <c r="F1207" s="97" t="s">
        <v>24876</v>
      </c>
      <c r="G1207" s="99"/>
      <c r="H1207" s="58" t="s">
        <v>12762</v>
      </c>
      <c r="I1207" s="58" t="s">
        <v>13928</v>
      </c>
      <c r="J1207" s="58" t="s">
        <v>19940</v>
      </c>
      <c r="K1207" s="58" t="s">
        <v>1610</v>
      </c>
      <c r="L1207" s="58" t="s">
        <v>12028</v>
      </c>
      <c r="M1207" s="97" t="s">
        <v>24865</v>
      </c>
      <c r="N1207" s="98"/>
      <c r="O1207" s="99"/>
    </row>
    <row r="1208" spans="1:15" ht="30">
      <c r="A1208" s="53">
        <v>1202</v>
      </c>
      <c r="B1208" s="54">
        <v>1736</v>
      </c>
      <c r="C1208" s="8" t="s">
        <v>24877</v>
      </c>
      <c r="D1208" s="8" t="s">
        <v>24878</v>
      </c>
      <c r="E1208" s="58" t="s">
        <v>24879</v>
      </c>
      <c r="F1208" s="97" t="s">
        <v>24880</v>
      </c>
      <c r="G1208" s="99"/>
      <c r="H1208" s="58" t="s">
        <v>3304</v>
      </c>
      <c r="I1208" s="58" t="s">
        <v>15906</v>
      </c>
      <c r="J1208" s="58" t="s">
        <v>591</v>
      </c>
      <c r="K1208" s="58" t="s">
        <v>2890</v>
      </c>
      <c r="L1208" s="58" t="s">
        <v>1254</v>
      </c>
      <c r="M1208" s="97" t="s">
        <v>24881</v>
      </c>
      <c r="N1208" s="98"/>
      <c r="O1208" s="99"/>
    </row>
    <row r="1209" spans="1:15">
      <c r="A1209" s="53">
        <v>1203</v>
      </c>
      <c r="B1209" s="54">
        <v>1737</v>
      </c>
      <c r="C1209" s="8" t="s">
        <v>24882</v>
      </c>
      <c r="D1209" s="8" t="s">
        <v>24883</v>
      </c>
      <c r="E1209" s="58" t="s">
        <v>24884</v>
      </c>
      <c r="F1209" s="97" t="s">
        <v>24885</v>
      </c>
      <c r="G1209" s="99"/>
      <c r="H1209" s="58" t="s">
        <v>2756</v>
      </c>
      <c r="I1209" s="58" t="s">
        <v>13168</v>
      </c>
      <c r="J1209" s="58" t="s">
        <v>14733</v>
      </c>
      <c r="K1209" s="58" t="s">
        <v>1700</v>
      </c>
      <c r="L1209" s="58" t="s">
        <v>17956</v>
      </c>
      <c r="M1209" s="97" t="s">
        <v>24886</v>
      </c>
      <c r="N1209" s="98"/>
      <c r="O1209" s="99"/>
    </row>
    <row r="1210" spans="1:15">
      <c r="A1210" s="53">
        <v>1204</v>
      </c>
      <c r="B1210" s="54">
        <v>1738</v>
      </c>
      <c r="C1210" s="8" t="s">
        <v>24887</v>
      </c>
      <c r="D1210" s="8" t="s">
        <v>24888</v>
      </c>
      <c r="E1210" s="58" t="s">
        <v>24889</v>
      </c>
      <c r="F1210" s="97" t="s">
        <v>24570</v>
      </c>
      <c r="G1210" s="99"/>
      <c r="H1210" s="58" t="s">
        <v>8780</v>
      </c>
      <c r="I1210" s="58" t="s">
        <v>24890</v>
      </c>
      <c r="J1210" s="58" t="s">
        <v>78</v>
      </c>
      <c r="K1210" s="58" t="s">
        <v>2890</v>
      </c>
      <c r="L1210" s="58" t="s">
        <v>24891</v>
      </c>
      <c r="M1210" s="97" t="s">
        <v>24892</v>
      </c>
      <c r="N1210" s="98"/>
      <c r="O1210" s="99"/>
    </row>
    <row r="1211" spans="1:15">
      <c r="A1211" s="53">
        <v>1205</v>
      </c>
      <c r="B1211" s="54">
        <v>1739</v>
      </c>
      <c r="C1211" s="8" t="s">
        <v>24893</v>
      </c>
      <c r="D1211" s="8" t="s">
        <v>24894</v>
      </c>
      <c r="E1211" s="58" t="s">
        <v>24895</v>
      </c>
      <c r="F1211" s="97" t="s">
        <v>24896</v>
      </c>
      <c r="G1211" s="99"/>
      <c r="H1211" s="58" t="s">
        <v>5285</v>
      </c>
      <c r="I1211" s="58" t="s">
        <v>21576</v>
      </c>
      <c r="J1211" s="58" t="s">
        <v>1184</v>
      </c>
      <c r="K1211" s="58" t="s">
        <v>961</v>
      </c>
      <c r="L1211" s="58" t="s">
        <v>14620</v>
      </c>
      <c r="M1211" s="97" t="s">
        <v>24897</v>
      </c>
      <c r="N1211" s="98"/>
      <c r="O1211" s="99"/>
    </row>
    <row r="1212" spans="1:15">
      <c r="A1212" s="53">
        <v>1206</v>
      </c>
      <c r="B1212" s="54">
        <v>1740</v>
      </c>
      <c r="C1212" s="8" t="s">
        <v>24898</v>
      </c>
      <c r="D1212" s="8" t="s">
        <v>24899</v>
      </c>
      <c r="E1212" s="58" t="s">
        <v>24900</v>
      </c>
      <c r="F1212" s="97" t="s">
        <v>24901</v>
      </c>
      <c r="G1212" s="99"/>
      <c r="H1212" s="58" t="s">
        <v>17955</v>
      </c>
      <c r="I1212" s="58" t="s">
        <v>1278</v>
      </c>
      <c r="J1212" s="58" t="s">
        <v>426</v>
      </c>
      <c r="K1212" s="58" t="s">
        <v>49</v>
      </c>
      <c r="L1212" s="58" t="s">
        <v>20660</v>
      </c>
      <c r="M1212" s="97" t="s">
        <v>24902</v>
      </c>
      <c r="N1212" s="98"/>
      <c r="O1212" s="99"/>
    </row>
    <row r="1213" spans="1:15">
      <c r="A1213" s="53">
        <v>1207</v>
      </c>
      <c r="B1213" s="54">
        <v>1742</v>
      </c>
      <c r="C1213" s="8" t="s">
        <v>24903</v>
      </c>
      <c r="D1213" s="8" t="s">
        <v>24904</v>
      </c>
      <c r="E1213" s="58" t="s">
        <v>24905</v>
      </c>
      <c r="F1213" s="97" t="s">
        <v>24906</v>
      </c>
      <c r="G1213" s="99"/>
      <c r="H1213" s="58" t="s">
        <v>5555</v>
      </c>
      <c r="I1213" s="58" t="s">
        <v>12534</v>
      </c>
      <c r="J1213" s="58" t="s">
        <v>5581</v>
      </c>
      <c r="K1213" s="58" t="s">
        <v>390</v>
      </c>
      <c r="L1213" s="58" t="s">
        <v>9847</v>
      </c>
      <c r="M1213" s="97" t="s">
        <v>24907</v>
      </c>
      <c r="N1213" s="98"/>
      <c r="O1213" s="99"/>
    </row>
    <row r="1214" spans="1:15">
      <c r="A1214" s="53">
        <v>1208</v>
      </c>
      <c r="B1214" s="54">
        <v>1743</v>
      </c>
      <c r="C1214" s="8" t="s">
        <v>24908</v>
      </c>
      <c r="D1214" s="8" t="s">
        <v>24909</v>
      </c>
      <c r="E1214" s="58" t="s">
        <v>24910</v>
      </c>
      <c r="F1214" s="97" t="s">
        <v>24911</v>
      </c>
      <c r="G1214" s="99"/>
      <c r="H1214" s="58" t="s">
        <v>7044</v>
      </c>
      <c r="I1214" s="58" t="s">
        <v>23886</v>
      </c>
      <c r="J1214" s="58" t="s">
        <v>12979</v>
      </c>
      <c r="K1214" s="58" t="s">
        <v>474</v>
      </c>
      <c r="L1214" s="58" t="s">
        <v>10826</v>
      </c>
      <c r="M1214" s="97" t="s">
        <v>24912</v>
      </c>
      <c r="N1214" s="98"/>
      <c r="O1214" s="99"/>
    </row>
    <row r="1215" spans="1:15">
      <c r="A1215" s="53">
        <v>1209</v>
      </c>
      <c r="B1215" s="54">
        <v>1744</v>
      </c>
      <c r="C1215" s="8" t="s">
        <v>24913</v>
      </c>
      <c r="D1215" s="8" t="s">
        <v>24914</v>
      </c>
      <c r="E1215" s="58" t="s">
        <v>24915</v>
      </c>
      <c r="F1215" s="97" t="s">
        <v>538</v>
      </c>
      <c r="G1215" s="99"/>
      <c r="H1215" s="58" t="s">
        <v>24803</v>
      </c>
      <c r="I1215" s="58" t="s">
        <v>19471</v>
      </c>
      <c r="J1215" s="58" t="s">
        <v>1544</v>
      </c>
      <c r="K1215" s="58" t="s">
        <v>129</v>
      </c>
      <c r="L1215" s="58" t="s">
        <v>6515</v>
      </c>
      <c r="M1215" s="97" t="s">
        <v>24916</v>
      </c>
      <c r="N1215" s="98"/>
      <c r="O1215" s="99"/>
    </row>
    <row r="1216" spans="1:15">
      <c r="A1216" s="53">
        <v>1210</v>
      </c>
      <c r="B1216" s="54">
        <v>1745</v>
      </c>
      <c r="C1216" s="8" t="s">
        <v>24917</v>
      </c>
      <c r="D1216" s="8" t="s">
        <v>24917</v>
      </c>
      <c r="E1216" s="58" t="s">
        <v>24918</v>
      </c>
      <c r="F1216" s="97" t="s">
        <v>24919</v>
      </c>
      <c r="G1216" s="99"/>
      <c r="H1216" s="58" t="s">
        <v>15919</v>
      </c>
      <c r="I1216" s="58" t="s">
        <v>7239</v>
      </c>
      <c r="J1216" s="58" t="s">
        <v>20793</v>
      </c>
      <c r="K1216" s="58" t="s">
        <v>1984</v>
      </c>
      <c r="L1216" s="58" t="s">
        <v>11970</v>
      </c>
      <c r="M1216" s="97" t="s">
        <v>24920</v>
      </c>
      <c r="N1216" s="98"/>
      <c r="O1216" s="99"/>
    </row>
    <row r="1217" spans="1:15">
      <c r="A1217" s="53">
        <v>1211</v>
      </c>
      <c r="B1217" s="54">
        <v>1746</v>
      </c>
      <c r="C1217" s="8" t="s">
        <v>24921</v>
      </c>
      <c r="D1217" s="8" t="s">
        <v>24922</v>
      </c>
      <c r="E1217" s="58" t="s">
        <v>24923</v>
      </c>
      <c r="F1217" s="97" t="s">
        <v>24924</v>
      </c>
      <c r="G1217" s="99"/>
      <c r="H1217" s="58" t="s">
        <v>24925</v>
      </c>
      <c r="I1217" s="58" t="s">
        <v>14275</v>
      </c>
      <c r="J1217" s="58" t="s">
        <v>18011</v>
      </c>
      <c r="K1217" s="58" t="s">
        <v>896</v>
      </c>
      <c r="L1217" s="58" t="s">
        <v>9614</v>
      </c>
      <c r="M1217" s="97" t="s">
        <v>24926</v>
      </c>
      <c r="N1217" s="98"/>
      <c r="O1217" s="99"/>
    </row>
    <row r="1218" spans="1:15">
      <c r="A1218" s="53">
        <v>1212</v>
      </c>
      <c r="B1218" s="54">
        <v>1747</v>
      </c>
      <c r="C1218" s="8" t="s">
        <v>24927</v>
      </c>
      <c r="D1218" s="8" t="s">
        <v>24928</v>
      </c>
      <c r="E1218" s="58" t="s">
        <v>24929</v>
      </c>
      <c r="F1218" s="97" t="s">
        <v>24930</v>
      </c>
      <c r="G1218" s="99"/>
      <c r="H1218" s="58" t="s">
        <v>9861</v>
      </c>
      <c r="I1218" s="58" t="s">
        <v>24931</v>
      </c>
      <c r="J1218" s="58" t="s">
        <v>108</v>
      </c>
      <c r="K1218" s="58" t="s">
        <v>1493</v>
      </c>
      <c r="L1218" s="58" t="s">
        <v>4767</v>
      </c>
      <c r="M1218" s="97" t="s">
        <v>24932</v>
      </c>
      <c r="N1218" s="98"/>
      <c r="O1218" s="99"/>
    </row>
    <row r="1219" spans="1:15">
      <c r="A1219" s="53">
        <v>1213</v>
      </c>
      <c r="B1219" s="54">
        <v>1748</v>
      </c>
      <c r="C1219" s="8" t="s">
        <v>24933</v>
      </c>
      <c r="D1219" s="8" t="s">
        <v>24934</v>
      </c>
      <c r="E1219" s="58" t="s">
        <v>24935</v>
      </c>
      <c r="F1219" s="97" t="s">
        <v>22430</v>
      </c>
      <c r="G1219" s="99"/>
      <c r="H1219" s="58" t="s">
        <v>11271</v>
      </c>
      <c r="I1219" s="58" t="s">
        <v>24936</v>
      </c>
      <c r="J1219" s="58" t="s">
        <v>1329</v>
      </c>
      <c r="K1219" s="58" t="s">
        <v>390</v>
      </c>
      <c r="L1219" s="58" t="s">
        <v>23813</v>
      </c>
      <c r="M1219" s="97" t="s">
        <v>24937</v>
      </c>
      <c r="N1219" s="98"/>
      <c r="O1219" s="99"/>
    </row>
    <row r="1220" spans="1:15">
      <c r="A1220" s="53">
        <v>1214</v>
      </c>
      <c r="B1220" s="54">
        <v>1748</v>
      </c>
      <c r="C1220" s="8" t="s">
        <v>24938</v>
      </c>
      <c r="D1220" s="8" t="s">
        <v>24939</v>
      </c>
      <c r="E1220" s="58" t="s">
        <v>24940</v>
      </c>
      <c r="F1220" s="97" t="s">
        <v>17287</v>
      </c>
      <c r="G1220" s="99"/>
      <c r="H1220" s="58" t="s">
        <v>12164</v>
      </c>
      <c r="I1220" s="58" t="s">
        <v>9861</v>
      </c>
      <c r="J1220" s="58" t="s">
        <v>436</v>
      </c>
      <c r="K1220" s="58" t="s">
        <v>1302</v>
      </c>
      <c r="L1220" s="58" t="s">
        <v>9614</v>
      </c>
      <c r="M1220" s="97" t="s">
        <v>24937</v>
      </c>
      <c r="N1220" s="98"/>
      <c r="O1220" s="99"/>
    </row>
    <row r="1221" spans="1:15">
      <c r="A1221" s="53">
        <v>1215</v>
      </c>
      <c r="B1221" s="54">
        <v>1750</v>
      </c>
      <c r="C1221" s="8" t="s">
        <v>24941</v>
      </c>
      <c r="D1221" s="8" t="s">
        <v>24942</v>
      </c>
      <c r="E1221" s="58" t="s">
        <v>24943</v>
      </c>
      <c r="F1221" s="97" t="s">
        <v>24944</v>
      </c>
      <c r="G1221" s="99"/>
      <c r="H1221" s="58" t="s">
        <v>9563</v>
      </c>
      <c r="I1221" s="58" t="s">
        <v>3373</v>
      </c>
      <c r="J1221" s="58" t="s">
        <v>78</v>
      </c>
      <c r="K1221" s="58" t="s">
        <v>109</v>
      </c>
      <c r="L1221" s="58" t="s">
        <v>6349</v>
      </c>
      <c r="M1221" s="97" t="s">
        <v>24945</v>
      </c>
      <c r="N1221" s="98"/>
      <c r="O1221" s="99"/>
    </row>
    <row r="1222" spans="1:15">
      <c r="A1222" s="53">
        <v>1216</v>
      </c>
      <c r="B1222" s="54">
        <v>1751</v>
      </c>
      <c r="C1222" s="8" t="s">
        <v>24946</v>
      </c>
      <c r="D1222" s="8" t="s">
        <v>24946</v>
      </c>
      <c r="E1222" s="58" t="s">
        <v>24947</v>
      </c>
      <c r="F1222" s="97" t="s">
        <v>24948</v>
      </c>
      <c r="G1222" s="99"/>
      <c r="H1222" s="58" t="s">
        <v>2195</v>
      </c>
      <c r="I1222" s="58" t="s">
        <v>24949</v>
      </c>
      <c r="J1222" s="58" t="s">
        <v>5899</v>
      </c>
      <c r="K1222" s="58" t="s">
        <v>24950</v>
      </c>
      <c r="L1222" s="58" t="s">
        <v>8438</v>
      </c>
      <c r="M1222" s="97" t="s">
        <v>24951</v>
      </c>
      <c r="N1222" s="98"/>
      <c r="O1222" s="99"/>
    </row>
    <row r="1223" spans="1:15">
      <c r="A1223" s="53">
        <v>1217</v>
      </c>
      <c r="B1223" s="54">
        <v>1752</v>
      </c>
      <c r="C1223" s="8" t="s">
        <v>24952</v>
      </c>
      <c r="D1223" s="8" t="s">
        <v>24953</v>
      </c>
      <c r="E1223" s="58" t="s">
        <v>24954</v>
      </c>
      <c r="F1223" s="97" t="s">
        <v>24955</v>
      </c>
      <c r="G1223" s="99"/>
      <c r="H1223" s="58" t="s">
        <v>24956</v>
      </c>
      <c r="I1223" s="58" t="s">
        <v>9057</v>
      </c>
      <c r="J1223" s="58" t="s">
        <v>1609</v>
      </c>
      <c r="K1223" s="58" t="s">
        <v>1926</v>
      </c>
      <c r="L1223" s="58" t="s">
        <v>3117</v>
      </c>
      <c r="M1223" s="97" t="s">
        <v>24957</v>
      </c>
      <c r="N1223" s="98"/>
      <c r="O1223" s="99"/>
    </row>
    <row r="1224" spans="1:15">
      <c r="A1224" s="53">
        <v>1218</v>
      </c>
      <c r="B1224" s="54">
        <v>1752</v>
      </c>
      <c r="C1224" s="8" t="s">
        <v>24958</v>
      </c>
      <c r="D1224" s="8" t="s">
        <v>24959</v>
      </c>
      <c r="E1224" s="58" t="s">
        <v>24960</v>
      </c>
      <c r="F1224" s="97" t="s">
        <v>24961</v>
      </c>
      <c r="G1224" s="99"/>
      <c r="H1224" s="58" t="s">
        <v>20232</v>
      </c>
      <c r="I1224" s="58" t="s">
        <v>14469</v>
      </c>
      <c r="J1224" s="58" t="s">
        <v>2484</v>
      </c>
      <c r="K1224" s="58" t="s">
        <v>390</v>
      </c>
      <c r="L1224" s="58" t="s">
        <v>12610</v>
      </c>
      <c r="M1224" s="97" t="s">
        <v>24957</v>
      </c>
      <c r="N1224" s="98"/>
      <c r="O1224" s="99"/>
    </row>
    <row r="1225" spans="1:15">
      <c r="A1225" s="53">
        <v>1219</v>
      </c>
      <c r="B1225" s="54">
        <v>1754</v>
      </c>
      <c r="C1225" s="8" t="s">
        <v>24962</v>
      </c>
      <c r="D1225" s="8" t="s">
        <v>24963</v>
      </c>
      <c r="E1225" s="58" t="s">
        <v>24964</v>
      </c>
      <c r="F1225" s="97" t="s">
        <v>258</v>
      </c>
      <c r="G1225" s="99"/>
      <c r="H1225" s="58" t="s">
        <v>14923</v>
      </c>
      <c r="I1225" s="58" t="s">
        <v>16297</v>
      </c>
      <c r="J1225" s="58" t="s">
        <v>24965</v>
      </c>
      <c r="K1225" s="58" t="s">
        <v>272</v>
      </c>
      <c r="L1225" s="58" t="s">
        <v>10773</v>
      </c>
      <c r="M1225" s="97" t="s">
        <v>24966</v>
      </c>
      <c r="N1225" s="98"/>
      <c r="O1225" s="99"/>
    </row>
    <row r="1226" spans="1:15">
      <c r="A1226" s="53">
        <v>1220</v>
      </c>
      <c r="B1226" s="54">
        <v>1755</v>
      </c>
      <c r="C1226" s="8" t="s">
        <v>24967</v>
      </c>
      <c r="D1226" s="8" t="s">
        <v>24968</v>
      </c>
      <c r="E1226" s="58" t="s">
        <v>24969</v>
      </c>
      <c r="F1226" s="97" t="s">
        <v>24970</v>
      </c>
      <c r="G1226" s="99"/>
      <c r="H1226" s="58" t="s">
        <v>273</v>
      </c>
      <c r="I1226" s="58" t="s">
        <v>797</v>
      </c>
      <c r="J1226" s="58" t="s">
        <v>2839</v>
      </c>
      <c r="K1226" s="58" t="s">
        <v>718</v>
      </c>
      <c r="L1226" s="58" t="s">
        <v>797</v>
      </c>
      <c r="M1226" s="97" t="s">
        <v>24971</v>
      </c>
      <c r="N1226" s="98"/>
      <c r="O1226" s="99"/>
    </row>
    <row r="1227" spans="1:15" ht="30">
      <c r="A1227" s="53">
        <v>1221</v>
      </c>
      <c r="B1227" s="54">
        <v>1755</v>
      </c>
      <c r="C1227" s="8" t="s">
        <v>24972</v>
      </c>
      <c r="D1227" s="8" t="s">
        <v>24973</v>
      </c>
      <c r="E1227" s="58" t="s">
        <v>24974</v>
      </c>
      <c r="F1227" s="97" t="s">
        <v>24975</v>
      </c>
      <c r="G1227" s="99"/>
      <c r="H1227" s="58" t="s">
        <v>24976</v>
      </c>
      <c r="I1227" s="58" t="s">
        <v>24977</v>
      </c>
      <c r="J1227" s="58" t="s">
        <v>3414</v>
      </c>
      <c r="K1227" s="58" t="s">
        <v>203</v>
      </c>
      <c r="L1227" s="58" t="s">
        <v>16797</v>
      </c>
      <c r="M1227" s="97" t="s">
        <v>24971</v>
      </c>
      <c r="N1227" s="98"/>
      <c r="O1227" s="99"/>
    </row>
    <row r="1228" spans="1:15">
      <c r="A1228" s="53">
        <v>1222</v>
      </c>
      <c r="B1228" s="54">
        <v>1757</v>
      </c>
      <c r="C1228" s="8" t="s">
        <v>24978</v>
      </c>
      <c r="D1228" s="8" t="s">
        <v>24979</v>
      </c>
      <c r="E1228" s="58" t="s">
        <v>24980</v>
      </c>
      <c r="F1228" s="97" t="s">
        <v>20447</v>
      </c>
      <c r="G1228" s="99"/>
      <c r="H1228" s="58" t="s">
        <v>14358</v>
      </c>
      <c r="I1228" s="58" t="s">
        <v>15574</v>
      </c>
      <c r="J1228" s="58" t="s">
        <v>664</v>
      </c>
      <c r="K1228" s="58" t="s">
        <v>3116</v>
      </c>
      <c r="L1228" s="58" t="s">
        <v>20160</v>
      </c>
      <c r="M1228" s="97" t="s">
        <v>24981</v>
      </c>
      <c r="N1228" s="98"/>
      <c r="O1228" s="99"/>
    </row>
    <row r="1229" spans="1:15">
      <c r="A1229" s="53">
        <v>1223</v>
      </c>
      <c r="B1229" s="54">
        <v>1758</v>
      </c>
      <c r="C1229" s="8" t="s">
        <v>24982</v>
      </c>
      <c r="D1229" s="8" t="s">
        <v>24983</v>
      </c>
      <c r="E1229" s="58" t="s">
        <v>24984</v>
      </c>
      <c r="F1229" s="97" t="s">
        <v>22037</v>
      </c>
      <c r="G1229" s="99"/>
      <c r="H1229" s="58" t="s">
        <v>4114</v>
      </c>
      <c r="I1229" s="58" t="s">
        <v>6547</v>
      </c>
      <c r="J1229" s="58" t="s">
        <v>5108</v>
      </c>
      <c r="K1229" s="58" t="s">
        <v>299</v>
      </c>
      <c r="L1229" s="58" t="s">
        <v>22410</v>
      </c>
      <c r="M1229" s="97" t="s">
        <v>24985</v>
      </c>
      <c r="N1229" s="98"/>
      <c r="O1229" s="99"/>
    </row>
    <row r="1230" spans="1:15">
      <c r="A1230" s="53">
        <v>1224</v>
      </c>
      <c r="B1230" s="54">
        <v>1759</v>
      </c>
      <c r="C1230" s="8" t="s">
        <v>24986</v>
      </c>
      <c r="D1230" s="8" t="s">
        <v>24987</v>
      </c>
      <c r="E1230" s="58" t="s">
        <v>24988</v>
      </c>
      <c r="F1230" s="97" t="s">
        <v>24989</v>
      </c>
      <c r="G1230" s="99"/>
      <c r="H1230" s="58" t="s">
        <v>14253</v>
      </c>
      <c r="I1230" s="58" t="s">
        <v>10406</v>
      </c>
      <c r="J1230" s="58" t="s">
        <v>4316</v>
      </c>
      <c r="K1230" s="58" t="s">
        <v>213</v>
      </c>
      <c r="L1230" s="58" t="s">
        <v>10906</v>
      </c>
      <c r="M1230" s="97" t="s">
        <v>24990</v>
      </c>
      <c r="N1230" s="98"/>
      <c r="O1230" s="99"/>
    </row>
    <row r="1231" spans="1:15" ht="30">
      <c r="A1231" s="53">
        <v>1225</v>
      </c>
      <c r="B1231" s="54">
        <v>1760</v>
      </c>
      <c r="C1231" s="8" t="s">
        <v>24991</v>
      </c>
      <c r="D1231" s="8" t="s">
        <v>24992</v>
      </c>
      <c r="E1231" s="58" t="s">
        <v>24993</v>
      </c>
      <c r="F1231" s="97" t="s">
        <v>24994</v>
      </c>
      <c r="G1231" s="99"/>
      <c r="H1231" s="58" t="s">
        <v>23135</v>
      </c>
      <c r="I1231" s="58" t="s">
        <v>13955</v>
      </c>
      <c r="J1231" s="58" t="s">
        <v>951</v>
      </c>
      <c r="K1231" s="58" t="s">
        <v>252</v>
      </c>
      <c r="L1231" s="58" t="s">
        <v>20096</v>
      </c>
      <c r="M1231" s="97" t="s">
        <v>24995</v>
      </c>
      <c r="N1231" s="98"/>
      <c r="O1231" s="99"/>
    </row>
    <row r="1232" spans="1:15">
      <c r="A1232" s="53">
        <v>1226</v>
      </c>
      <c r="B1232" s="54">
        <v>1761</v>
      </c>
      <c r="C1232" s="8" t="s">
        <v>24996</v>
      </c>
      <c r="D1232" s="8" t="s">
        <v>24997</v>
      </c>
      <c r="E1232" s="58" t="s">
        <v>24998</v>
      </c>
      <c r="F1232" s="97" t="s">
        <v>16075</v>
      </c>
      <c r="G1232" s="99"/>
      <c r="H1232" s="58" t="s">
        <v>6869</v>
      </c>
      <c r="I1232" s="58" t="s">
        <v>9497</v>
      </c>
      <c r="J1232" s="58" t="s">
        <v>5905</v>
      </c>
      <c r="K1232" s="58" t="s">
        <v>262</v>
      </c>
      <c r="L1232" s="58" t="s">
        <v>24999</v>
      </c>
      <c r="M1232" s="97" t="s">
        <v>25000</v>
      </c>
      <c r="N1232" s="98"/>
      <c r="O1232" s="99"/>
    </row>
    <row r="1233" spans="1:15">
      <c r="A1233" s="53">
        <v>1227</v>
      </c>
      <c r="B1233" s="54">
        <v>1762</v>
      </c>
      <c r="C1233" s="8" t="s">
        <v>25001</v>
      </c>
      <c r="D1233" s="8" t="s">
        <v>25002</v>
      </c>
      <c r="E1233" s="58" t="s">
        <v>25003</v>
      </c>
      <c r="F1233" s="97" t="s">
        <v>25004</v>
      </c>
      <c r="G1233" s="99"/>
      <c r="H1233" s="58" t="s">
        <v>11500</v>
      </c>
      <c r="I1233" s="58" t="s">
        <v>23709</v>
      </c>
      <c r="J1233" s="58" t="s">
        <v>1482</v>
      </c>
      <c r="K1233" s="58" t="s">
        <v>272</v>
      </c>
      <c r="L1233" s="58" t="s">
        <v>10214</v>
      </c>
      <c r="M1233" s="97" t="s">
        <v>25005</v>
      </c>
      <c r="N1233" s="98"/>
      <c r="O1233" s="99"/>
    </row>
    <row r="1234" spans="1:15">
      <c r="A1234" s="53">
        <v>1228</v>
      </c>
      <c r="B1234" s="54">
        <v>1763</v>
      </c>
      <c r="C1234" s="8" t="s">
        <v>25006</v>
      </c>
      <c r="D1234" s="8" t="s">
        <v>25007</v>
      </c>
      <c r="E1234" s="58" t="s">
        <v>25008</v>
      </c>
      <c r="F1234" s="97" t="s">
        <v>25009</v>
      </c>
      <c r="G1234" s="99"/>
      <c r="H1234" s="58" t="s">
        <v>25010</v>
      </c>
      <c r="I1234" s="58" t="s">
        <v>6094</v>
      </c>
      <c r="J1234" s="58" t="s">
        <v>1277</v>
      </c>
      <c r="K1234" s="58" t="s">
        <v>2512</v>
      </c>
      <c r="L1234" s="58" t="s">
        <v>19066</v>
      </c>
      <c r="M1234" s="97" t="s">
        <v>25011</v>
      </c>
      <c r="N1234" s="98"/>
      <c r="O1234" s="99"/>
    </row>
    <row r="1235" spans="1:15">
      <c r="A1235" s="53">
        <v>1229</v>
      </c>
      <c r="B1235" s="54">
        <v>1764</v>
      </c>
      <c r="C1235" s="8" t="s">
        <v>25012</v>
      </c>
      <c r="D1235" s="8" t="s">
        <v>25013</v>
      </c>
      <c r="E1235" s="58" t="s">
        <v>25014</v>
      </c>
      <c r="F1235" s="97" t="s">
        <v>12408</v>
      </c>
      <c r="G1235" s="99"/>
      <c r="H1235" s="58" t="s">
        <v>25015</v>
      </c>
      <c r="I1235" s="58" t="s">
        <v>11227</v>
      </c>
      <c r="J1235" s="58" t="s">
        <v>1218</v>
      </c>
      <c r="K1235" s="58" t="s">
        <v>447</v>
      </c>
      <c r="L1235" s="58" t="s">
        <v>18019</v>
      </c>
      <c r="M1235" s="97" t="s">
        <v>25016</v>
      </c>
      <c r="N1235" s="98"/>
      <c r="O1235" s="99"/>
    </row>
    <row r="1236" spans="1:15">
      <c r="A1236" s="53">
        <v>1230</v>
      </c>
      <c r="B1236" s="54">
        <v>1765</v>
      </c>
      <c r="C1236" s="8" t="s">
        <v>25017</v>
      </c>
      <c r="D1236" s="8" t="s">
        <v>25018</v>
      </c>
      <c r="E1236" s="58" t="s">
        <v>4421</v>
      </c>
      <c r="F1236" s="97" t="s">
        <v>25019</v>
      </c>
      <c r="G1236" s="99"/>
      <c r="H1236" s="58" t="s">
        <v>4240</v>
      </c>
      <c r="I1236" s="58" t="s">
        <v>20391</v>
      </c>
      <c r="J1236" s="58" t="s">
        <v>681</v>
      </c>
      <c r="K1236" s="58" t="s">
        <v>373</v>
      </c>
      <c r="L1236" s="58" t="s">
        <v>25020</v>
      </c>
      <c r="M1236" s="97" t="s">
        <v>25021</v>
      </c>
      <c r="N1236" s="98"/>
      <c r="O1236" s="99"/>
    </row>
    <row r="1237" spans="1:15">
      <c r="A1237" s="53">
        <v>1231</v>
      </c>
      <c r="B1237" s="54">
        <v>1765</v>
      </c>
      <c r="C1237" s="8" t="s">
        <v>25022</v>
      </c>
      <c r="D1237" s="8" t="s">
        <v>25023</v>
      </c>
      <c r="E1237" s="58" t="s">
        <v>25024</v>
      </c>
      <c r="F1237" s="97" t="s">
        <v>25025</v>
      </c>
      <c r="G1237" s="99"/>
      <c r="H1237" s="58" t="s">
        <v>25026</v>
      </c>
      <c r="I1237" s="58" t="s">
        <v>6281</v>
      </c>
      <c r="J1237" s="58" t="s">
        <v>355</v>
      </c>
      <c r="K1237" s="58" t="s">
        <v>19</v>
      </c>
      <c r="L1237" s="58" t="s">
        <v>20557</v>
      </c>
      <c r="M1237" s="97" t="s">
        <v>25021</v>
      </c>
      <c r="N1237" s="98"/>
      <c r="O1237" s="99"/>
    </row>
    <row r="1238" spans="1:15">
      <c r="A1238" s="53">
        <v>1232</v>
      </c>
      <c r="B1238" s="54">
        <v>1765</v>
      </c>
      <c r="C1238" s="8" t="s">
        <v>25027</v>
      </c>
      <c r="D1238" s="8" t="s">
        <v>25028</v>
      </c>
      <c r="E1238" s="58" t="s">
        <v>25029</v>
      </c>
      <c r="F1238" s="97" t="s">
        <v>7270</v>
      </c>
      <c r="G1238" s="99"/>
      <c r="H1238" s="58" t="s">
        <v>2915</v>
      </c>
      <c r="I1238" s="58" t="s">
        <v>25030</v>
      </c>
      <c r="J1238" s="58" t="s">
        <v>7616</v>
      </c>
      <c r="K1238" s="58" t="s">
        <v>427</v>
      </c>
      <c r="L1238" s="58" t="s">
        <v>14303</v>
      </c>
      <c r="M1238" s="97" t="s">
        <v>25021</v>
      </c>
      <c r="N1238" s="98"/>
      <c r="O1238" s="99"/>
    </row>
    <row r="1239" spans="1:15">
      <c r="A1239" s="53">
        <v>1233</v>
      </c>
      <c r="B1239" s="54">
        <v>1768</v>
      </c>
      <c r="C1239" s="8" t="s">
        <v>25031</v>
      </c>
      <c r="D1239" s="8" t="s">
        <v>25032</v>
      </c>
      <c r="E1239" s="58" t="s">
        <v>25033</v>
      </c>
      <c r="F1239" s="97" t="s">
        <v>5338</v>
      </c>
      <c r="G1239" s="99"/>
      <c r="H1239" s="58" t="s">
        <v>21793</v>
      </c>
      <c r="I1239" s="58" t="s">
        <v>797</v>
      </c>
      <c r="J1239" s="58" t="s">
        <v>601</v>
      </c>
      <c r="K1239" s="58" t="s">
        <v>2782</v>
      </c>
      <c r="L1239" s="58" t="s">
        <v>797</v>
      </c>
      <c r="M1239" s="97" t="s">
        <v>25034</v>
      </c>
      <c r="N1239" s="98"/>
      <c r="O1239" s="99"/>
    </row>
    <row r="1240" spans="1:15">
      <c r="A1240" s="53">
        <v>1234</v>
      </c>
      <c r="B1240" s="54">
        <v>1768</v>
      </c>
      <c r="C1240" s="8" t="s">
        <v>25035</v>
      </c>
      <c r="D1240" s="8" t="s">
        <v>25035</v>
      </c>
      <c r="E1240" s="58" t="s">
        <v>25036</v>
      </c>
      <c r="F1240" s="97" t="s">
        <v>4470</v>
      </c>
      <c r="G1240" s="99"/>
      <c r="H1240" s="58" t="s">
        <v>17644</v>
      </c>
      <c r="I1240" s="58" t="s">
        <v>6333</v>
      </c>
      <c r="J1240" s="58" t="s">
        <v>1227</v>
      </c>
      <c r="K1240" s="58" t="s">
        <v>437</v>
      </c>
      <c r="L1240" s="58" t="s">
        <v>25037</v>
      </c>
      <c r="M1240" s="97" t="s">
        <v>25034</v>
      </c>
      <c r="N1240" s="98"/>
      <c r="O1240" s="99"/>
    </row>
    <row r="1241" spans="1:15">
      <c r="A1241" s="53">
        <v>1235</v>
      </c>
      <c r="B1241" s="54">
        <v>1770</v>
      </c>
      <c r="C1241" s="8" t="s">
        <v>25038</v>
      </c>
      <c r="D1241" s="8" t="s">
        <v>25039</v>
      </c>
      <c r="E1241" s="58" t="s">
        <v>25040</v>
      </c>
      <c r="F1241" s="97" t="s">
        <v>25041</v>
      </c>
      <c r="G1241" s="99"/>
      <c r="H1241" s="58" t="s">
        <v>17978</v>
      </c>
      <c r="I1241" s="58" t="s">
        <v>11586</v>
      </c>
      <c r="J1241" s="58" t="s">
        <v>22353</v>
      </c>
      <c r="K1241" s="58" t="s">
        <v>826</v>
      </c>
      <c r="L1241" s="58" t="s">
        <v>4860</v>
      </c>
      <c r="M1241" s="97" t="s">
        <v>25042</v>
      </c>
      <c r="N1241" s="98"/>
      <c r="O1241" s="99"/>
    </row>
    <row r="1242" spans="1:15">
      <c r="A1242" s="53">
        <v>1236</v>
      </c>
      <c r="B1242" s="54">
        <v>1771</v>
      </c>
      <c r="C1242" s="8" t="s">
        <v>25043</v>
      </c>
      <c r="D1242" s="8" t="s">
        <v>25044</v>
      </c>
      <c r="E1242" s="58" t="s">
        <v>25045</v>
      </c>
      <c r="F1242" s="97" t="s">
        <v>4031</v>
      </c>
      <c r="G1242" s="99"/>
      <c r="H1242" s="58" t="s">
        <v>12944</v>
      </c>
      <c r="I1242" s="58" t="s">
        <v>18675</v>
      </c>
      <c r="J1242" s="58" t="s">
        <v>308</v>
      </c>
      <c r="K1242" s="58" t="s">
        <v>4453</v>
      </c>
      <c r="L1242" s="58" t="s">
        <v>22597</v>
      </c>
      <c r="M1242" s="97" t="s">
        <v>25046</v>
      </c>
      <c r="N1242" s="98"/>
      <c r="O1242" s="99"/>
    </row>
    <row r="1243" spans="1:15" ht="30">
      <c r="A1243" s="53">
        <v>1237</v>
      </c>
      <c r="B1243" s="54">
        <v>1774</v>
      </c>
      <c r="C1243" s="8" t="s">
        <v>25047</v>
      </c>
      <c r="D1243" s="8" t="s">
        <v>25048</v>
      </c>
      <c r="E1243" s="58" t="s">
        <v>25049</v>
      </c>
      <c r="F1243" s="97" t="s">
        <v>25050</v>
      </c>
      <c r="G1243" s="99"/>
      <c r="H1243" s="58" t="s">
        <v>4853</v>
      </c>
      <c r="I1243" s="58" t="s">
        <v>21979</v>
      </c>
      <c r="J1243" s="58" t="s">
        <v>1509</v>
      </c>
      <c r="K1243" s="58" t="s">
        <v>272</v>
      </c>
      <c r="L1243" s="58" t="s">
        <v>25051</v>
      </c>
      <c r="M1243" s="97" t="s">
        <v>25052</v>
      </c>
      <c r="N1243" s="98"/>
      <c r="O1243" s="99"/>
    </row>
    <row r="1244" spans="1:15">
      <c r="A1244" s="53">
        <v>1238</v>
      </c>
      <c r="B1244" s="54">
        <v>1775</v>
      </c>
      <c r="C1244" s="8" t="s">
        <v>25053</v>
      </c>
      <c r="D1244" s="8" t="s">
        <v>25054</v>
      </c>
      <c r="E1244" s="58" t="s">
        <v>25055</v>
      </c>
      <c r="F1244" s="97" t="s">
        <v>25056</v>
      </c>
      <c r="G1244" s="99"/>
      <c r="H1244" s="58" t="s">
        <v>19519</v>
      </c>
      <c r="I1244" s="58" t="s">
        <v>9916</v>
      </c>
      <c r="J1244" s="58" t="s">
        <v>20866</v>
      </c>
      <c r="K1244" s="58" t="s">
        <v>146</v>
      </c>
      <c r="L1244" s="58" t="s">
        <v>21695</v>
      </c>
      <c r="M1244" s="97" t="s">
        <v>25057</v>
      </c>
      <c r="N1244" s="98"/>
      <c r="O1244" s="99"/>
    </row>
    <row r="1245" spans="1:15" ht="30">
      <c r="A1245" s="53">
        <v>1239</v>
      </c>
      <c r="B1245" s="54">
        <v>1776</v>
      </c>
      <c r="C1245" s="8" t="s">
        <v>25058</v>
      </c>
      <c r="D1245" s="8" t="s">
        <v>25059</v>
      </c>
      <c r="E1245" s="58" t="s">
        <v>25060</v>
      </c>
      <c r="F1245" s="97" t="s">
        <v>25061</v>
      </c>
      <c r="G1245" s="99"/>
      <c r="H1245" s="58" t="s">
        <v>23135</v>
      </c>
      <c r="I1245" s="58" t="s">
        <v>17786</v>
      </c>
      <c r="J1245" s="58" t="s">
        <v>355</v>
      </c>
      <c r="K1245" s="58" t="s">
        <v>390</v>
      </c>
      <c r="L1245" s="58" t="s">
        <v>8752</v>
      </c>
      <c r="M1245" s="97" t="s">
        <v>25062</v>
      </c>
      <c r="N1245" s="98"/>
      <c r="O1245" s="99"/>
    </row>
    <row r="1246" spans="1:15" ht="30">
      <c r="A1246" s="53">
        <v>1240</v>
      </c>
      <c r="B1246" s="54">
        <v>1777</v>
      </c>
      <c r="C1246" s="8" t="s">
        <v>25063</v>
      </c>
      <c r="D1246" s="8" t="s">
        <v>25064</v>
      </c>
      <c r="E1246" s="58" t="s">
        <v>25065</v>
      </c>
      <c r="F1246" s="97" t="s">
        <v>25066</v>
      </c>
      <c r="G1246" s="99"/>
      <c r="H1246" s="58" t="s">
        <v>7861</v>
      </c>
      <c r="I1246" s="58" t="s">
        <v>15313</v>
      </c>
      <c r="J1246" s="58" t="s">
        <v>1557</v>
      </c>
      <c r="K1246" s="58" t="s">
        <v>592</v>
      </c>
      <c r="L1246" s="58" t="s">
        <v>21284</v>
      </c>
      <c r="M1246" s="97" t="s">
        <v>25067</v>
      </c>
      <c r="N1246" s="98"/>
      <c r="O1246" s="99"/>
    </row>
    <row r="1247" spans="1:15">
      <c r="A1247" s="53">
        <v>1241</v>
      </c>
      <c r="B1247" s="54">
        <v>1778</v>
      </c>
      <c r="C1247" s="8" t="s">
        <v>25068</v>
      </c>
      <c r="D1247" s="8" t="s">
        <v>25069</v>
      </c>
      <c r="E1247" s="58" t="s">
        <v>25070</v>
      </c>
      <c r="F1247" s="97" t="s">
        <v>25071</v>
      </c>
      <c r="G1247" s="99"/>
      <c r="H1247" s="58" t="s">
        <v>16768</v>
      </c>
      <c r="I1247" s="58" t="s">
        <v>21945</v>
      </c>
      <c r="J1247" s="58" t="s">
        <v>795</v>
      </c>
      <c r="K1247" s="58" t="s">
        <v>119</v>
      </c>
      <c r="L1247" s="58" t="s">
        <v>17378</v>
      </c>
      <c r="M1247" s="97" t="s">
        <v>25072</v>
      </c>
      <c r="N1247" s="98"/>
      <c r="O1247" s="99"/>
    </row>
    <row r="1248" spans="1:15">
      <c r="A1248" s="53">
        <v>1242</v>
      </c>
      <c r="B1248" s="54">
        <v>1779</v>
      </c>
      <c r="C1248" s="8" t="s">
        <v>25073</v>
      </c>
      <c r="D1248" s="8" t="s">
        <v>25074</v>
      </c>
      <c r="E1248" s="58" t="s">
        <v>25075</v>
      </c>
      <c r="F1248" s="97" t="s">
        <v>25076</v>
      </c>
      <c r="G1248" s="99"/>
      <c r="H1248" s="58" t="s">
        <v>16607</v>
      </c>
      <c r="I1248" s="58" t="s">
        <v>7692</v>
      </c>
      <c r="J1248" s="58" t="s">
        <v>222</v>
      </c>
      <c r="K1248" s="58" t="s">
        <v>2265</v>
      </c>
      <c r="L1248" s="58" t="s">
        <v>3711</v>
      </c>
      <c r="M1248" s="97" t="s">
        <v>25077</v>
      </c>
      <c r="N1248" s="98"/>
      <c r="O1248" s="99"/>
    </row>
    <row r="1249" spans="1:15">
      <c r="A1249" s="53">
        <v>1243</v>
      </c>
      <c r="B1249" s="54">
        <v>1780</v>
      </c>
      <c r="C1249" s="8" t="s">
        <v>25078</v>
      </c>
      <c r="D1249" s="8" t="s">
        <v>25078</v>
      </c>
      <c r="E1249" s="58" t="s">
        <v>25079</v>
      </c>
      <c r="F1249" s="97" t="s">
        <v>25080</v>
      </c>
      <c r="G1249" s="99"/>
      <c r="H1249" s="58" t="s">
        <v>25081</v>
      </c>
      <c r="I1249" s="58" t="s">
        <v>20191</v>
      </c>
      <c r="J1249" s="58" t="s">
        <v>128</v>
      </c>
      <c r="K1249" s="58" t="s">
        <v>99</v>
      </c>
      <c r="L1249" s="58" t="s">
        <v>13956</v>
      </c>
      <c r="M1249" s="97" t="s">
        <v>25082</v>
      </c>
      <c r="N1249" s="98"/>
      <c r="O1249" s="99"/>
    </row>
    <row r="1250" spans="1:15">
      <c r="A1250" s="53">
        <v>1244</v>
      </c>
      <c r="B1250" s="54">
        <v>1781</v>
      </c>
      <c r="C1250" s="8" t="s">
        <v>25083</v>
      </c>
      <c r="D1250" s="8" t="s">
        <v>25084</v>
      </c>
      <c r="E1250" s="58" t="s">
        <v>25085</v>
      </c>
      <c r="F1250" s="97" t="s">
        <v>25086</v>
      </c>
      <c r="G1250" s="99"/>
      <c r="H1250" s="58" t="s">
        <v>24890</v>
      </c>
      <c r="I1250" s="58" t="s">
        <v>6625</v>
      </c>
      <c r="J1250" s="58" t="s">
        <v>11023</v>
      </c>
      <c r="K1250" s="58" t="s">
        <v>99</v>
      </c>
      <c r="L1250" s="58" t="s">
        <v>22509</v>
      </c>
      <c r="M1250" s="97" t="s">
        <v>25087</v>
      </c>
      <c r="N1250" s="98"/>
      <c r="O1250" s="99"/>
    </row>
    <row r="1251" spans="1:15">
      <c r="A1251" s="53">
        <v>1245</v>
      </c>
      <c r="B1251" s="54">
        <v>1782</v>
      </c>
      <c r="C1251" s="8" t="s">
        <v>25088</v>
      </c>
      <c r="D1251" s="8" t="s">
        <v>25089</v>
      </c>
      <c r="E1251" s="58" t="s">
        <v>25090</v>
      </c>
      <c r="F1251" s="97" t="s">
        <v>25091</v>
      </c>
      <c r="G1251" s="99"/>
      <c r="H1251" s="58" t="s">
        <v>3286</v>
      </c>
      <c r="I1251" s="58" t="s">
        <v>25092</v>
      </c>
      <c r="J1251" s="58" t="s">
        <v>3572</v>
      </c>
      <c r="K1251" s="58" t="s">
        <v>213</v>
      </c>
      <c r="L1251" s="58" t="s">
        <v>15489</v>
      </c>
      <c r="M1251" s="97" t="s">
        <v>25093</v>
      </c>
      <c r="N1251" s="98"/>
      <c r="O1251" s="99"/>
    </row>
    <row r="1252" spans="1:15" ht="45">
      <c r="A1252" s="53">
        <v>1246</v>
      </c>
      <c r="B1252" s="54">
        <v>1783</v>
      </c>
      <c r="C1252" s="8" t="s">
        <v>25094</v>
      </c>
      <c r="D1252" s="8" t="s">
        <v>25095</v>
      </c>
      <c r="E1252" s="58" t="s">
        <v>25096</v>
      </c>
      <c r="F1252" s="97" t="s">
        <v>25097</v>
      </c>
      <c r="G1252" s="99"/>
      <c r="H1252" s="58" t="s">
        <v>15482</v>
      </c>
      <c r="I1252" s="58" t="s">
        <v>6474</v>
      </c>
      <c r="J1252" s="58" t="s">
        <v>3572</v>
      </c>
      <c r="K1252" s="58" t="s">
        <v>7246</v>
      </c>
      <c r="L1252" s="58" t="s">
        <v>18389</v>
      </c>
      <c r="M1252" s="97" t="s">
        <v>25098</v>
      </c>
      <c r="N1252" s="98"/>
      <c r="O1252" s="99"/>
    </row>
    <row r="1253" spans="1:15">
      <c r="A1253" s="53">
        <v>1247</v>
      </c>
      <c r="B1253" s="54">
        <v>1784</v>
      </c>
      <c r="C1253" s="8" t="s">
        <v>25099</v>
      </c>
      <c r="D1253" s="8" t="s">
        <v>25100</v>
      </c>
      <c r="E1253" s="58" t="s">
        <v>25101</v>
      </c>
      <c r="F1253" s="97" t="s">
        <v>22261</v>
      </c>
      <c r="G1253" s="99"/>
      <c r="H1253" s="58" t="s">
        <v>11608</v>
      </c>
      <c r="I1253" s="58" t="s">
        <v>8696</v>
      </c>
      <c r="J1253" s="58" t="s">
        <v>2066</v>
      </c>
      <c r="K1253" s="58" t="s">
        <v>2247</v>
      </c>
      <c r="L1253" s="58" t="s">
        <v>23276</v>
      </c>
      <c r="M1253" s="97" t="s">
        <v>25102</v>
      </c>
      <c r="N1253" s="98"/>
      <c r="O1253" s="99"/>
    </row>
    <row r="1254" spans="1:15">
      <c r="A1254" s="53">
        <v>1248</v>
      </c>
      <c r="B1254" s="54">
        <v>1785</v>
      </c>
      <c r="C1254" s="8" t="s">
        <v>25103</v>
      </c>
      <c r="D1254" s="8" t="s">
        <v>25104</v>
      </c>
      <c r="E1254" s="58" t="s">
        <v>25105</v>
      </c>
      <c r="F1254" s="97" t="s">
        <v>25106</v>
      </c>
      <c r="G1254" s="99"/>
      <c r="H1254" s="58" t="s">
        <v>8293</v>
      </c>
      <c r="I1254" s="58" t="s">
        <v>25107</v>
      </c>
      <c r="J1254" s="58" t="s">
        <v>417</v>
      </c>
      <c r="K1254" s="58" t="s">
        <v>89</v>
      </c>
      <c r="L1254" s="58" t="s">
        <v>23491</v>
      </c>
      <c r="M1254" s="97" t="s">
        <v>25108</v>
      </c>
      <c r="N1254" s="98"/>
      <c r="O1254" s="99"/>
    </row>
    <row r="1255" spans="1:15">
      <c r="A1255" s="53">
        <v>1249</v>
      </c>
      <c r="B1255" s="54">
        <v>1786</v>
      </c>
      <c r="C1255" s="8" t="s">
        <v>25109</v>
      </c>
      <c r="D1255" s="8" t="s">
        <v>25110</v>
      </c>
      <c r="E1255" s="58" t="s">
        <v>25111</v>
      </c>
      <c r="F1255" s="97" t="s">
        <v>16255</v>
      </c>
      <c r="G1255" s="99"/>
      <c r="H1255" s="58" t="s">
        <v>2970</v>
      </c>
      <c r="I1255" s="58" t="s">
        <v>19329</v>
      </c>
      <c r="J1255" s="58" t="s">
        <v>436</v>
      </c>
      <c r="K1255" s="58" t="s">
        <v>203</v>
      </c>
      <c r="L1255" s="58" t="s">
        <v>11806</v>
      </c>
      <c r="M1255" s="97" t="s">
        <v>25112</v>
      </c>
      <c r="N1255" s="98"/>
      <c r="O1255" s="99"/>
    </row>
    <row r="1256" spans="1:15">
      <c r="A1256" s="53">
        <v>1250</v>
      </c>
      <c r="B1256" s="54">
        <v>1786</v>
      </c>
      <c r="C1256" s="8" t="s">
        <v>25113</v>
      </c>
      <c r="D1256" s="8" t="s">
        <v>25114</v>
      </c>
      <c r="E1256" s="58" t="s">
        <v>25115</v>
      </c>
      <c r="F1256" s="97" t="s">
        <v>25116</v>
      </c>
      <c r="G1256" s="99"/>
      <c r="H1256" s="58" t="s">
        <v>8384</v>
      </c>
      <c r="I1256" s="58" t="s">
        <v>24059</v>
      </c>
      <c r="J1256" s="58" t="s">
        <v>9621</v>
      </c>
      <c r="K1256" s="58" t="s">
        <v>1132</v>
      </c>
      <c r="L1256" s="58" t="s">
        <v>18114</v>
      </c>
      <c r="M1256" s="97" t="s">
        <v>25112</v>
      </c>
      <c r="N1256" s="98"/>
      <c r="O1256" s="99"/>
    </row>
    <row r="1257" spans="1:15" ht="30">
      <c r="A1257" s="53">
        <v>1251</v>
      </c>
      <c r="B1257" s="54">
        <v>1786</v>
      </c>
      <c r="C1257" s="8" t="s">
        <v>25117</v>
      </c>
      <c r="D1257" s="8" t="s">
        <v>25118</v>
      </c>
      <c r="E1257" s="58" t="s">
        <v>25119</v>
      </c>
      <c r="F1257" s="97" t="s">
        <v>6485</v>
      </c>
      <c r="G1257" s="99"/>
      <c r="H1257" s="58" t="s">
        <v>22447</v>
      </c>
      <c r="I1257" s="58" t="s">
        <v>5660</v>
      </c>
      <c r="J1257" s="58" t="s">
        <v>591</v>
      </c>
      <c r="K1257" s="58" t="s">
        <v>3345</v>
      </c>
      <c r="L1257" s="58" t="s">
        <v>2651</v>
      </c>
      <c r="M1257" s="97" t="s">
        <v>25112</v>
      </c>
      <c r="N1257" s="98"/>
      <c r="O1257" s="99"/>
    </row>
    <row r="1258" spans="1:15">
      <c r="A1258" s="53">
        <v>1252</v>
      </c>
      <c r="B1258" s="54">
        <v>1789</v>
      </c>
      <c r="C1258" s="8" t="s">
        <v>25120</v>
      </c>
      <c r="D1258" s="8" t="s">
        <v>25121</v>
      </c>
      <c r="E1258" s="58" t="s">
        <v>25122</v>
      </c>
      <c r="F1258" s="97" t="s">
        <v>25123</v>
      </c>
      <c r="G1258" s="99"/>
      <c r="H1258" s="58" t="s">
        <v>10368</v>
      </c>
      <c r="I1258" s="58" t="s">
        <v>4997</v>
      </c>
      <c r="J1258" s="58" t="s">
        <v>1149</v>
      </c>
      <c r="K1258" s="58" t="s">
        <v>213</v>
      </c>
      <c r="L1258" s="58" t="s">
        <v>10888</v>
      </c>
      <c r="M1258" s="97" t="s">
        <v>25124</v>
      </c>
      <c r="N1258" s="98"/>
      <c r="O1258" s="99"/>
    </row>
    <row r="1259" spans="1:15" ht="30">
      <c r="A1259" s="53">
        <v>1253</v>
      </c>
      <c r="B1259" s="54">
        <v>1790</v>
      </c>
      <c r="C1259" s="8" t="s">
        <v>25125</v>
      </c>
      <c r="D1259" s="8" t="s">
        <v>25126</v>
      </c>
      <c r="E1259" s="58" t="s">
        <v>25127</v>
      </c>
      <c r="F1259" s="97" t="s">
        <v>25128</v>
      </c>
      <c r="G1259" s="99"/>
      <c r="H1259" s="58" t="s">
        <v>13169</v>
      </c>
      <c r="I1259" s="58" t="s">
        <v>16476</v>
      </c>
      <c r="J1259" s="58" t="s">
        <v>1664</v>
      </c>
      <c r="K1259" s="58" t="s">
        <v>995</v>
      </c>
      <c r="L1259" s="58" t="s">
        <v>12345</v>
      </c>
      <c r="M1259" s="97" t="s">
        <v>25129</v>
      </c>
      <c r="N1259" s="98"/>
      <c r="O1259" s="99"/>
    </row>
    <row r="1260" spans="1:15">
      <c r="A1260" s="53">
        <v>1254</v>
      </c>
      <c r="B1260" s="54">
        <v>1790</v>
      </c>
      <c r="C1260" s="8" t="s">
        <v>25130</v>
      </c>
      <c r="D1260" s="8" t="s">
        <v>25130</v>
      </c>
      <c r="E1260" s="58" t="s">
        <v>25131</v>
      </c>
      <c r="F1260" s="97" t="s">
        <v>25132</v>
      </c>
      <c r="G1260" s="99"/>
      <c r="H1260" s="58" t="s">
        <v>25133</v>
      </c>
      <c r="I1260" s="58" t="s">
        <v>20267</v>
      </c>
      <c r="J1260" s="58" t="s">
        <v>6627</v>
      </c>
      <c r="K1260" s="58" t="s">
        <v>3109</v>
      </c>
      <c r="L1260" s="58" t="s">
        <v>25030</v>
      </c>
      <c r="M1260" s="97" t="s">
        <v>25129</v>
      </c>
      <c r="N1260" s="98"/>
      <c r="O1260" s="99"/>
    </row>
    <row r="1261" spans="1:15">
      <c r="A1261" s="53">
        <v>1255</v>
      </c>
      <c r="B1261" s="54">
        <v>1792</v>
      </c>
      <c r="C1261" s="8" t="s">
        <v>25134</v>
      </c>
      <c r="D1261" s="8" t="s">
        <v>25135</v>
      </c>
      <c r="E1261" s="58" t="s">
        <v>25136</v>
      </c>
      <c r="F1261" s="97" t="s">
        <v>9895</v>
      </c>
      <c r="G1261" s="99"/>
      <c r="H1261" s="58" t="s">
        <v>9748</v>
      </c>
      <c r="I1261" s="58" t="s">
        <v>797</v>
      </c>
      <c r="J1261" s="58" t="s">
        <v>38</v>
      </c>
      <c r="K1261" s="58" t="s">
        <v>1700</v>
      </c>
      <c r="L1261" s="58" t="s">
        <v>797</v>
      </c>
      <c r="M1261" s="97" t="s">
        <v>25137</v>
      </c>
      <c r="N1261" s="98"/>
      <c r="O1261" s="99"/>
    </row>
    <row r="1262" spans="1:15">
      <c r="A1262" s="53">
        <v>1256</v>
      </c>
      <c r="B1262" s="54">
        <v>1793</v>
      </c>
      <c r="C1262" s="8" t="s">
        <v>25138</v>
      </c>
      <c r="D1262" s="8" t="s">
        <v>25139</v>
      </c>
      <c r="E1262" s="58" t="s">
        <v>25140</v>
      </c>
      <c r="F1262" s="97" t="s">
        <v>25141</v>
      </c>
      <c r="G1262" s="99"/>
      <c r="H1262" s="58" t="s">
        <v>25142</v>
      </c>
      <c r="I1262" s="58" t="s">
        <v>22932</v>
      </c>
      <c r="J1262" s="58" t="s">
        <v>2193</v>
      </c>
      <c r="K1262" s="58" t="s">
        <v>5564</v>
      </c>
      <c r="L1262" s="58" t="s">
        <v>18155</v>
      </c>
      <c r="M1262" s="97" t="s">
        <v>25143</v>
      </c>
      <c r="N1262" s="98"/>
      <c r="O1262" s="99"/>
    </row>
    <row r="1263" spans="1:15">
      <c r="A1263" s="53">
        <v>1257</v>
      </c>
      <c r="B1263" s="54">
        <v>1794</v>
      </c>
      <c r="C1263" s="8" t="s">
        <v>25144</v>
      </c>
      <c r="D1263" s="8" t="s">
        <v>25145</v>
      </c>
      <c r="E1263" s="58" t="s">
        <v>25146</v>
      </c>
      <c r="F1263" s="97" t="s">
        <v>25147</v>
      </c>
      <c r="G1263" s="99"/>
      <c r="H1263" s="58" t="s">
        <v>243</v>
      </c>
      <c r="I1263" s="58" t="s">
        <v>21096</v>
      </c>
      <c r="J1263" s="58" t="s">
        <v>21973</v>
      </c>
      <c r="K1263" s="58" t="s">
        <v>318</v>
      </c>
      <c r="L1263" s="58" t="s">
        <v>25148</v>
      </c>
      <c r="M1263" s="97" t="s">
        <v>25149</v>
      </c>
      <c r="N1263" s="98"/>
      <c r="O1263" s="99"/>
    </row>
    <row r="1264" spans="1:15">
      <c r="A1264" s="53">
        <v>1258</v>
      </c>
      <c r="B1264" s="54">
        <v>1795</v>
      </c>
      <c r="C1264" s="8" t="s">
        <v>25150</v>
      </c>
      <c r="D1264" s="8" t="s">
        <v>25151</v>
      </c>
      <c r="E1264" s="58" t="s">
        <v>25152</v>
      </c>
      <c r="F1264" s="97" t="s">
        <v>25153</v>
      </c>
      <c r="G1264" s="99"/>
      <c r="H1264" s="58" t="s">
        <v>3811</v>
      </c>
      <c r="I1264" s="58" t="s">
        <v>12458</v>
      </c>
      <c r="J1264" s="58" t="s">
        <v>12265</v>
      </c>
      <c r="K1264" s="58" t="s">
        <v>2265</v>
      </c>
      <c r="L1264" s="58" t="s">
        <v>17803</v>
      </c>
      <c r="M1264" s="97" t="s">
        <v>25154</v>
      </c>
      <c r="N1264" s="98"/>
      <c r="O1264" s="99"/>
    </row>
    <row r="1265" spans="1:15">
      <c r="A1265" s="53">
        <v>1259</v>
      </c>
      <c r="B1265" s="54">
        <v>1796</v>
      </c>
      <c r="C1265" s="8" t="s">
        <v>25155</v>
      </c>
      <c r="D1265" s="8" t="s">
        <v>25156</v>
      </c>
      <c r="E1265" s="58" t="s">
        <v>25157</v>
      </c>
      <c r="F1265" s="97" t="s">
        <v>25158</v>
      </c>
      <c r="G1265" s="99"/>
      <c r="H1265" s="58" t="s">
        <v>25159</v>
      </c>
      <c r="I1265" s="58" t="s">
        <v>7482</v>
      </c>
      <c r="J1265" s="58" t="s">
        <v>933</v>
      </c>
      <c r="K1265" s="58" t="s">
        <v>887</v>
      </c>
      <c r="L1265" s="58" t="s">
        <v>21342</v>
      </c>
      <c r="M1265" s="97" t="s">
        <v>25160</v>
      </c>
      <c r="N1265" s="98"/>
      <c r="O1265" s="99"/>
    </row>
    <row r="1266" spans="1:15">
      <c r="A1266" s="53">
        <v>1260</v>
      </c>
      <c r="B1266" s="54">
        <v>1797</v>
      </c>
      <c r="C1266" s="8" t="s">
        <v>25161</v>
      </c>
      <c r="D1266" s="8" t="s">
        <v>25162</v>
      </c>
      <c r="E1266" s="58" t="s">
        <v>25163</v>
      </c>
      <c r="F1266" s="97" t="s">
        <v>25164</v>
      </c>
      <c r="G1266" s="99"/>
      <c r="H1266" s="58" t="s">
        <v>25165</v>
      </c>
      <c r="I1266" s="58" t="s">
        <v>13197</v>
      </c>
      <c r="J1266" s="58" t="s">
        <v>5905</v>
      </c>
      <c r="K1266" s="58" t="s">
        <v>328</v>
      </c>
      <c r="L1266" s="58" t="s">
        <v>16225</v>
      </c>
      <c r="M1266" s="97" t="s">
        <v>25166</v>
      </c>
      <c r="N1266" s="98"/>
      <c r="O1266" s="99"/>
    </row>
    <row r="1267" spans="1:15">
      <c r="A1267" s="53">
        <v>1261</v>
      </c>
      <c r="B1267" s="54">
        <v>1798</v>
      </c>
      <c r="C1267" s="8" t="s">
        <v>25167</v>
      </c>
      <c r="D1267" s="8" t="s">
        <v>25168</v>
      </c>
      <c r="E1267" s="58" t="s">
        <v>25169</v>
      </c>
      <c r="F1267" s="97" t="s">
        <v>25170</v>
      </c>
      <c r="G1267" s="99"/>
      <c r="H1267" s="58" t="s">
        <v>10624</v>
      </c>
      <c r="I1267" s="58" t="s">
        <v>6523</v>
      </c>
      <c r="J1267" s="58" t="s">
        <v>3547</v>
      </c>
      <c r="K1267" s="58" t="s">
        <v>692</v>
      </c>
      <c r="L1267" s="58" t="s">
        <v>18502</v>
      </c>
      <c r="M1267" s="97" t="s">
        <v>25171</v>
      </c>
      <c r="N1267" s="98"/>
      <c r="O1267" s="99"/>
    </row>
    <row r="1268" spans="1:15">
      <c r="A1268" s="53">
        <v>1262</v>
      </c>
      <c r="B1268" s="54">
        <v>1799</v>
      </c>
      <c r="C1268" s="8" t="s">
        <v>25172</v>
      </c>
      <c r="D1268" s="8" t="s">
        <v>25173</v>
      </c>
      <c r="E1268" s="58" t="s">
        <v>25174</v>
      </c>
      <c r="F1268" s="97" t="s">
        <v>25175</v>
      </c>
      <c r="G1268" s="99"/>
      <c r="H1268" s="58" t="s">
        <v>5698</v>
      </c>
      <c r="I1268" s="58" t="s">
        <v>15427</v>
      </c>
      <c r="J1268" s="58" t="s">
        <v>520</v>
      </c>
      <c r="K1268" s="58" t="s">
        <v>25176</v>
      </c>
      <c r="L1268" s="58" t="s">
        <v>20216</v>
      </c>
      <c r="M1268" s="97" t="s">
        <v>25177</v>
      </c>
      <c r="N1268" s="98"/>
      <c r="O1268" s="99"/>
    </row>
    <row r="1269" spans="1:15">
      <c r="A1269" s="53">
        <v>1263</v>
      </c>
      <c r="B1269" s="54">
        <v>1800</v>
      </c>
      <c r="C1269" s="8" t="s">
        <v>25178</v>
      </c>
      <c r="D1269" s="8" t="s">
        <v>25179</v>
      </c>
      <c r="E1269" s="58" t="s">
        <v>25180</v>
      </c>
      <c r="F1269" s="97" t="s">
        <v>25181</v>
      </c>
      <c r="G1269" s="99"/>
      <c r="H1269" s="58" t="s">
        <v>10793</v>
      </c>
      <c r="I1269" s="58" t="s">
        <v>11961</v>
      </c>
      <c r="J1269" s="58" t="s">
        <v>1149</v>
      </c>
      <c r="K1269" s="58" t="s">
        <v>146</v>
      </c>
      <c r="L1269" s="58" t="s">
        <v>25182</v>
      </c>
      <c r="M1269" s="97" t="s">
        <v>25183</v>
      </c>
      <c r="N1269" s="98"/>
      <c r="O1269" s="99"/>
    </row>
    <row r="1270" spans="1:15">
      <c r="A1270" s="53">
        <v>1264</v>
      </c>
      <c r="B1270" s="54">
        <v>1801</v>
      </c>
      <c r="C1270" s="8" t="s">
        <v>25184</v>
      </c>
      <c r="D1270" s="8" t="s">
        <v>25185</v>
      </c>
      <c r="E1270" s="58" t="s">
        <v>25186</v>
      </c>
      <c r="F1270" s="97" t="s">
        <v>8767</v>
      </c>
      <c r="G1270" s="99"/>
      <c r="H1270" s="58" t="s">
        <v>18085</v>
      </c>
      <c r="I1270" s="58" t="s">
        <v>22244</v>
      </c>
      <c r="J1270" s="58" t="s">
        <v>5905</v>
      </c>
      <c r="K1270" s="58" t="s">
        <v>262</v>
      </c>
      <c r="L1270" s="58" t="s">
        <v>13483</v>
      </c>
      <c r="M1270" s="97" t="s">
        <v>25187</v>
      </c>
      <c r="N1270" s="98"/>
      <c r="O1270" s="99"/>
    </row>
    <row r="1271" spans="1:15">
      <c r="A1271" s="53">
        <v>1265</v>
      </c>
      <c r="B1271" s="54">
        <v>1802</v>
      </c>
      <c r="C1271" s="8" t="s">
        <v>25188</v>
      </c>
      <c r="D1271" s="8" t="s">
        <v>25189</v>
      </c>
      <c r="E1271" s="58" t="s">
        <v>25190</v>
      </c>
      <c r="F1271" s="97" t="s">
        <v>25191</v>
      </c>
      <c r="G1271" s="99"/>
      <c r="H1271" s="58" t="s">
        <v>18173</v>
      </c>
      <c r="I1271" s="58" t="s">
        <v>13064</v>
      </c>
      <c r="J1271" s="58" t="s">
        <v>4064</v>
      </c>
      <c r="K1271" s="58" t="s">
        <v>896</v>
      </c>
      <c r="L1271" s="58" t="s">
        <v>25192</v>
      </c>
      <c r="M1271" s="97" t="s">
        <v>25193</v>
      </c>
      <c r="N1271" s="98"/>
      <c r="O1271" s="99"/>
    </row>
    <row r="1272" spans="1:15">
      <c r="A1272" s="53">
        <v>1266</v>
      </c>
      <c r="B1272" s="54">
        <v>1803</v>
      </c>
      <c r="C1272" s="8" t="s">
        <v>25194</v>
      </c>
      <c r="D1272" s="8" t="s">
        <v>25195</v>
      </c>
      <c r="E1272" s="58" t="s">
        <v>25196</v>
      </c>
      <c r="F1272" s="97" t="s">
        <v>25197</v>
      </c>
      <c r="G1272" s="99"/>
      <c r="H1272" s="58" t="s">
        <v>17453</v>
      </c>
      <c r="I1272" s="58" t="s">
        <v>17632</v>
      </c>
      <c r="J1272" s="58" t="s">
        <v>98</v>
      </c>
      <c r="K1272" s="58" t="s">
        <v>3256</v>
      </c>
      <c r="L1272" s="58" t="s">
        <v>2470</v>
      </c>
      <c r="M1272" s="97" t="s">
        <v>25198</v>
      </c>
      <c r="N1272" s="98"/>
      <c r="O1272" s="99"/>
    </row>
    <row r="1273" spans="1:15">
      <c r="A1273" s="53">
        <v>1267</v>
      </c>
      <c r="B1273" s="54">
        <v>1804</v>
      </c>
      <c r="C1273" s="8" t="s">
        <v>25199</v>
      </c>
      <c r="D1273" s="8" t="s">
        <v>25200</v>
      </c>
      <c r="E1273" s="58" t="s">
        <v>25201</v>
      </c>
      <c r="F1273" s="97" t="s">
        <v>25202</v>
      </c>
      <c r="G1273" s="99"/>
      <c r="H1273" s="58" t="s">
        <v>25203</v>
      </c>
      <c r="I1273" s="58" t="s">
        <v>797</v>
      </c>
      <c r="J1273" s="58" t="s">
        <v>1740</v>
      </c>
      <c r="K1273" s="58" t="s">
        <v>318</v>
      </c>
      <c r="L1273" s="58" t="s">
        <v>797</v>
      </c>
      <c r="M1273" s="97" t="s">
        <v>25204</v>
      </c>
      <c r="N1273" s="98"/>
      <c r="O1273" s="99"/>
    </row>
    <row r="1274" spans="1:15">
      <c r="A1274" s="53">
        <v>1268</v>
      </c>
      <c r="B1274" s="54">
        <v>1805</v>
      </c>
      <c r="C1274" s="8" t="s">
        <v>25205</v>
      </c>
      <c r="D1274" s="8" t="s">
        <v>25206</v>
      </c>
      <c r="E1274" s="58" t="s">
        <v>25207</v>
      </c>
      <c r="F1274" s="97" t="s">
        <v>25208</v>
      </c>
      <c r="G1274" s="99"/>
      <c r="H1274" s="58" t="s">
        <v>23418</v>
      </c>
      <c r="I1274" s="58" t="s">
        <v>25209</v>
      </c>
      <c r="J1274" s="58" t="s">
        <v>3047</v>
      </c>
      <c r="K1274" s="58" t="s">
        <v>638</v>
      </c>
      <c r="L1274" s="58" t="s">
        <v>5522</v>
      </c>
      <c r="M1274" s="97" t="s">
        <v>25210</v>
      </c>
      <c r="N1274" s="98"/>
      <c r="O1274" s="99"/>
    </row>
    <row r="1275" spans="1:15">
      <c r="A1275" s="53">
        <v>1269</v>
      </c>
      <c r="B1275" s="54">
        <v>1806</v>
      </c>
      <c r="C1275" s="8" t="s">
        <v>25211</v>
      </c>
      <c r="D1275" s="8" t="s">
        <v>25212</v>
      </c>
      <c r="E1275" s="58" t="s">
        <v>25213</v>
      </c>
      <c r="F1275" s="97" t="s">
        <v>25214</v>
      </c>
      <c r="G1275" s="99"/>
      <c r="H1275" s="58" t="s">
        <v>3642</v>
      </c>
      <c r="I1275" s="58" t="s">
        <v>12625</v>
      </c>
      <c r="J1275" s="58" t="s">
        <v>710</v>
      </c>
      <c r="K1275" s="58" t="s">
        <v>346</v>
      </c>
      <c r="L1275" s="58" t="s">
        <v>9823</v>
      </c>
      <c r="M1275" s="97" t="s">
        <v>25215</v>
      </c>
      <c r="N1275" s="98"/>
      <c r="O1275" s="99"/>
    </row>
    <row r="1276" spans="1:15">
      <c r="A1276" s="53">
        <v>1270</v>
      </c>
      <c r="B1276" s="54">
        <v>1807</v>
      </c>
      <c r="C1276" s="8" t="s">
        <v>25216</v>
      </c>
      <c r="D1276" s="8" t="s">
        <v>25216</v>
      </c>
      <c r="E1276" s="58" t="s">
        <v>25217</v>
      </c>
      <c r="F1276" s="97" t="s">
        <v>25218</v>
      </c>
      <c r="G1276" s="99"/>
      <c r="H1276" s="58" t="s">
        <v>5004</v>
      </c>
      <c r="I1276" s="58" t="s">
        <v>19742</v>
      </c>
      <c r="J1276" s="58" t="s">
        <v>7679</v>
      </c>
      <c r="K1276" s="58" t="s">
        <v>465</v>
      </c>
      <c r="L1276" s="58" t="s">
        <v>9207</v>
      </c>
      <c r="M1276" s="97" t="s">
        <v>25219</v>
      </c>
      <c r="N1276" s="98"/>
      <c r="O1276" s="99"/>
    </row>
    <row r="1277" spans="1:15">
      <c r="A1277" s="53">
        <v>1271</v>
      </c>
      <c r="B1277" s="54">
        <v>1808</v>
      </c>
      <c r="C1277" s="8" t="s">
        <v>25220</v>
      </c>
      <c r="D1277" s="8" t="s">
        <v>25221</v>
      </c>
      <c r="E1277" s="58" t="s">
        <v>25222</v>
      </c>
      <c r="F1277" s="97" t="s">
        <v>25223</v>
      </c>
      <c r="G1277" s="99"/>
      <c r="H1277" s="58" t="s">
        <v>11153</v>
      </c>
      <c r="I1277" s="58" t="s">
        <v>23693</v>
      </c>
      <c r="J1277" s="58" t="s">
        <v>25224</v>
      </c>
      <c r="K1277" s="58" t="s">
        <v>373</v>
      </c>
      <c r="L1277" s="58" t="s">
        <v>25225</v>
      </c>
      <c r="M1277" s="97" t="s">
        <v>25226</v>
      </c>
      <c r="N1277" s="98"/>
      <c r="O1277" s="99"/>
    </row>
    <row r="1278" spans="1:15">
      <c r="A1278" s="53">
        <v>1272</v>
      </c>
      <c r="B1278" s="54">
        <v>1809</v>
      </c>
      <c r="C1278" s="8" t="s">
        <v>25227</v>
      </c>
      <c r="D1278" s="8" t="s">
        <v>25228</v>
      </c>
      <c r="E1278" s="58" t="s">
        <v>25229</v>
      </c>
      <c r="F1278" s="97" t="s">
        <v>25230</v>
      </c>
      <c r="G1278" s="99"/>
      <c r="H1278" s="58" t="s">
        <v>6999</v>
      </c>
      <c r="I1278" s="58" t="s">
        <v>11542</v>
      </c>
      <c r="J1278" s="58" t="s">
        <v>2066</v>
      </c>
      <c r="K1278" s="58" t="s">
        <v>79</v>
      </c>
      <c r="L1278" s="58" t="s">
        <v>25231</v>
      </c>
      <c r="M1278" s="97" t="s">
        <v>25232</v>
      </c>
      <c r="N1278" s="98"/>
      <c r="O1278" s="99"/>
    </row>
    <row r="1279" spans="1:15">
      <c r="A1279" s="53">
        <v>1273</v>
      </c>
      <c r="B1279" s="54">
        <v>1810</v>
      </c>
      <c r="C1279" s="8" t="s">
        <v>25233</v>
      </c>
      <c r="D1279" s="8" t="s">
        <v>25234</v>
      </c>
      <c r="E1279" s="58" t="s">
        <v>25235</v>
      </c>
      <c r="F1279" s="97" t="s">
        <v>25236</v>
      </c>
      <c r="G1279" s="99"/>
      <c r="H1279" s="58" t="s">
        <v>8200</v>
      </c>
      <c r="I1279" s="58" t="s">
        <v>18287</v>
      </c>
      <c r="J1279" s="58" t="s">
        <v>915</v>
      </c>
      <c r="K1279" s="58" t="s">
        <v>1106</v>
      </c>
      <c r="L1279" s="58" t="s">
        <v>22933</v>
      </c>
      <c r="M1279" s="97" t="s">
        <v>25237</v>
      </c>
      <c r="N1279" s="98"/>
      <c r="O1279" s="99"/>
    </row>
    <row r="1280" spans="1:15">
      <c r="A1280" s="53">
        <v>1274</v>
      </c>
      <c r="B1280" s="54">
        <v>1811</v>
      </c>
      <c r="C1280" s="8" t="s">
        <v>25238</v>
      </c>
      <c r="D1280" s="8" t="s">
        <v>25239</v>
      </c>
      <c r="E1280" s="58" t="s">
        <v>25240</v>
      </c>
      <c r="F1280" s="97" t="s">
        <v>25241</v>
      </c>
      <c r="G1280" s="99"/>
      <c r="H1280" s="58" t="s">
        <v>9991</v>
      </c>
      <c r="I1280" s="58" t="s">
        <v>18227</v>
      </c>
      <c r="J1280" s="58" t="s">
        <v>4494</v>
      </c>
      <c r="K1280" s="58" t="s">
        <v>4979</v>
      </c>
      <c r="L1280" s="58" t="s">
        <v>5745</v>
      </c>
      <c r="M1280" s="97" t="s">
        <v>25242</v>
      </c>
      <c r="N1280" s="98"/>
      <c r="O1280" s="99"/>
    </row>
    <row r="1281" spans="1:15">
      <c r="A1281" s="53">
        <v>1275</v>
      </c>
      <c r="B1281" s="54">
        <v>1812</v>
      </c>
      <c r="C1281" s="8" t="s">
        <v>25243</v>
      </c>
      <c r="D1281" s="8" t="s">
        <v>25244</v>
      </c>
      <c r="E1281" s="58" t="s">
        <v>25245</v>
      </c>
      <c r="F1281" s="97" t="s">
        <v>25246</v>
      </c>
      <c r="G1281" s="99"/>
      <c r="H1281" s="58" t="s">
        <v>15624</v>
      </c>
      <c r="I1281" s="58" t="s">
        <v>10739</v>
      </c>
      <c r="J1281" s="58" t="s">
        <v>915</v>
      </c>
      <c r="K1281" s="58" t="s">
        <v>745</v>
      </c>
      <c r="L1281" s="58" t="s">
        <v>15865</v>
      </c>
      <c r="M1281" s="97" t="s">
        <v>25247</v>
      </c>
      <c r="N1281" s="98"/>
      <c r="O1281" s="99"/>
    </row>
    <row r="1282" spans="1:15">
      <c r="A1282" s="53">
        <v>1276</v>
      </c>
      <c r="B1282" s="54">
        <v>1813</v>
      </c>
      <c r="C1282" s="8" t="s">
        <v>25248</v>
      </c>
      <c r="D1282" s="8" t="s">
        <v>25249</v>
      </c>
      <c r="E1282" s="58" t="s">
        <v>25250</v>
      </c>
      <c r="F1282" s="97" t="s">
        <v>873</v>
      </c>
      <c r="G1282" s="99"/>
      <c r="H1282" s="58" t="s">
        <v>14613</v>
      </c>
      <c r="I1282" s="58" t="s">
        <v>17012</v>
      </c>
      <c r="J1282" s="58" t="s">
        <v>1902</v>
      </c>
      <c r="K1282" s="58" t="s">
        <v>390</v>
      </c>
      <c r="L1282" s="58" t="s">
        <v>20096</v>
      </c>
      <c r="M1282" s="97" t="s">
        <v>25251</v>
      </c>
      <c r="N1282" s="98"/>
      <c r="O1282" s="99"/>
    </row>
    <row r="1283" spans="1:15">
      <c r="A1283" s="53">
        <v>1277</v>
      </c>
      <c r="B1283" s="54">
        <v>1814</v>
      </c>
      <c r="C1283" s="8" t="s">
        <v>25252</v>
      </c>
      <c r="D1283" s="8" t="s">
        <v>25253</v>
      </c>
      <c r="E1283" s="58" t="s">
        <v>25254</v>
      </c>
      <c r="F1283" s="97" t="s">
        <v>5816</v>
      </c>
      <c r="G1283" s="99"/>
      <c r="H1283" s="58" t="s">
        <v>25255</v>
      </c>
      <c r="I1283" s="58" t="s">
        <v>12999</v>
      </c>
      <c r="J1283" s="58" t="s">
        <v>436</v>
      </c>
      <c r="K1283" s="58" t="s">
        <v>213</v>
      </c>
      <c r="L1283" s="58" t="s">
        <v>13459</v>
      </c>
      <c r="M1283" s="97" t="s">
        <v>25256</v>
      </c>
      <c r="N1283" s="98"/>
      <c r="O1283" s="99"/>
    </row>
    <row r="1284" spans="1:15">
      <c r="A1284" s="53">
        <v>1278</v>
      </c>
      <c r="B1284" s="54">
        <v>1815</v>
      </c>
      <c r="C1284" s="8" t="s">
        <v>25257</v>
      </c>
      <c r="D1284" s="8" t="s">
        <v>25258</v>
      </c>
      <c r="E1284" s="58" t="s">
        <v>25259</v>
      </c>
      <c r="F1284" s="97" t="s">
        <v>7344</v>
      </c>
      <c r="G1284" s="99"/>
      <c r="H1284" s="58" t="s">
        <v>22425</v>
      </c>
      <c r="I1284" s="58" t="s">
        <v>25026</v>
      </c>
      <c r="J1284" s="58" t="s">
        <v>664</v>
      </c>
      <c r="K1284" s="58" t="s">
        <v>364</v>
      </c>
      <c r="L1284" s="58" t="s">
        <v>10214</v>
      </c>
      <c r="M1284" s="97" t="s">
        <v>25260</v>
      </c>
      <c r="N1284" s="98"/>
      <c r="O1284" s="99"/>
    </row>
    <row r="1285" spans="1:15">
      <c r="A1285" s="53">
        <v>1279</v>
      </c>
      <c r="B1285" s="54">
        <v>1816</v>
      </c>
      <c r="C1285" s="8" t="s">
        <v>25261</v>
      </c>
      <c r="D1285" s="8" t="s">
        <v>25262</v>
      </c>
      <c r="E1285" s="58" t="s">
        <v>25263</v>
      </c>
      <c r="F1285" s="97" t="s">
        <v>21891</v>
      </c>
      <c r="G1285" s="99"/>
      <c r="H1285" s="58" t="s">
        <v>17733</v>
      </c>
      <c r="I1285" s="58" t="s">
        <v>25264</v>
      </c>
      <c r="J1285" s="58" t="s">
        <v>183</v>
      </c>
      <c r="K1285" s="58" t="s">
        <v>2460</v>
      </c>
      <c r="L1285" s="58" t="s">
        <v>25265</v>
      </c>
      <c r="M1285" s="97" t="s">
        <v>25266</v>
      </c>
      <c r="N1285" s="98"/>
      <c r="O1285" s="99"/>
    </row>
    <row r="1286" spans="1:15">
      <c r="A1286" s="53">
        <v>1280</v>
      </c>
      <c r="B1286" s="54">
        <v>1817</v>
      </c>
      <c r="C1286" s="8" t="s">
        <v>25267</v>
      </c>
      <c r="D1286" s="8" t="s">
        <v>25268</v>
      </c>
      <c r="E1286" s="58" t="s">
        <v>25269</v>
      </c>
      <c r="F1286" s="97" t="s">
        <v>25270</v>
      </c>
      <c r="G1286" s="99"/>
      <c r="H1286" s="58" t="s">
        <v>17977</v>
      </c>
      <c r="I1286" s="58" t="s">
        <v>1543</v>
      </c>
      <c r="J1286" s="58" t="s">
        <v>1858</v>
      </c>
      <c r="K1286" s="58" t="s">
        <v>4979</v>
      </c>
      <c r="L1286" s="58" t="s">
        <v>10929</v>
      </c>
      <c r="M1286" s="97" t="s">
        <v>25271</v>
      </c>
      <c r="N1286" s="98"/>
      <c r="O1286" s="99"/>
    </row>
    <row r="1287" spans="1:15">
      <c r="A1287" s="53">
        <v>1281</v>
      </c>
      <c r="B1287" s="54">
        <v>1818</v>
      </c>
      <c r="C1287" s="8" t="s">
        <v>25272</v>
      </c>
      <c r="D1287" s="8" t="s">
        <v>25273</v>
      </c>
      <c r="E1287" s="58" t="s">
        <v>25274</v>
      </c>
      <c r="F1287" s="97" t="s">
        <v>25275</v>
      </c>
      <c r="G1287" s="99"/>
      <c r="H1287" s="58" t="s">
        <v>8109</v>
      </c>
      <c r="I1287" s="58" t="s">
        <v>1176</v>
      </c>
      <c r="J1287" s="58" t="s">
        <v>1568</v>
      </c>
      <c r="K1287" s="58" t="s">
        <v>3147</v>
      </c>
      <c r="L1287" s="58" t="s">
        <v>14470</v>
      </c>
      <c r="M1287" s="97" t="s">
        <v>25276</v>
      </c>
      <c r="N1287" s="98"/>
      <c r="O1287" s="99"/>
    </row>
    <row r="1288" spans="1:15">
      <c r="A1288" s="53">
        <v>1282</v>
      </c>
      <c r="B1288" s="54">
        <v>1819</v>
      </c>
      <c r="C1288" s="8" t="s">
        <v>25277</v>
      </c>
      <c r="D1288" s="8" t="s">
        <v>25278</v>
      </c>
      <c r="E1288" s="58" t="s">
        <v>25279</v>
      </c>
      <c r="F1288" s="97" t="s">
        <v>24850</v>
      </c>
      <c r="G1288" s="99"/>
      <c r="H1288" s="58" t="s">
        <v>11854</v>
      </c>
      <c r="I1288" s="58" t="s">
        <v>1052</v>
      </c>
      <c r="J1288" s="58" t="s">
        <v>165</v>
      </c>
      <c r="K1288" s="58" t="s">
        <v>2512</v>
      </c>
      <c r="L1288" s="58" t="s">
        <v>14457</v>
      </c>
      <c r="M1288" s="97" t="s">
        <v>25280</v>
      </c>
      <c r="N1288" s="98"/>
      <c r="O1288" s="99"/>
    </row>
    <row r="1289" spans="1:15">
      <c r="A1289" s="53">
        <v>1283</v>
      </c>
      <c r="B1289" s="54">
        <v>1820</v>
      </c>
      <c r="C1289" s="8" t="s">
        <v>25281</v>
      </c>
      <c r="D1289" s="8" t="s">
        <v>25282</v>
      </c>
      <c r="E1289" s="58" t="s">
        <v>25283</v>
      </c>
      <c r="F1289" s="97" t="s">
        <v>16619</v>
      </c>
      <c r="G1289" s="99"/>
      <c r="H1289" s="58" t="s">
        <v>25284</v>
      </c>
      <c r="I1289" s="58" t="s">
        <v>11385</v>
      </c>
      <c r="J1289" s="58" t="s">
        <v>455</v>
      </c>
      <c r="K1289" s="58" t="s">
        <v>1893</v>
      </c>
      <c r="L1289" s="58" t="s">
        <v>25285</v>
      </c>
      <c r="M1289" s="97" t="s">
        <v>25286</v>
      </c>
      <c r="N1289" s="98"/>
      <c r="O1289" s="99"/>
    </row>
    <row r="1290" spans="1:15">
      <c r="A1290" s="53">
        <v>1284</v>
      </c>
      <c r="B1290" s="54">
        <v>1821</v>
      </c>
      <c r="C1290" s="8" t="s">
        <v>25287</v>
      </c>
      <c r="D1290" s="8" t="s">
        <v>25288</v>
      </c>
      <c r="E1290" s="58" t="s">
        <v>25289</v>
      </c>
      <c r="F1290" s="97" t="s">
        <v>25290</v>
      </c>
      <c r="G1290" s="99"/>
      <c r="H1290" s="58" t="s">
        <v>5092</v>
      </c>
      <c r="I1290" s="58" t="s">
        <v>17690</v>
      </c>
      <c r="J1290" s="58" t="s">
        <v>251</v>
      </c>
      <c r="K1290" s="58" t="s">
        <v>7807</v>
      </c>
      <c r="L1290" s="58" t="s">
        <v>25291</v>
      </c>
      <c r="M1290" s="97" t="s">
        <v>25292</v>
      </c>
      <c r="N1290" s="98"/>
      <c r="O1290" s="99"/>
    </row>
    <row r="1291" spans="1:15">
      <c r="A1291" s="53">
        <v>1285</v>
      </c>
      <c r="B1291" s="54">
        <v>1822</v>
      </c>
      <c r="C1291" s="8" t="s">
        <v>25293</v>
      </c>
      <c r="D1291" s="8" t="s">
        <v>25294</v>
      </c>
      <c r="E1291" s="58" t="s">
        <v>25295</v>
      </c>
      <c r="F1291" s="97" t="s">
        <v>25296</v>
      </c>
      <c r="G1291" s="99"/>
      <c r="H1291" s="58" t="s">
        <v>20659</v>
      </c>
      <c r="I1291" s="58" t="s">
        <v>11542</v>
      </c>
      <c r="J1291" s="58" t="s">
        <v>1740</v>
      </c>
      <c r="K1291" s="58" t="s">
        <v>3256</v>
      </c>
      <c r="L1291" s="58" t="s">
        <v>18618</v>
      </c>
      <c r="M1291" s="97" t="s">
        <v>25297</v>
      </c>
      <c r="N1291" s="98"/>
      <c r="O1291" s="99"/>
    </row>
    <row r="1292" spans="1:15">
      <c r="A1292" s="53">
        <v>1286</v>
      </c>
      <c r="B1292" s="54">
        <v>1823</v>
      </c>
      <c r="C1292" s="8" t="s">
        <v>25298</v>
      </c>
      <c r="D1292" s="8" t="s">
        <v>25299</v>
      </c>
      <c r="E1292" s="58" t="s">
        <v>25300</v>
      </c>
      <c r="F1292" s="97" t="s">
        <v>8070</v>
      </c>
      <c r="G1292" s="99"/>
      <c r="H1292" s="58" t="s">
        <v>22453</v>
      </c>
      <c r="I1292" s="58" t="s">
        <v>14870</v>
      </c>
      <c r="J1292" s="58" t="s">
        <v>886</v>
      </c>
      <c r="K1292" s="58" t="s">
        <v>346</v>
      </c>
      <c r="L1292" s="58" t="s">
        <v>10821</v>
      </c>
      <c r="M1292" s="97" t="s">
        <v>25301</v>
      </c>
      <c r="N1292" s="98"/>
      <c r="O1292" s="99"/>
    </row>
    <row r="1293" spans="1:15">
      <c r="A1293" s="53">
        <v>1287</v>
      </c>
      <c r="B1293" s="54">
        <v>1824</v>
      </c>
      <c r="C1293" s="8" t="s">
        <v>25302</v>
      </c>
      <c r="D1293" s="8" t="s">
        <v>25302</v>
      </c>
      <c r="E1293" s="58" t="s">
        <v>25303</v>
      </c>
      <c r="F1293" s="97" t="s">
        <v>25304</v>
      </c>
      <c r="G1293" s="99"/>
      <c r="H1293" s="58" t="s">
        <v>16094</v>
      </c>
      <c r="I1293" s="58" t="s">
        <v>24825</v>
      </c>
      <c r="J1293" s="58" t="s">
        <v>10715</v>
      </c>
      <c r="K1293" s="58" t="s">
        <v>1150</v>
      </c>
      <c r="L1293" s="58" t="s">
        <v>7035</v>
      </c>
      <c r="M1293" s="97" t="s">
        <v>25305</v>
      </c>
      <c r="N1293" s="98"/>
      <c r="O1293" s="99"/>
    </row>
    <row r="1294" spans="1:15">
      <c r="A1294" s="53">
        <v>1288</v>
      </c>
      <c r="B1294" s="54">
        <v>1825</v>
      </c>
      <c r="C1294" s="8" t="s">
        <v>25306</v>
      </c>
      <c r="D1294" s="8" t="s">
        <v>25307</v>
      </c>
      <c r="E1294" s="58" t="s">
        <v>25308</v>
      </c>
      <c r="F1294" s="97" t="s">
        <v>25309</v>
      </c>
      <c r="G1294" s="99"/>
      <c r="H1294" s="58" t="s">
        <v>25310</v>
      </c>
      <c r="I1294" s="58" t="s">
        <v>3346</v>
      </c>
      <c r="J1294" s="58" t="s">
        <v>15997</v>
      </c>
      <c r="K1294" s="58" t="s">
        <v>356</v>
      </c>
      <c r="L1294" s="58" t="s">
        <v>22093</v>
      </c>
      <c r="M1294" s="97" t="s">
        <v>25311</v>
      </c>
      <c r="N1294" s="98"/>
      <c r="O1294" s="99"/>
    </row>
    <row r="1295" spans="1:15" ht="30">
      <c r="A1295" s="53">
        <v>1289</v>
      </c>
      <c r="B1295" s="54">
        <v>1826</v>
      </c>
      <c r="C1295" s="8" t="s">
        <v>25312</v>
      </c>
      <c r="D1295" s="8" t="s">
        <v>25313</v>
      </c>
      <c r="E1295" s="58" t="s">
        <v>25314</v>
      </c>
      <c r="F1295" s="97" t="s">
        <v>25315</v>
      </c>
      <c r="G1295" s="99"/>
      <c r="H1295" s="58" t="s">
        <v>25316</v>
      </c>
      <c r="I1295" s="58" t="s">
        <v>12862</v>
      </c>
      <c r="J1295" s="58" t="s">
        <v>28</v>
      </c>
      <c r="K1295" s="58" t="s">
        <v>25317</v>
      </c>
      <c r="L1295" s="58" t="s">
        <v>16325</v>
      </c>
      <c r="M1295" s="97" t="s">
        <v>25318</v>
      </c>
      <c r="N1295" s="98"/>
      <c r="O1295" s="99"/>
    </row>
    <row r="1296" spans="1:15">
      <c r="A1296" s="53">
        <v>1290</v>
      </c>
      <c r="B1296" s="54">
        <v>1827</v>
      </c>
      <c r="C1296" s="8" t="s">
        <v>25319</v>
      </c>
      <c r="D1296" s="8" t="s">
        <v>25320</v>
      </c>
      <c r="E1296" s="58" t="s">
        <v>25321</v>
      </c>
      <c r="F1296" s="97" t="s">
        <v>25322</v>
      </c>
      <c r="G1296" s="99"/>
      <c r="H1296" s="58" t="s">
        <v>2575</v>
      </c>
      <c r="I1296" s="58" t="s">
        <v>3618</v>
      </c>
      <c r="J1296" s="58" t="s">
        <v>2899</v>
      </c>
      <c r="K1296" s="58" t="s">
        <v>1926</v>
      </c>
      <c r="L1296" s="58" t="s">
        <v>18631</v>
      </c>
      <c r="M1296" s="97" t="s">
        <v>25323</v>
      </c>
      <c r="N1296" s="98"/>
      <c r="O1296" s="99"/>
    </row>
    <row r="1297" spans="1:15">
      <c r="A1297" s="53">
        <v>1291</v>
      </c>
      <c r="B1297" s="54">
        <v>1828</v>
      </c>
      <c r="C1297" s="8" t="s">
        <v>25324</v>
      </c>
      <c r="D1297" s="8" t="s">
        <v>25325</v>
      </c>
      <c r="E1297" s="58" t="s">
        <v>25326</v>
      </c>
      <c r="F1297" s="97" t="s">
        <v>21604</v>
      </c>
      <c r="G1297" s="99"/>
      <c r="H1297" s="58" t="s">
        <v>12624</v>
      </c>
      <c r="I1297" s="58" t="s">
        <v>7007</v>
      </c>
      <c r="J1297" s="58" t="s">
        <v>1834</v>
      </c>
      <c r="K1297" s="58" t="s">
        <v>318</v>
      </c>
      <c r="L1297" s="58" t="s">
        <v>16421</v>
      </c>
      <c r="M1297" s="97" t="s">
        <v>25327</v>
      </c>
      <c r="N1297" s="98"/>
      <c r="O1297" s="99"/>
    </row>
    <row r="1298" spans="1:15">
      <c r="A1298" s="53">
        <v>1292</v>
      </c>
      <c r="B1298" s="54">
        <v>1829</v>
      </c>
      <c r="C1298" s="8" t="s">
        <v>25328</v>
      </c>
      <c r="D1298" s="8" t="s">
        <v>25329</v>
      </c>
      <c r="E1298" s="58" t="s">
        <v>25330</v>
      </c>
      <c r="F1298" s="97" t="s">
        <v>25331</v>
      </c>
      <c r="G1298" s="99"/>
      <c r="H1298" s="58" t="s">
        <v>7406</v>
      </c>
      <c r="I1298" s="58" t="s">
        <v>12637</v>
      </c>
      <c r="J1298" s="58" t="s">
        <v>19595</v>
      </c>
      <c r="K1298" s="58" t="s">
        <v>2175</v>
      </c>
      <c r="L1298" s="58" t="s">
        <v>25332</v>
      </c>
      <c r="M1298" s="97" t="s">
        <v>25333</v>
      </c>
      <c r="N1298" s="98"/>
      <c r="O1298" s="99"/>
    </row>
    <row r="1299" spans="1:15">
      <c r="A1299" s="53">
        <v>1293</v>
      </c>
      <c r="B1299" s="54">
        <v>1830</v>
      </c>
      <c r="C1299" s="8" t="s">
        <v>25334</v>
      </c>
      <c r="D1299" s="8" t="s">
        <v>25335</v>
      </c>
      <c r="E1299" s="58" t="s">
        <v>25336</v>
      </c>
      <c r="F1299" s="97" t="s">
        <v>13609</v>
      </c>
      <c r="G1299" s="99"/>
      <c r="H1299" s="58" t="s">
        <v>18448</v>
      </c>
      <c r="I1299" s="58" t="s">
        <v>10525</v>
      </c>
      <c r="J1299" s="58" t="s">
        <v>261</v>
      </c>
      <c r="K1299" s="58" t="s">
        <v>2782</v>
      </c>
      <c r="L1299" s="58" t="s">
        <v>21638</v>
      </c>
      <c r="M1299" s="97" t="s">
        <v>25337</v>
      </c>
      <c r="N1299" s="98"/>
      <c r="O1299" s="99"/>
    </row>
    <row r="1300" spans="1:15">
      <c r="A1300" s="53">
        <v>1294</v>
      </c>
      <c r="B1300" s="54">
        <v>1831</v>
      </c>
      <c r="C1300" s="8" t="s">
        <v>25338</v>
      </c>
      <c r="D1300" s="8" t="s">
        <v>25339</v>
      </c>
      <c r="E1300" s="58" t="s">
        <v>25340</v>
      </c>
      <c r="F1300" s="97" t="s">
        <v>25341</v>
      </c>
      <c r="G1300" s="99"/>
      <c r="H1300" s="58" t="s">
        <v>19288</v>
      </c>
      <c r="I1300" s="58" t="s">
        <v>17978</v>
      </c>
      <c r="J1300" s="58" t="s">
        <v>15831</v>
      </c>
      <c r="K1300" s="58" t="s">
        <v>146</v>
      </c>
      <c r="L1300" s="58" t="s">
        <v>5005</v>
      </c>
      <c r="M1300" s="97" t="s">
        <v>25342</v>
      </c>
      <c r="N1300" s="98"/>
      <c r="O1300" s="99"/>
    </row>
    <row r="1301" spans="1:15">
      <c r="A1301" s="53">
        <v>1295</v>
      </c>
      <c r="B1301" s="54">
        <v>1832</v>
      </c>
      <c r="C1301" s="8" t="s">
        <v>25343</v>
      </c>
      <c r="D1301" s="8" t="s">
        <v>25344</v>
      </c>
      <c r="E1301" s="58" t="s">
        <v>25345</v>
      </c>
      <c r="F1301" s="97" t="s">
        <v>25346</v>
      </c>
      <c r="G1301" s="99"/>
      <c r="H1301" s="58" t="s">
        <v>17950</v>
      </c>
      <c r="I1301" s="58" t="s">
        <v>25347</v>
      </c>
      <c r="J1301" s="58" t="s">
        <v>1536</v>
      </c>
      <c r="K1301" s="58" t="s">
        <v>1493</v>
      </c>
      <c r="L1301" s="58" t="s">
        <v>10509</v>
      </c>
      <c r="M1301" s="97" t="s">
        <v>25348</v>
      </c>
      <c r="N1301" s="98"/>
      <c r="O1301" s="99"/>
    </row>
    <row r="1302" spans="1:15">
      <c r="A1302" s="53">
        <v>1296</v>
      </c>
      <c r="B1302" s="54">
        <v>1833</v>
      </c>
      <c r="C1302" s="8" t="s">
        <v>25349</v>
      </c>
      <c r="D1302" s="8" t="s">
        <v>25350</v>
      </c>
      <c r="E1302" s="58" t="s">
        <v>25351</v>
      </c>
      <c r="F1302" s="97" t="s">
        <v>15937</v>
      </c>
      <c r="G1302" s="99"/>
      <c r="H1302" s="58" t="s">
        <v>19314</v>
      </c>
      <c r="I1302" s="58" t="s">
        <v>25352</v>
      </c>
      <c r="J1302" s="58" t="s">
        <v>933</v>
      </c>
      <c r="K1302" s="58" t="s">
        <v>1449</v>
      </c>
      <c r="L1302" s="58" t="s">
        <v>23961</v>
      </c>
      <c r="M1302" s="97" t="s">
        <v>25353</v>
      </c>
      <c r="N1302" s="98"/>
      <c r="O1302" s="99"/>
    </row>
    <row r="1303" spans="1:15">
      <c r="A1303" s="53">
        <v>1297</v>
      </c>
      <c r="B1303" s="54">
        <v>1834</v>
      </c>
      <c r="C1303" s="8" t="s">
        <v>25354</v>
      </c>
      <c r="D1303" s="8" t="s">
        <v>25355</v>
      </c>
      <c r="E1303" s="58" t="s">
        <v>25356</v>
      </c>
      <c r="F1303" s="97" t="s">
        <v>25357</v>
      </c>
      <c r="G1303" s="99"/>
      <c r="H1303" s="58" t="s">
        <v>16483</v>
      </c>
      <c r="I1303" s="58" t="s">
        <v>13532</v>
      </c>
      <c r="J1303" s="58" t="s">
        <v>2484</v>
      </c>
      <c r="K1303" s="58" t="s">
        <v>592</v>
      </c>
      <c r="L1303" s="58" t="s">
        <v>10685</v>
      </c>
      <c r="M1303" s="97" t="s">
        <v>25358</v>
      </c>
      <c r="N1303" s="98"/>
      <c r="O1303" s="99"/>
    </row>
    <row r="1304" spans="1:15">
      <c r="A1304" s="53">
        <v>1298</v>
      </c>
      <c r="B1304" s="54">
        <v>1834</v>
      </c>
      <c r="C1304" s="8" t="s">
        <v>25359</v>
      </c>
      <c r="D1304" s="8" t="s">
        <v>25360</v>
      </c>
      <c r="E1304" s="58" t="s">
        <v>25361</v>
      </c>
      <c r="F1304" s="97" t="s">
        <v>14845</v>
      </c>
      <c r="G1304" s="99"/>
      <c r="H1304" s="58" t="s">
        <v>18334</v>
      </c>
      <c r="I1304" s="58" t="s">
        <v>13045</v>
      </c>
      <c r="J1304" s="58" t="s">
        <v>1422</v>
      </c>
      <c r="K1304" s="58" t="s">
        <v>3437</v>
      </c>
      <c r="L1304" s="58" t="s">
        <v>16366</v>
      </c>
      <c r="M1304" s="97" t="s">
        <v>25358</v>
      </c>
      <c r="N1304" s="98"/>
      <c r="O1304" s="99"/>
    </row>
    <row r="1305" spans="1:15">
      <c r="A1305" s="53">
        <v>1299</v>
      </c>
      <c r="B1305" s="54">
        <v>1834</v>
      </c>
      <c r="C1305" s="8" t="s">
        <v>25362</v>
      </c>
      <c r="D1305" s="8" t="s">
        <v>25363</v>
      </c>
      <c r="E1305" s="58" t="s">
        <v>25364</v>
      </c>
      <c r="F1305" s="97" t="s">
        <v>25365</v>
      </c>
      <c r="G1305" s="99"/>
      <c r="H1305" s="58" t="s">
        <v>18334</v>
      </c>
      <c r="I1305" s="58" t="s">
        <v>25366</v>
      </c>
      <c r="J1305" s="58" t="s">
        <v>1867</v>
      </c>
      <c r="K1305" s="58" t="s">
        <v>4453</v>
      </c>
      <c r="L1305" s="58" t="s">
        <v>5228</v>
      </c>
      <c r="M1305" s="97" t="s">
        <v>25358</v>
      </c>
      <c r="N1305" s="98"/>
      <c r="O1305" s="99"/>
    </row>
    <row r="1306" spans="1:15">
      <c r="A1306" s="53">
        <v>1300</v>
      </c>
      <c r="B1306" s="54">
        <v>1837</v>
      </c>
      <c r="C1306" s="8" t="s">
        <v>25367</v>
      </c>
      <c r="D1306" s="8" t="s">
        <v>25368</v>
      </c>
      <c r="E1306" s="58" t="s">
        <v>25369</v>
      </c>
      <c r="F1306" s="97" t="s">
        <v>25370</v>
      </c>
      <c r="G1306" s="99"/>
      <c r="H1306" s="58" t="s">
        <v>25371</v>
      </c>
      <c r="I1306" s="58" t="s">
        <v>19082</v>
      </c>
      <c r="J1306" s="58" t="s">
        <v>165</v>
      </c>
      <c r="K1306" s="58" t="s">
        <v>29</v>
      </c>
      <c r="L1306" s="58" t="s">
        <v>15031</v>
      </c>
      <c r="M1306" s="97" t="s">
        <v>25372</v>
      </c>
      <c r="N1306" s="98"/>
      <c r="O1306" s="99"/>
    </row>
    <row r="1307" spans="1:15">
      <c r="A1307" s="53">
        <v>1301</v>
      </c>
      <c r="B1307" s="54">
        <v>1838</v>
      </c>
      <c r="C1307" s="8" t="s">
        <v>25373</v>
      </c>
      <c r="D1307" s="8" t="s">
        <v>25374</v>
      </c>
      <c r="E1307" s="58" t="s">
        <v>25375</v>
      </c>
      <c r="F1307" s="97" t="s">
        <v>19231</v>
      </c>
      <c r="G1307" s="99"/>
      <c r="H1307" s="58" t="s">
        <v>17053</v>
      </c>
      <c r="I1307" s="58" t="s">
        <v>16608</v>
      </c>
      <c r="J1307" s="58" t="s">
        <v>886</v>
      </c>
      <c r="K1307" s="58" t="s">
        <v>252</v>
      </c>
      <c r="L1307" s="58" t="s">
        <v>14930</v>
      </c>
      <c r="M1307" s="97" t="s">
        <v>25376</v>
      </c>
      <c r="N1307" s="98"/>
      <c r="O1307" s="99"/>
    </row>
    <row r="1308" spans="1:15">
      <c r="A1308" s="53">
        <v>1302</v>
      </c>
      <c r="B1308" s="54">
        <v>1839</v>
      </c>
      <c r="C1308" s="8" t="s">
        <v>25377</v>
      </c>
      <c r="D1308" s="8" t="s">
        <v>25378</v>
      </c>
      <c r="E1308" s="58" t="s">
        <v>25379</v>
      </c>
      <c r="F1308" s="97" t="s">
        <v>19719</v>
      </c>
      <c r="G1308" s="99"/>
      <c r="H1308" s="58" t="s">
        <v>9572</v>
      </c>
      <c r="I1308" s="58" t="s">
        <v>18549</v>
      </c>
      <c r="J1308" s="58" t="s">
        <v>455</v>
      </c>
      <c r="K1308" s="58" t="s">
        <v>4979</v>
      </c>
      <c r="L1308" s="58" t="s">
        <v>16062</v>
      </c>
      <c r="M1308" s="97" t="s">
        <v>25380</v>
      </c>
      <c r="N1308" s="98"/>
      <c r="O1308" s="99"/>
    </row>
    <row r="1309" spans="1:15" ht="30">
      <c r="A1309" s="53">
        <v>1303</v>
      </c>
      <c r="B1309" s="54">
        <v>1841</v>
      </c>
      <c r="C1309" s="8" t="s">
        <v>25381</v>
      </c>
      <c r="D1309" s="8" t="s">
        <v>25382</v>
      </c>
      <c r="E1309" s="58" t="s">
        <v>25383</v>
      </c>
      <c r="F1309" s="97" t="s">
        <v>25384</v>
      </c>
      <c r="G1309" s="99"/>
      <c r="H1309" s="58" t="s">
        <v>23323</v>
      </c>
      <c r="I1309" s="58" t="s">
        <v>1338</v>
      </c>
      <c r="J1309" s="58" t="s">
        <v>6909</v>
      </c>
      <c r="K1309" s="58" t="s">
        <v>530</v>
      </c>
      <c r="L1309" s="58" t="s">
        <v>10154</v>
      </c>
      <c r="M1309" s="97" t="s">
        <v>25385</v>
      </c>
      <c r="N1309" s="98"/>
      <c r="O1309" s="99"/>
    </row>
    <row r="1310" spans="1:15">
      <c r="A1310" s="53">
        <v>1304</v>
      </c>
      <c r="B1310" s="54">
        <v>1841</v>
      </c>
      <c r="C1310" s="8" t="s">
        <v>25386</v>
      </c>
      <c r="D1310" s="8" t="s">
        <v>25387</v>
      </c>
      <c r="E1310" s="58" t="s">
        <v>25388</v>
      </c>
      <c r="F1310" s="97" t="s">
        <v>25389</v>
      </c>
      <c r="G1310" s="99"/>
      <c r="H1310" s="58" t="s">
        <v>13382</v>
      </c>
      <c r="I1310" s="58" t="s">
        <v>25390</v>
      </c>
      <c r="J1310" s="58" t="s">
        <v>770</v>
      </c>
      <c r="K1310" s="58" t="s">
        <v>503</v>
      </c>
      <c r="L1310" s="58" t="s">
        <v>6975</v>
      </c>
      <c r="M1310" s="97" t="s">
        <v>25385</v>
      </c>
      <c r="N1310" s="98"/>
      <c r="O1310" s="99"/>
    </row>
    <row r="1311" spans="1:15" ht="30">
      <c r="A1311" s="53">
        <v>1305</v>
      </c>
      <c r="B1311" s="54">
        <v>1841</v>
      </c>
      <c r="C1311" s="8" t="s">
        <v>25391</v>
      </c>
      <c r="D1311" s="8" t="s">
        <v>25392</v>
      </c>
      <c r="E1311" s="58" t="s">
        <v>25393</v>
      </c>
      <c r="F1311" s="97" t="s">
        <v>25394</v>
      </c>
      <c r="G1311" s="99"/>
      <c r="H1311" s="58" t="s">
        <v>25395</v>
      </c>
      <c r="I1311" s="58" t="s">
        <v>13500</v>
      </c>
      <c r="J1311" s="58" t="s">
        <v>942</v>
      </c>
      <c r="K1311" s="58" t="s">
        <v>3345</v>
      </c>
      <c r="L1311" s="58" t="s">
        <v>14287</v>
      </c>
      <c r="M1311" s="97" t="s">
        <v>25385</v>
      </c>
      <c r="N1311" s="98"/>
      <c r="O1311" s="99"/>
    </row>
    <row r="1312" spans="1:15">
      <c r="A1312" s="53">
        <v>1306</v>
      </c>
      <c r="B1312" s="54">
        <v>1841</v>
      </c>
      <c r="C1312" s="8" t="s">
        <v>25396</v>
      </c>
      <c r="D1312" s="8" t="s">
        <v>25397</v>
      </c>
      <c r="E1312" s="58" t="s">
        <v>25398</v>
      </c>
      <c r="F1312" s="97" t="s">
        <v>13614</v>
      </c>
      <c r="G1312" s="99"/>
      <c r="H1312" s="58" t="s">
        <v>11665</v>
      </c>
      <c r="I1312" s="58" t="s">
        <v>11371</v>
      </c>
      <c r="J1312" s="58" t="s">
        <v>6288</v>
      </c>
      <c r="K1312" s="58" t="s">
        <v>1024</v>
      </c>
      <c r="L1312" s="58" t="s">
        <v>18676</v>
      </c>
      <c r="M1312" s="97" t="s">
        <v>25385</v>
      </c>
      <c r="N1312" s="98"/>
      <c r="O1312" s="99"/>
    </row>
    <row r="1313" spans="1:15">
      <c r="A1313" s="53">
        <v>1307</v>
      </c>
      <c r="B1313" s="54">
        <v>1841</v>
      </c>
      <c r="C1313" s="8" t="s">
        <v>25399</v>
      </c>
      <c r="D1313" s="8" t="s">
        <v>25400</v>
      </c>
      <c r="E1313" s="58" t="s">
        <v>25401</v>
      </c>
      <c r="F1313" s="97" t="s">
        <v>25402</v>
      </c>
      <c r="G1313" s="99"/>
      <c r="H1313" s="58" t="s">
        <v>4822</v>
      </c>
      <c r="I1313" s="58" t="s">
        <v>19177</v>
      </c>
      <c r="J1313" s="58" t="s">
        <v>780</v>
      </c>
      <c r="K1313" s="58" t="s">
        <v>1034</v>
      </c>
      <c r="L1313" s="58" t="s">
        <v>15105</v>
      </c>
      <c r="M1313" s="97" t="s">
        <v>25385</v>
      </c>
      <c r="N1313" s="98"/>
      <c r="O1313" s="99"/>
    </row>
    <row r="1314" spans="1:15">
      <c r="A1314" s="53">
        <v>1308</v>
      </c>
      <c r="B1314" s="54">
        <v>1846</v>
      </c>
      <c r="C1314" s="8" t="s">
        <v>25403</v>
      </c>
      <c r="D1314" s="8" t="s">
        <v>25404</v>
      </c>
      <c r="E1314" s="58" t="s">
        <v>25405</v>
      </c>
      <c r="F1314" s="97" t="s">
        <v>4225</v>
      </c>
      <c r="G1314" s="99"/>
      <c r="H1314" s="58" t="s">
        <v>12336</v>
      </c>
      <c r="I1314" s="58" t="s">
        <v>3306</v>
      </c>
      <c r="J1314" s="58" t="s">
        <v>529</v>
      </c>
      <c r="K1314" s="58" t="s">
        <v>13282</v>
      </c>
      <c r="L1314" s="58" t="s">
        <v>10888</v>
      </c>
      <c r="M1314" s="97" t="s">
        <v>25406</v>
      </c>
      <c r="N1314" s="98"/>
      <c r="O1314" s="99"/>
    </row>
    <row r="1315" spans="1:15">
      <c r="A1315" s="53">
        <v>1309</v>
      </c>
      <c r="B1315" s="54">
        <v>1846</v>
      </c>
      <c r="C1315" s="8" t="s">
        <v>25407</v>
      </c>
      <c r="D1315" s="8" t="s">
        <v>25408</v>
      </c>
      <c r="E1315" s="58" t="s">
        <v>25409</v>
      </c>
      <c r="F1315" s="97" t="s">
        <v>25410</v>
      </c>
      <c r="G1315" s="99"/>
      <c r="H1315" s="58" t="s">
        <v>1985</v>
      </c>
      <c r="I1315" s="58" t="s">
        <v>22973</v>
      </c>
      <c r="J1315" s="58" t="s">
        <v>1013</v>
      </c>
      <c r="K1315" s="58" t="s">
        <v>474</v>
      </c>
      <c r="L1315" s="58" t="s">
        <v>10286</v>
      </c>
      <c r="M1315" s="97" t="s">
        <v>25406</v>
      </c>
      <c r="N1315" s="98"/>
      <c r="O1315" s="99"/>
    </row>
    <row r="1316" spans="1:15">
      <c r="A1316" s="53">
        <v>1310</v>
      </c>
      <c r="B1316" s="54">
        <v>1848</v>
      </c>
      <c r="C1316" s="8" t="s">
        <v>25411</v>
      </c>
      <c r="D1316" s="8" t="s">
        <v>25412</v>
      </c>
      <c r="E1316" s="58" t="s">
        <v>25413</v>
      </c>
      <c r="F1316" s="97" t="s">
        <v>25414</v>
      </c>
      <c r="G1316" s="99"/>
      <c r="H1316" s="58" t="s">
        <v>21261</v>
      </c>
      <c r="I1316" s="58" t="s">
        <v>5408</v>
      </c>
      <c r="J1316" s="58" t="s">
        <v>1544</v>
      </c>
      <c r="K1316" s="58" t="s">
        <v>826</v>
      </c>
      <c r="L1316" s="58" t="s">
        <v>25415</v>
      </c>
      <c r="M1316" s="97" t="s">
        <v>25416</v>
      </c>
      <c r="N1316" s="98"/>
      <c r="O1316" s="99"/>
    </row>
    <row r="1317" spans="1:15">
      <c r="A1317" s="53">
        <v>1311</v>
      </c>
      <c r="B1317" s="54">
        <v>1849</v>
      </c>
      <c r="C1317" s="8" t="s">
        <v>25417</v>
      </c>
      <c r="D1317" s="8" t="s">
        <v>25417</v>
      </c>
      <c r="E1317" s="58" t="s">
        <v>25418</v>
      </c>
      <c r="F1317" s="97" t="s">
        <v>17495</v>
      </c>
      <c r="G1317" s="99"/>
      <c r="H1317" s="58" t="s">
        <v>13314</v>
      </c>
      <c r="I1317" s="58" t="s">
        <v>10886</v>
      </c>
      <c r="J1317" s="58" t="s">
        <v>408</v>
      </c>
      <c r="K1317" s="58" t="s">
        <v>503</v>
      </c>
      <c r="L1317" s="58" t="s">
        <v>24594</v>
      </c>
      <c r="M1317" s="97" t="s">
        <v>25419</v>
      </c>
      <c r="N1317" s="98"/>
      <c r="O1317" s="99"/>
    </row>
    <row r="1318" spans="1:15">
      <c r="A1318" s="53">
        <v>1312</v>
      </c>
      <c r="B1318" s="54">
        <v>1850</v>
      </c>
      <c r="C1318" s="8" t="s">
        <v>25420</v>
      </c>
      <c r="D1318" s="8" t="s">
        <v>25421</v>
      </c>
      <c r="E1318" s="58" t="s">
        <v>25422</v>
      </c>
      <c r="F1318" s="97" t="s">
        <v>25423</v>
      </c>
      <c r="G1318" s="99"/>
      <c r="H1318" s="58" t="s">
        <v>11863</v>
      </c>
      <c r="I1318" s="58" t="s">
        <v>4194</v>
      </c>
      <c r="J1318" s="58" t="s">
        <v>4470</v>
      </c>
      <c r="K1318" s="58" t="s">
        <v>808</v>
      </c>
      <c r="L1318" s="58" t="s">
        <v>8429</v>
      </c>
      <c r="M1318" s="97" t="s">
        <v>25424</v>
      </c>
      <c r="N1318" s="98"/>
      <c r="O1318" s="99"/>
    </row>
    <row r="1319" spans="1:15">
      <c r="A1319" s="53">
        <v>1313</v>
      </c>
      <c r="B1319" s="54">
        <v>1851</v>
      </c>
      <c r="C1319" s="8" t="s">
        <v>25425</v>
      </c>
      <c r="D1319" s="8" t="s">
        <v>25426</v>
      </c>
      <c r="E1319" s="58" t="s">
        <v>25427</v>
      </c>
      <c r="F1319" s="97" t="s">
        <v>25428</v>
      </c>
      <c r="G1319" s="99"/>
      <c r="H1319" s="58" t="s">
        <v>6941</v>
      </c>
      <c r="I1319" s="58" t="s">
        <v>6137</v>
      </c>
      <c r="J1319" s="58" t="s">
        <v>192</v>
      </c>
      <c r="K1319" s="58" t="s">
        <v>555</v>
      </c>
      <c r="L1319" s="58" t="s">
        <v>16096</v>
      </c>
      <c r="M1319" s="97" t="s">
        <v>25429</v>
      </c>
      <c r="N1319" s="98"/>
      <c r="O1319" s="99"/>
    </row>
    <row r="1320" spans="1:15">
      <c r="A1320" s="53">
        <v>1314</v>
      </c>
      <c r="B1320" s="54">
        <v>1852</v>
      </c>
      <c r="C1320" s="8" t="s">
        <v>25430</v>
      </c>
      <c r="D1320" s="8" t="s">
        <v>25431</v>
      </c>
      <c r="E1320" s="58" t="s">
        <v>25432</v>
      </c>
      <c r="F1320" s="97" t="s">
        <v>25433</v>
      </c>
      <c r="G1320" s="99"/>
      <c r="H1320" s="58" t="s">
        <v>16025</v>
      </c>
      <c r="I1320" s="58" t="s">
        <v>797</v>
      </c>
      <c r="J1320" s="58" t="s">
        <v>4578</v>
      </c>
      <c r="K1320" s="58" t="s">
        <v>745</v>
      </c>
      <c r="L1320" s="58" t="s">
        <v>797</v>
      </c>
      <c r="M1320" s="97" t="s">
        <v>25434</v>
      </c>
      <c r="N1320" s="98"/>
      <c r="O1320" s="99"/>
    </row>
    <row r="1321" spans="1:15">
      <c r="A1321" s="53">
        <v>1315</v>
      </c>
      <c r="B1321" s="54">
        <v>1853</v>
      </c>
      <c r="C1321" s="8" t="s">
        <v>25435</v>
      </c>
      <c r="D1321" s="8" t="s">
        <v>25436</v>
      </c>
      <c r="E1321" s="58" t="s">
        <v>25437</v>
      </c>
      <c r="F1321" s="97" t="s">
        <v>25438</v>
      </c>
      <c r="G1321" s="99"/>
      <c r="H1321" s="58" t="s">
        <v>25439</v>
      </c>
      <c r="I1321" s="58" t="s">
        <v>10700</v>
      </c>
      <c r="J1321" s="58" t="s">
        <v>2123</v>
      </c>
      <c r="K1321" s="58" t="s">
        <v>555</v>
      </c>
      <c r="L1321" s="58" t="s">
        <v>6325</v>
      </c>
      <c r="M1321" s="97" t="s">
        <v>25440</v>
      </c>
      <c r="N1321" s="98"/>
      <c r="O1321" s="99"/>
    </row>
    <row r="1322" spans="1:15">
      <c r="A1322" s="53">
        <v>1316</v>
      </c>
      <c r="B1322" s="54">
        <v>1854</v>
      </c>
      <c r="C1322" s="8" t="s">
        <v>25441</v>
      </c>
      <c r="D1322" s="8" t="s">
        <v>25442</v>
      </c>
      <c r="E1322" s="58" t="s">
        <v>25443</v>
      </c>
      <c r="F1322" s="97" t="s">
        <v>24955</v>
      </c>
      <c r="G1322" s="99"/>
      <c r="H1322" s="58" t="s">
        <v>9563</v>
      </c>
      <c r="I1322" s="58" t="s">
        <v>7575</v>
      </c>
      <c r="J1322" s="58" t="s">
        <v>502</v>
      </c>
      <c r="K1322" s="58" t="s">
        <v>3383</v>
      </c>
      <c r="L1322" s="58" t="s">
        <v>21284</v>
      </c>
      <c r="M1322" s="97" t="s">
        <v>25444</v>
      </c>
      <c r="N1322" s="98"/>
      <c r="O1322" s="99"/>
    </row>
    <row r="1323" spans="1:15">
      <c r="A1323" s="53">
        <v>1317</v>
      </c>
      <c r="B1323" s="54">
        <v>1855</v>
      </c>
      <c r="C1323" s="8" t="s">
        <v>25445</v>
      </c>
      <c r="D1323" s="8" t="s">
        <v>25446</v>
      </c>
      <c r="E1323" s="58" t="s">
        <v>25447</v>
      </c>
      <c r="F1323" s="97" t="s">
        <v>25448</v>
      </c>
      <c r="G1323" s="99"/>
      <c r="H1323" s="58" t="s">
        <v>20158</v>
      </c>
      <c r="I1323" s="58" t="s">
        <v>4997</v>
      </c>
      <c r="J1323" s="58" t="s">
        <v>241</v>
      </c>
      <c r="K1323" s="58" t="s">
        <v>7581</v>
      </c>
      <c r="L1323" s="58" t="s">
        <v>13431</v>
      </c>
      <c r="M1323" s="97" t="s">
        <v>25449</v>
      </c>
      <c r="N1323" s="98"/>
      <c r="O1323" s="99"/>
    </row>
    <row r="1324" spans="1:15">
      <c r="A1324" s="53">
        <v>1318</v>
      </c>
      <c r="B1324" s="54">
        <v>1856</v>
      </c>
      <c r="C1324" s="8" t="s">
        <v>25450</v>
      </c>
      <c r="D1324" s="8" t="s">
        <v>25451</v>
      </c>
      <c r="E1324" s="58" t="s">
        <v>25452</v>
      </c>
      <c r="F1324" s="97" t="s">
        <v>22856</v>
      </c>
      <c r="G1324" s="99"/>
      <c r="H1324" s="58" t="s">
        <v>11862</v>
      </c>
      <c r="I1324" s="58" t="s">
        <v>13849</v>
      </c>
      <c r="J1324" s="58" t="s">
        <v>492</v>
      </c>
      <c r="K1324" s="58" t="s">
        <v>346</v>
      </c>
      <c r="L1324" s="58" t="s">
        <v>19549</v>
      </c>
      <c r="M1324" s="97" t="s">
        <v>25453</v>
      </c>
      <c r="N1324" s="98"/>
      <c r="O1324" s="99"/>
    </row>
    <row r="1325" spans="1:15">
      <c r="A1325" s="53">
        <v>1319</v>
      </c>
      <c r="B1325" s="54">
        <v>1857</v>
      </c>
      <c r="C1325" s="8" t="s">
        <v>25454</v>
      </c>
      <c r="D1325" s="8" t="s">
        <v>25455</v>
      </c>
      <c r="E1325" s="58" t="s">
        <v>25456</v>
      </c>
      <c r="F1325" s="97" t="s">
        <v>25050</v>
      </c>
      <c r="G1325" s="99"/>
      <c r="H1325" s="58" t="s">
        <v>23692</v>
      </c>
      <c r="I1325" s="58" t="s">
        <v>8384</v>
      </c>
      <c r="J1325" s="58" t="s">
        <v>1509</v>
      </c>
      <c r="K1325" s="58" t="s">
        <v>242</v>
      </c>
      <c r="L1325" s="58" t="s">
        <v>13176</v>
      </c>
      <c r="M1325" s="97" t="s">
        <v>25457</v>
      </c>
      <c r="N1325" s="98"/>
      <c r="O1325" s="99"/>
    </row>
    <row r="1326" spans="1:15" ht="30">
      <c r="A1326" s="53">
        <v>1320</v>
      </c>
      <c r="B1326" s="54">
        <v>1858</v>
      </c>
      <c r="C1326" s="8" t="s">
        <v>25458</v>
      </c>
      <c r="D1326" s="8" t="s">
        <v>25459</v>
      </c>
      <c r="E1326" s="58" t="s">
        <v>25460</v>
      </c>
      <c r="F1326" s="97" t="s">
        <v>11696</v>
      </c>
      <c r="G1326" s="99"/>
      <c r="H1326" s="58" t="s">
        <v>7459</v>
      </c>
      <c r="I1326" s="58" t="s">
        <v>14798</v>
      </c>
      <c r="J1326" s="58" t="s">
        <v>7934</v>
      </c>
      <c r="K1326" s="58" t="s">
        <v>390</v>
      </c>
      <c r="L1326" s="58" t="s">
        <v>24054</v>
      </c>
      <c r="M1326" s="97" t="s">
        <v>25461</v>
      </c>
      <c r="N1326" s="98"/>
      <c r="O1326" s="99"/>
    </row>
    <row r="1327" spans="1:15">
      <c r="A1327" s="53">
        <v>1321</v>
      </c>
      <c r="B1327" s="54">
        <v>1859</v>
      </c>
      <c r="C1327" s="8" t="s">
        <v>25462</v>
      </c>
      <c r="D1327" s="8" t="s">
        <v>25463</v>
      </c>
      <c r="E1327" s="58" t="s">
        <v>25464</v>
      </c>
      <c r="F1327" s="97" t="s">
        <v>2345</v>
      </c>
      <c r="G1327" s="99"/>
      <c r="H1327" s="58" t="s">
        <v>25465</v>
      </c>
      <c r="I1327" s="58" t="s">
        <v>25466</v>
      </c>
      <c r="J1327" s="58" t="s">
        <v>5899</v>
      </c>
      <c r="K1327" s="58" t="s">
        <v>1483</v>
      </c>
      <c r="L1327" s="58" t="s">
        <v>6663</v>
      </c>
      <c r="M1327" s="97" t="s">
        <v>25467</v>
      </c>
      <c r="N1327" s="98"/>
      <c r="O1327" s="99"/>
    </row>
    <row r="1328" spans="1:15">
      <c r="A1328" s="53">
        <v>1322</v>
      </c>
      <c r="B1328" s="54">
        <v>1859</v>
      </c>
      <c r="C1328" s="8" t="s">
        <v>25468</v>
      </c>
      <c r="D1328" s="8" t="s">
        <v>25469</v>
      </c>
      <c r="E1328" s="58" t="s">
        <v>25470</v>
      </c>
      <c r="F1328" s="97" t="s">
        <v>18312</v>
      </c>
      <c r="G1328" s="99"/>
      <c r="H1328" s="58" t="s">
        <v>23666</v>
      </c>
      <c r="I1328" s="58" t="s">
        <v>5409</v>
      </c>
      <c r="J1328" s="58" t="s">
        <v>1858</v>
      </c>
      <c r="K1328" s="58" t="s">
        <v>89</v>
      </c>
      <c r="L1328" s="58" t="s">
        <v>25471</v>
      </c>
      <c r="M1328" s="97" t="s">
        <v>25467</v>
      </c>
      <c r="N1328" s="98"/>
      <c r="O1328" s="99"/>
    </row>
    <row r="1329" spans="1:15">
      <c r="A1329" s="53">
        <v>1323</v>
      </c>
      <c r="B1329" s="54">
        <v>1861</v>
      </c>
      <c r="C1329" s="8" t="s">
        <v>25472</v>
      </c>
      <c r="D1329" s="8" t="s">
        <v>25473</v>
      </c>
      <c r="E1329" s="58" t="s">
        <v>4421</v>
      </c>
      <c r="F1329" s="97" t="s">
        <v>25474</v>
      </c>
      <c r="G1329" s="99"/>
      <c r="H1329" s="58" t="s">
        <v>15600</v>
      </c>
      <c r="I1329" s="58" t="s">
        <v>797</v>
      </c>
      <c r="J1329" s="58" t="s">
        <v>290</v>
      </c>
      <c r="K1329" s="58" t="s">
        <v>232</v>
      </c>
      <c r="L1329" s="58" t="s">
        <v>797</v>
      </c>
      <c r="M1329" s="97" t="s">
        <v>25475</v>
      </c>
      <c r="N1329" s="98"/>
      <c r="O1329" s="99"/>
    </row>
    <row r="1330" spans="1:15">
      <c r="A1330" s="53">
        <v>1324</v>
      </c>
      <c r="B1330" s="54">
        <v>1861</v>
      </c>
      <c r="C1330" s="8" t="s">
        <v>25476</v>
      </c>
      <c r="D1330" s="8" t="s">
        <v>25476</v>
      </c>
      <c r="E1330" s="58" t="s">
        <v>25477</v>
      </c>
      <c r="F1330" s="97" t="s">
        <v>25478</v>
      </c>
      <c r="G1330" s="99"/>
      <c r="H1330" s="58" t="s">
        <v>5254</v>
      </c>
      <c r="I1330" s="58" t="s">
        <v>25479</v>
      </c>
      <c r="J1330" s="58" t="s">
        <v>25480</v>
      </c>
      <c r="K1330" s="58" t="s">
        <v>1106</v>
      </c>
      <c r="L1330" s="58" t="s">
        <v>2808</v>
      </c>
      <c r="M1330" s="97" t="s">
        <v>25475</v>
      </c>
      <c r="N1330" s="98"/>
      <c r="O1330" s="99"/>
    </row>
    <row r="1331" spans="1:15">
      <c r="A1331" s="53">
        <v>1325</v>
      </c>
      <c r="B1331" s="54">
        <v>1863</v>
      </c>
      <c r="C1331" s="8" t="s">
        <v>25481</v>
      </c>
      <c r="D1331" s="8" t="s">
        <v>25482</v>
      </c>
      <c r="E1331" s="58" t="s">
        <v>25483</v>
      </c>
      <c r="F1331" s="97" t="s">
        <v>1320</v>
      </c>
      <c r="G1331" s="99"/>
      <c r="H1331" s="58" t="s">
        <v>22707</v>
      </c>
      <c r="I1331" s="58" t="s">
        <v>797</v>
      </c>
      <c r="J1331" s="58" t="s">
        <v>1159</v>
      </c>
      <c r="K1331" s="58" t="s">
        <v>2825</v>
      </c>
      <c r="L1331" s="58" t="s">
        <v>797</v>
      </c>
      <c r="M1331" s="97" t="s">
        <v>25484</v>
      </c>
      <c r="N1331" s="98"/>
      <c r="O1331" s="99"/>
    </row>
    <row r="1332" spans="1:15">
      <c r="A1332" s="53">
        <v>1326</v>
      </c>
      <c r="B1332" s="54">
        <v>1864</v>
      </c>
      <c r="C1332" s="8" t="s">
        <v>25485</v>
      </c>
      <c r="D1332" s="8" t="s">
        <v>25486</v>
      </c>
      <c r="E1332" s="58" t="s">
        <v>25487</v>
      </c>
      <c r="F1332" s="97" t="s">
        <v>12381</v>
      </c>
      <c r="G1332" s="99"/>
      <c r="H1332" s="58" t="s">
        <v>5348</v>
      </c>
      <c r="I1332" s="58" t="s">
        <v>21321</v>
      </c>
      <c r="J1332" s="58" t="s">
        <v>5905</v>
      </c>
      <c r="K1332" s="58" t="s">
        <v>11930</v>
      </c>
      <c r="L1332" s="58" t="s">
        <v>13694</v>
      </c>
      <c r="M1332" s="97" t="s">
        <v>25488</v>
      </c>
      <c r="N1332" s="98"/>
      <c r="O1332" s="99"/>
    </row>
    <row r="1333" spans="1:15" ht="30">
      <c r="A1333" s="53">
        <v>1327</v>
      </c>
      <c r="B1333" s="54">
        <v>1865</v>
      </c>
      <c r="C1333" s="8" t="s">
        <v>25489</v>
      </c>
      <c r="D1333" s="8" t="s">
        <v>25490</v>
      </c>
      <c r="E1333" s="58" t="s">
        <v>25491</v>
      </c>
      <c r="F1333" s="97" t="s">
        <v>25492</v>
      </c>
      <c r="G1333" s="99"/>
      <c r="H1333" s="58" t="s">
        <v>10610</v>
      </c>
      <c r="I1333" s="58" t="s">
        <v>4156</v>
      </c>
      <c r="J1333" s="58" t="s">
        <v>4122</v>
      </c>
      <c r="K1333" s="58" t="s">
        <v>555</v>
      </c>
      <c r="L1333" s="58" t="s">
        <v>25493</v>
      </c>
      <c r="M1333" s="97" t="s">
        <v>25494</v>
      </c>
      <c r="N1333" s="98"/>
      <c r="O1333" s="99"/>
    </row>
    <row r="1334" spans="1:15">
      <c r="A1334" s="53">
        <v>1328</v>
      </c>
      <c r="B1334" s="54">
        <v>1866</v>
      </c>
      <c r="C1334" s="8" t="s">
        <v>25495</v>
      </c>
      <c r="D1334" s="8" t="s">
        <v>25496</v>
      </c>
      <c r="E1334" s="58" t="s">
        <v>25497</v>
      </c>
      <c r="F1334" s="97" t="s">
        <v>25498</v>
      </c>
      <c r="G1334" s="99"/>
      <c r="H1334" s="58" t="s">
        <v>25499</v>
      </c>
      <c r="I1334" s="58" t="s">
        <v>845</v>
      </c>
      <c r="J1334" s="58" t="s">
        <v>5108</v>
      </c>
      <c r="K1334" s="58" t="s">
        <v>2890</v>
      </c>
      <c r="L1334" s="58" t="s">
        <v>22134</v>
      </c>
      <c r="M1334" s="97" t="s">
        <v>25500</v>
      </c>
      <c r="N1334" s="98"/>
      <c r="O1334" s="99"/>
    </row>
    <row r="1335" spans="1:15">
      <c r="A1335" s="53">
        <v>1329</v>
      </c>
      <c r="B1335" s="54">
        <v>1867</v>
      </c>
      <c r="C1335" s="8" t="s">
        <v>25501</v>
      </c>
      <c r="D1335" s="8" t="s">
        <v>25502</v>
      </c>
      <c r="E1335" s="58" t="s">
        <v>25503</v>
      </c>
      <c r="F1335" s="97" t="s">
        <v>25504</v>
      </c>
      <c r="G1335" s="99"/>
      <c r="H1335" s="58" t="s">
        <v>12965</v>
      </c>
      <c r="I1335" s="58" t="s">
        <v>17977</v>
      </c>
      <c r="J1335" s="58" t="s">
        <v>473</v>
      </c>
      <c r="K1335" s="58" t="s">
        <v>503</v>
      </c>
      <c r="L1335" s="58" t="s">
        <v>19346</v>
      </c>
      <c r="M1335" s="97" t="s">
        <v>25505</v>
      </c>
      <c r="N1335" s="98"/>
      <c r="O1335" s="99"/>
    </row>
    <row r="1336" spans="1:15">
      <c r="A1336" s="53">
        <v>1330</v>
      </c>
      <c r="B1336" s="54">
        <v>1868</v>
      </c>
      <c r="C1336" s="8" t="s">
        <v>25506</v>
      </c>
      <c r="D1336" s="8" t="s">
        <v>25507</v>
      </c>
      <c r="E1336" s="58" t="s">
        <v>25508</v>
      </c>
      <c r="F1336" s="97" t="s">
        <v>25509</v>
      </c>
      <c r="G1336" s="99"/>
      <c r="H1336" s="58" t="s">
        <v>4156</v>
      </c>
      <c r="I1336" s="58" t="s">
        <v>15410</v>
      </c>
      <c r="J1336" s="58" t="s">
        <v>3737</v>
      </c>
      <c r="K1336" s="58" t="s">
        <v>7246</v>
      </c>
      <c r="L1336" s="58" t="s">
        <v>21695</v>
      </c>
      <c r="M1336" s="97" t="s">
        <v>25510</v>
      </c>
      <c r="N1336" s="98"/>
      <c r="O1336" s="99"/>
    </row>
    <row r="1337" spans="1:15">
      <c r="A1337" s="53">
        <v>1331</v>
      </c>
      <c r="B1337" s="54">
        <v>1869</v>
      </c>
      <c r="C1337" s="8" t="s">
        <v>25511</v>
      </c>
      <c r="D1337" s="8" t="s">
        <v>25512</v>
      </c>
      <c r="E1337" s="58" t="s">
        <v>25513</v>
      </c>
      <c r="F1337" s="97" t="s">
        <v>25514</v>
      </c>
      <c r="G1337" s="99"/>
      <c r="H1337" s="58" t="s">
        <v>11227</v>
      </c>
      <c r="I1337" s="58" t="s">
        <v>5285</v>
      </c>
      <c r="J1337" s="58" t="s">
        <v>5028</v>
      </c>
      <c r="K1337" s="58" t="s">
        <v>119</v>
      </c>
      <c r="L1337" s="58" t="s">
        <v>11723</v>
      </c>
      <c r="M1337" s="97" t="s">
        <v>25515</v>
      </c>
      <c r="N1337" s="98"/>
      <c r="O1337" s="99"/>
    </row>
    <row r="1338" spans="1:15" ht="30">
      <c r="A1338" s="53">
        <v>1332</v>
      </c>
      <c r="B1338" s="54">
        <v>1869</v>
      </c>
      <c r="C1338" s="8" t="s">
        <v>25516</v>
      </c>
      <c r="D1338" s="8" t="s">
        <v>25517</v>
      </c>
      <c r="E1338" s="58" t="s">
        <v>25518</v>
      </c>
      <c r="F1338" s="97" t="s">
        <v>25519</v>
      </c>
      <c r="G1338" s="99"/>
      <c r="H1338" s="58" t="s">
        <v>25520</v>
      </c>
      <c r="I1338" s="58" t="s">
        <v>3564</v>
      </c>
      <c r="J1338" s="58" t="s">
        <v>1023</v>
      </c>
      <c r="K1338" s="58" t="s">
        <v>483</v>
      </c>
      <c r="L1338" s="58" t="s">
        <v>22093</v>
      </c>
      <c r="M1338" s="97" t="s">
        <v>25515</v>
      </c>
      <c r="N1338" s="98"/>
      <c r="O1338" s="99"/>
    </row>
    <row r="1339" spans="1:15">
      <c r="A1339" s="53">
        <v>1333</v>
      </c>
      <c r="B1339" s="54">
        <v>1869</v>
      </c>
      <c r="C1339" s="8" t="s">
        <v>25521</v>
      </c>
      <c r="D1339" s="8" t="s">
        <v>25522</v>
      </c>
      <c r="E1339" s="58" t="s">
        <v>25523</v>
      </c>
      <c r="F1339" s="97" t="s">
        <v>11888</v>
      </c>
      <c r="G1339" s="99"/>
      <c r="H1339" s="58" t="s">
        <v>9723</v>
      </c>
      <c r="I1339" s="58" t="s">
        <v>996</v>
      </c>
      <c r="J1339" s="58" t="s">
        <v>1682</v>
      </c>
      <c r="K1339" s="58" t="s">
        <v>1700</v>
      </c>
      <c r="L1339" s="58" t="s">
        <v>19423</v>
      </c>
      <c r="M1339" s="97" t="s">
        <v>25515</v>
      </c>
      <c r="N1339" s="98"/>
      <c r="O1339" s="99"/>
    </row>
    <row r="1340" spans="1:15">
      <c r="A1340" s="53">
        <v>1334</v>
      </c>
      <c r="B1340" s="54">
        <v>1872</v>
      </c>
      <c r="C1340" s="8" t="s">
        <v>25524</v>
      </c>
      <c r="D1340" s="8" t="s">
        <v>25525</v>
      </c>
      <c r="E1340" s="58" t="s">
        <v>25526</v>
      </c>
      <c r="F1340" s="97" t="s">
        <v>25527</v>
      </c>
      <c r="G1340" s="99"/>
      <c r="H1340" s="58" t="s">
        <v>19220</v>
      </c>
      <c r="I1340" s="58" t="s">
        <v>16256</v>
      </c>
      <c r="J1340" s="58" t="s">
        <v>1818</v>
      </c>
      <c r="K1340" s="58" t="s">
        <v>3383</v>
      </c>
      <c r="L1340" s="58" t="s">
        <v>25528</v>
      </c>
      <c r="M1340" s="97" t="s">
        <v>25529</v>
      </c>
      <c r="N1340" s="98"/>
      <c r="O1340" s="99"/>
    </row>
    <row r="1341" spans="1:15">
      <c r="A1341" s="53">
        <v>1335</v>
      </c>
      <c r="B1341" s="54">
        <v>1873</v>
      </c>
      <c r="C1341" s="8" t="s">
        <v>25530</v>
      </c>
      <c r="D1341" s="8" t="s">
        <v>25531</v>
      </c>
      <c r="E1341" s="58" t="s">
        <v>25532</v>
      </c>
      <c r="F1341" s="97" t="s">
        <v>16511</v>
      </c>
      <c r="G1341" s="99"/>
      <c r="H1341" s="58" t="s">
        <v>1528</v>
      </c>
      <c r="I1341" s="58" t="s">
        <v>22498</v>
      </c>
      <c r="J1341" s="58" t="s">
        <v>20342</v>
      </c>
      <c r="K1341" s="58" t="s">
        <v>3437</v>
      </c>
      <c r="L1341" s="58" t="s">
        <v>5522</v>
      </c>
      <c r="M1341" s="97" t="s">
        <v>25533</v>
      </c>
      <c r="N1341" s="98"/>
      <c r="O1341" s="99"/>
    </row>
    <row r="1342" spans="1:15">
      <c r="A1342" s="53">
        <v>1336</v>
      </c>
      <c r="B1342" s="54">
        <v>1874</v>
      </c>
      <c r="C1342" s="8" t="s">
        <v>25534</v>
      </c>
      <c r="D1342" s="8" t="s">
        <v>25535</v>
      </c>
      <c r="E1342" s="58" t="s">
        <v>25536</v>
      </c>
      <c r="F1342" s="97" t="s">
        <v>25537</v>
      </c>
      <c r="G1342" s="99"/>
      <c r="H1342" s="58" t="s">
        <v>20941</v>
      </c>
      <c r="I1342" s="58" t="s">
        <v>20789</v>
      </c>
      <c r="J1342" s="58" t="s">
        <v>2708</v>
      </c>
      <c r="K1342" s="58" t="s">
        <v>555</v>
      </c>
      <c r="L1342" s="58" t="s">
        <v>16497</v>
      </c>
      <c r="M1342" s="97" t="s">
        <v>25538</v>
      </c>
      <c r="N1342" s="98"/>
      <c r="O1342" s="99"/>
    </row>
    <row r="1343" spans="1:15">
      <c r="A1343" s="53">
        <v>1337</v>
      </c>
      <c r="B1343" s="54">
        <v>1875</v>
      </c>
      <c r="C1343" s="8" t="s">
        <v>25539</v>
      </c>
      <c r="D1343" s="8" t="s">
        <v>25539</v>
      </c>
      <c r="E1343" s="58" t="s">
        <v>25540</v>
      </c>
      <c r="F1343" s="97" t="s">
        <v>25541</v>
      </c>
      <c r="G1343" s="99"/>
      <c r="H1343" s="58" t="s">
        <v>17698</v>
      </c>
      <c r="I1343" s="58" t="s">
        <v>14173</v>
      </c>
      <c r="J1343" s="58" t="s">
        <v>1149</v>
      </c>
      <c r="K1343" s="58" t="s">
        <v>3345</v>
      </c>
      <c r="L1343" s="58" t="s">
        <v>18654</v>
      </c>
      <c r="M1343" s="97" t="s">
        <v>25542</v>
      </c>
      <c r="N1343" s="98"/>
      <c r="O1343" s="99"/>
    </row>
    <row r="1344" spans="1:15">
      <c r="A1344" s="53">
        <v>1338</v>
      </c>
      <c r="B1344" s="54">
        <v>1876</v>
      </c>
      <c r="C1344" s="8" t="s">
        <v>25543</v>
      </c>
      <c r="D1344" s="8" t="s">
        <v>25544</v>
      </c>
      <c r="E1344" s="58" t="s">
        <v>25545</v>
      </c>
      <c r="F1344" s="97" t="s">
        <v>5760</v>
      </c>
      <c r="G1344" s="99"/>
      <c r="H1344" s="58" t="s">
        <v>5914</v>
      </c>
      <c r="I1344" s="58" t="s">
        <v>19748</v>
      </c>
      <c r="J1344" s="58" t="s">
        <v>6070</v>
      </c>
      <c r="K1344" s="58" t="s">
        <v>129</v>
      </c>
      <c r="L1344" s="58" t="s">
        <v>18955</v>
      </c>
      <c r="M1344" s="97" t="s">
        <v>25546</v>
      </c>
      <c r="N1344" s="98"/>
      <c r="O1344" s="99"/>
    </row>
    <row r="1345" spans="1:15">
      <c r="A1345" s="53">
        <v>1339</v>
      </c>
      <c r="B1345" s="54">
        <v>1877</v>
      </c>
      <c r="C1345" s="8" t="s">
        <v>25547</v>
      </c>
      <c r="D1345" s="8" t="s">
        <v>25548</v>
      </c>
      <c r="E1345" s="58" t="s">
        <v>25549</v>
      </c>
      <c r="F1345" s="97" t="s">
        <v>22888</v>
      </c>
      <c r="G1345" s="99"/>
      <c r="H1345" s="58" t="s">
        <v>18154</v>
      </c>
      <c r="I1345" s="58" t="s">
        <v>6025</v>
      </c>
      <c r="J1345" s="58" t="s">
        <v>701</v>
      </c>
      <c r="K1345" s="58" t="s">
        <v>7246</v>
      </c>
      <c r="L1345" s="58" t="s">
        <v>19108</v>
      </c>
      <c r="M1345" s="97" t="s">
        <v>25550</v>
      </c>
      <c r="N1345" s="98"/>
      <c r="O1345" s="99"/>
    </row>
    <row r="1346" spans="1:15" ht="30">
      <c r="A1346" s="53">
        <v>1340</v>
      </c>
      <c r="B1346" s="54">
        <v>1878</v>
      </c>
      <c r="C1346" s="8" t="s">
        <v>25551</v>
      </c>
      <c r="D1346" s="8" t="s">
        <v>25552</v>
      </c>
      <c r="E1346" s="58" t="s">
        <v>25553</v>
      </c>
      <c r="F1346" s="97" t="s">
        <v>25554</v>
      </c>
      <c r="G1346" s="99"/>
      <c r="H1346" s="58" t="s">
        <v>3817</v>
      </c>
      <c r="I1346" s="58" t="s">
        <v>19519</v>
      </c>
      <c r="J1346" s="58" t="s">
        <v>3626</v>
      </c>
      <c r="K1346" s="58" t="s">
        <v>2890</v>
      </c>
      <c r="L1346" s="58" t="s">
        <v>6198</v>
      </c>
      <c r="M1346" s="97" t="s">
        <v>25555</v>
      </c>
      <c r="N1346" s="98"/>
      <c r="O1346" s="99"/>
    </row>
    <row r="1347" spans="1:15">
      <c r="A1347" s="53">
        <v>1341</v>
      </c>
      <c r="B1347" s="54">
        <v>1879</v>
      </c>
      <c r="C1347" s="8" t="s">
        <v>25556</v>
      </c>
      <c r="D1347" s="8" t="s">
        <v>25557</v>
      </c>
      <c r="E1347" s="58" t="s">
        <v>25558</v>
      </c>
      <c r="F1347" s="97" t="s">
        <v>25559</v>
      </c>
      <c r="G1347" s="99"/>
      <c r="H1347" s="58" t="s">
        <v>18556</v>
      </c>
      <c r="I1347" s="58" t="s">
        <v>13674</v>
      </c>
      <c r="J1347" s="58" t="s">
        <v>5659</v>
      </c>
      <c r="K1347" s="58" t="s">
        <v>89</v>
      </c>
      <c r="L1347" s="58" t="s">
        <v>19172</v>
      </c>
      <c r="M1347" s="97" t="s">
        <v>25560</v>
      </c>
      <c r="N1347" s="98"/>
      <c r="O1347" s="99"/>
    </row>
    <row r="1348" spans="1:15">
      <c r="A1348" s="53">
        <v>1342</v>
      </c>
      <c r="B1348" s="54">
        <v>1880</v>
      </c>
      <c r="C1348" s="8" t="s">
        <v>25561</v>
      </c>
      <c r="D1348" s="8" t="s">
        <v>25562</v>
      </c>
      <c r="E1348" s="58" t="s">
        <v>25563</v>
      </c>
      <c r="F1348" s="97" t="s">
        <v>25564</v>
      </c>
      <c r="G1348" s="99"/>
      <c r="H1348" s="58" t="s">
        <v>12993</v>
      </c>
      <c r="I1348" s="58" t="s">
        <v>24504</v>
      </c>
      <c r="J1348" s="58" t="s">
        <v>327</v>
      </c>
      <c r="K1348" s="58" t="s">
        <v>59</v>
      </c>
      <c r="L1348" s="58" t="s">
        <v>14414</v>
      </c>
      <c r="M1348" s="97" t="s">
        <v>25565</v>
      </c>
      <c r="N1348" s="98"/>
      <c r="O1348" s="99"/>
    </row>
    <row r="1349" spans="1:15">
      <c r="A1349" s="53">
        <v>1343</v>
      </c>
      <c r="B1349" s="54">
        <v>1881</v>
      </c>
      <c r="C1349" s="8" t="s">
        <v>25566</v>
      </c>
      <c r="D1349" s="8" t="s">
        <v>25567</v>
      </c>
      <c r="E1349" s="58" t="s">
        <v>25568</v>
      </c>
      <c r="F1349" s="97" t="s">
        <v>25569</v>
      </c>
      <c r="G1349" s="99"/>
      <c r="H1349" s="58" t="s">
        <v>25570</v>
      </c>
      <c r="I1349" s="58" t="s">
        <v>25571</v>
      </c>
      <c r="J1349" s="58" t="s">
        <v>8527</v>
      </c>
      <c r="K1349" s="58" t="s">
        <v>156</v>
      </c>
      <c r="L1349" s="58" t="s">
        <v>8565</v>
      </c>
      <c r="M1349" s="97" t="s">
        <v>25572</v>
      </c>
      <c r="N1349" s="98"/>
      <c r="O1349" s="99"/>
    </row>
    <row r="1350" spans="1:15">
      <c r="A1350" s="53">
        <v>1344</v>
      </c>
      <c r="B1350" s="54">
        <v>1882</v>
      </c>
      <c r="C1350" s="8" t="s">
        <v>25573</v>
      </c>
      <c r="D1350" s="8" t="s">
        <v>25574</v>
      </c>
      <c r="E1350" s="58" t="s">
        <v>25575</v>
      </c>
      <c r="F1350" s="97" t="s">
        <v>25576</v>
      </c>
      <c r="G1350" s="99"/>
      <c r="H1350" s="58" t="s">
        <v>4073</v>
      </c>
      <c r="I1350" s="58" t="s">
        <v>23807</v>
      </c>
      <c r="J1350" s="58" t="s">
        <v>3155</v>
      </c>
      <c r="K1350" s="58" t="s">
        <v>356</v>
      </c>
      <c r="L1350" s="58" t="s">
        <v>14752</v>
      </c>
      <c r="M1350" s="97" t="s">
        <v>25577</v>
      </c>
      <c r="N1350" s="98"/>
      <c r="O1350" s="99"/>
    </row>
    <row r="1351" spans="1:15">
      <c r="A1351" s="53">
        <v>1345</v>
      </c>
      <c r="B1351" s="54">
        <v>1883</v>
      </c>
      <c r="C1351" s="8" t="s">
        <v>25578</v>
      </c>
      <c r="D1351" s="8" t="s">
        <v>25579</v>
      </c>
      <c r="E1351" s="58" t="s">
        <v>25580</v>
      </c>
      <c r="F1351" s="97" t="s">
        <v>20648</v>
      </c>
      <c r="G1351" s="99"/>
      <c r="H1351" s="58" t="s">
        <v>11805</v>
      </c>
      <c r="I1351" s="58" t="s">
        <v>25581</v>
      </c>
      <c r="J1351" s="58" t="s">
        <v>11023</v>
      </c>
      <c r="K1351" s="58" t="s">
        <v>89</v>
      </c>
      <c r="L1351" s="58" t="s">
        <v>14457</v>
      </c>
      <c r="M1351" s="97" t="s">
        <v>25582</v>
      </c>
      <c r="N1351" s="98"/>
      <c r="O1351" s="99"/>
    </row>
    <row r="1352" spans="1:15">
      <c r="A1352" s="53">
        <v>1346</v>
      </c>
      <c r="B1352" s="54">
        <v>1884</v>
      </c>
      <c r="C1352" s="8" t="s">
        <v>25583</v>
      </c>
      <c r="D1352" s="8" t="s">
        <v>25584</v>
      </c>
      <c r="E1352" s="58" t="s">
        <v>25585</v>
      </c>
      <c r="F1352" s="97" t="s">
        <v>25586</v>
      </c>
      <c r="G1352" s="99"/>
      <c r="H1352" s="58" t="s">
        <v>3133</v>
      </c>
      <c r="I1352" s="58" t="s">
        <v>8399</v>
      </c>
      <c r="J1352" s="58" t="s">
        <v>21973</v>
      </c>
      <c r="K1352" s="58" t="s">
        <v>146</v>
      </c>
      <c r="L1352" s="58" t="s">
        <v>16172</v>
      </c>
      <c r="M1352" s="97" t="s">
        <v>25587</v>
      </c>
      <c r="N1352" s="98"/>
      <c r="O1352" s="99"/>
    </row>
    <row r="1353" spans="1:15">
      <c r="A1353" s="53">
        <v>1347</v>
      </c>
      <c r="B1353" s="54">
        <v>1885</v>
      </c>
      <c r="C1353" s="8" t="s">
        <v>25588</v>
      </c>
      <c r="D1353" s="8" t="s">
        <v>25589</v>
      </c>
      <c r="E1353" s="58" t="s">
        <v>25590</v>
      </c>
      <c r="F1353" s="97" t="s">
        <v>25591</v>
      </c>
      <c r="G1353" s="99"/>
      <c r="H1353" s="58" t="s">
        <v>17857</v>
      </c>
      <c r="I1353" s="58" t="s">
        <v>10588</v>
      </c>
      <c r="J1353" s="58" t="s">
        <v>1609</v>
      </c>
      <c r="K1353" s="58" t="s">
        <v>3256</v>
      </c>
      <c r="L1353" s="58" t="s">
        <v>8565</v>
      </c>
      <c r="M1353" s="97" t="s">
        <v>25592</v>
      </c>
      <c r="N1353" s="98"/>
      <c r="O1353" s="99"/>
    </row>
    <row r="1354" spans="1:15">
      <c r="A1354" s="53">
        <v>1348</v>
      </c>
      <c r="B1354" s="54">
        <v>1886</v>
      </c>
      <c r="C1354" s="8" t="s">
        <v>25593</v>
      </c>
      <c r="D1354" s="8" t="s">
        <v>25594</v>
      </c>
      <c r="E1354" s="58" t="s">
        <v>25595</v>
      </c>
      <c r="F1354" s="97" t="s">
        <v>19696</v>
      </c>
      <c r="G1354" s="99"/>
      <c r="H1354" s="58" t="s">
        <v>18484</v>
      </c>
      <c r="I1354" s="58" t="s">
        <v>25596</v>
      </c>
      <c r="J1354" s="58" t="s">
        <v>9789</v>
      </c>
      <c r="K1354" s="58" t="s">
        <v>771</v>
      </c>
      <c r="L1354" s="58" t="s">
        <v>20051</v>
      </c>
      <c r="M1354" s="97" t="s">
        <v>25597</v>
      </c>
      <c r="N1354" s="98"/>
      <c r="O1354" s="99"/>
    </row>
    <row r="1355" spans="1:15">
      <c r="A1355" s="53">
        <v>1349</v>
      </c>
      <c r="B1355" s="54">
        <v>1887</v>
      </c>
      <c r="C1355" s="8" t="s">
        <v>25598</v>
      </c>
      <c r="D1355" s="8" t="s">
        <v>25599</v>
      </c>
      <c r="E1355" s="58" t="s">
        <v>25600</v>
      </c>
      <c r="F1355" s="97" t="s">
        <v>25601</v>
      </c>
      <c r="G1355" s="99"/>
      <c r="H1355" s="58" t="s">
        <v>20743</v>
      </c>
      <c r="I1355" s="58" t="s">
        <v>17977</v>
      </c>
      <c r="J1355" s="58" t="s">
        <v>3414</v>
      </c>
      <c r="K1355" s="58" t="s">
        <v>906</v>
      </c>
      <c r="L1355" s="58" t="s">
        <v>10888</v>
      </c>
      <c r="M1355" s="97" t="s">
        <v>25602</v>
      </c>
      <c r="N1355" s="98"/>
      <c r="O1355" s="99"/>
    </row>
    <row r="1356" spans="1:15">
      <c r="A1356" s="53">
        <v>1350</v>
      </c>
      <c r="B1356" s="54">
        <v>1888</v>
      </c>
      <c r="C1356" s="8" t="s">
        <v>25603</v>
      </c>
      <c r="D1356" s="8" t="s">
        <v>25604</v>
      </c>
      <c r="E1356" s="58" t="s">
        <v>25605</v>
      </c>
      <c r="F1356" s="97" t="s">
        <v>25606</v>
      </c>
      <c r="G1356" s="99"/>
      <c r="H1356" s="58" t="s">
        <v>1099</v>
      </c>
      <c r="I1356" s="58" t="s">
        <v>15456</v>
      </c>
      <c r="J1356" s="58" t="s">
        <v>5605</v>
      </c>
      <c r="K1356" s="58" t="s">
        <v>555</v>
      </c>
      <c r="L1356" s="58" t="s">
        <v>10046</v>
      </c>
      <c r="M1356" s="97" t="s">
        <v>25607</v>
      </c>
      <c r="N1356" s="98"/>
      <c r="O1356" s="99"/>
    </row>
    <row r="1357" spans="1:15">
      <c r="A1357" s="53">
        <v>1351</v>
      </c>
      <c r="B1357" s="54">
        <v>1889</v>
      </c>
      <c r="C1357" s="8" t="s">
        <v>25608</v>
      </c>
      <c r="D1357" s="8" t="s">
        <v>25608</v>
      </c>
      <c r="E1357" s="58" t="s">
        <v>25609</v>
      </c>
      <c r="F1357" s="97" t="s">
        <v>25610</v>
      </c>
      <c r="G1357" s="99"/>
      <c r="H1357" s="58" t="s">
        <v>5377</v>
      </c>
      <c r="I1357" s="58" t="s">
        <v>2494</v>
      </c>
      <c r="J1357" s="58" t="s">
        <v>25611</v>
      </c>
      <c r="K1357" s="58" t="s">
        <v>718</v>
      </c>
      <c r="L1357" s="58" t="s">
        <v>18427</v>
      </c>
      <c r="M1357" s="97" t="s">
        <v>25612</v>
      </c>
      <c r="N1357" s="98"/>
      <c r="O1357" s="99"/>
    </row>
    <row r="1358" spans="1:15" ht="30">
      <c r="A1358" s="53">
        <v>1352</v>
      </c>
      <c r="B1358" s="54">
        <v>1890</v>
      </c>
      <c r="C1358" s="8" t="s">
        <v>25613</v>
      </c>
      <c r="D1358" s="8" t="s">
        <v>25614</v>
      </c>
      <c r="E1358" s="58" t="s">
        <v>25615</v>
      </c>
      <c r="F1358" s="97" t="s">
        <v>25616</v>
      </c>
      <c r="G1358" s="99"/>
      <c r="H1358" s="58" t="s">
        <v>15445</v>
      </c>
      <c r="I1358" s="58" t="s">
        <v>25617</v>
      </c>
      <c r="J1358" s="58" t="s">
        <v>2617</v>
      </c>
      <c r="K1358" s="58" t="s">
        <v>1014</v>
      </c>
      <c r="L1358" s="58" t="s">
        <v>16856</v>
      </c>
      <c r="M1358" s="97" t="s">
        <v>25618</v>
      </c>
      <c r="N1358" s="98"/>
      <c r="O1358" s="99"/>
    </row>
    <row r="1359" spans="1:15">
      <c r="A1359" s="53">
        <v>1353</v>
      </c>
      <c r="B1359" s="54">
        <v>1891</v>
      </c>
      <c r="C1359" s="8" t="s">
        <v>25619</v>
      </c>
      <c r="D1359" s="8" t="s">
        <v>25620</v>
      </c>
      <c r="E1359" s="58" t="s">
        <v>25621</v>
      </c>
      <c r="F1359" s="97" t="s">
        <v>25622</v>
      </c>
      <c r="G1359" s="99"/>
      <c r="H1359" s="58" t="s">
        <v>11281</v>
      </c>
      <c r="I1359" s="58" t="s">
        <v>20392</v>
      </c>
      <c r="J1359" s="58" t="s">
        <v>25623</v>
      </c>
      <c r="K1359" s="58" t="s">
        <v>272</v>
      </c>
      <c r="L1359" s="58" t="s">
        <v>9980</v>
      </c>
      <c r="M1359" s="97" t="s">
        <v>25624</v>
      </c>
      <c r="N1359" s="98"/>
      <c r="O1359" s="99"/>
    </row>
    <row r="1360" spans="1:15">
      <c r="A1360" s="53">
        <v>1354</v>
      </c>
      <c r="B1360" s="54">
        <v>1892</v>
      </c>
      <c r="C1360" s="8" t="s">
        <v>25625</v>
      </c>
      <c r="D1360" s="8" t="s">
        <v>25626</v>
      </c>
      <c r="E1360" s="58" t="s">
        <v>25627</v>
      </c>
      <c r="F1360" s="97" t="s">
        <v>25628</v>
      </c>
      <c r="G1360" s="99"/>
      <c r="H1360" s="58" t="s">
        <v>1959</v>
      </c>
      <c r="I1360" s="58" t="s">
        <v>2627</v>
      </c>
      <c r="J1360" s="58" t="s">
        <v>11256</v>
      </c>
      <c r="K1360" s="58" t="s">
        <v>3116</v>
      </c>
      <c r="L1360" s="58" t="s">
        <v>6157</v>
      </c>
      <c r="M1360" s="97" t="s">
        <v>25629</v>
      </c>
      <c r="N1360" s="98"/>
      <c r="O1360" s="99"/>
    </row>
    <row r="1361" spans="1:15" ht="30">
      <c r="A1361" s="53">
        <v>1355</v>
      </c>
      <c r="B1361" s="54">
        <v>1893</v>
      </c>
      <c r="C1361" s="8" t="s">
        <v>25630</v>
      </c>
      <c r="D1361" s="8" t="s">
        <v>25631</v>
      </c>
      <c r="E1361" s="58" t="s">
        <v>25632</v>
      </c>
      <c r="F1361" s="97" t="s">
        <v>25633</v>
      </c>
      <c r="G1361" s="99"/>
      <c r="H1361" s="58" t="s">
        <v>8294</v>
      </c>
      <c r="I1361" s="58" t="s">
        <v>18263</v>
      </c>
      <c r="J1361" s="58" t="s">
        <v>611</v>
      </c>
      <c r="K1361" s="58" t="s">
        <v>79</v>
      </c>
      <c r="L1361" s="58" t="s">
        <v>21249</v>
      </c>
      <c r="M1361" s="97" t="s">
        <v>25634</v>
      </c>
      <c r="N1361" s="98"/>
      <c r="O1361" s="99"/>
    </row>
    <row r="1362" spans="1:15">
      <c r="A1362" s="53">
        <v>1356</v>
      </c>
      <c r="B1362" s="54">
        <v>1894</v>
      </c>
      <c r="C1362" s="8" t="s">
        <v>25635</v>
      </c>
      <c r="D1362" s="8" t="s">
        <v>25636</v>
      </c>
      <c r="E1362" s="58" t="s">
        <v>25637</v>
      </c>
      <c r="F1362" s="97" t="s">
        <v>25638</v>
      </c>
      <c r="G1362" s="99"/>
      <c r="H1362" s="58" t="s">
        <v>9831</v>
      </c>
      <c r="I1362" s="58" t="s">
        <v>15302</v>
      </c>
      <c r="J1362" s="58" t="s">
        <v>128</v>
      </c>
      <c r="K1362" s="58" t="s">
        <v>203</v>
      </c>
      <c r="L1362" s="58" t="s">
        <v>24414</v>
      </c>
      <c r="M1362" s="97" t="s">
        <v>25639</v>
      </c>
      <c r="N1362" s="98"/>
      <c r="O1362" s="99"/>
    </row>
    <row r="1363" spans="1:15">
      <c r="A1363" s="53">
        <v>1357</v>
      </c>
      <c r="B1363" s="54">
        <v>1895</v>
      </c>
      <c r="C1363" s="8" t="s">
        <v>25640</v>
      </c>
      <c r="D1363" s="8" t="s">
        <v>25641</v>
      </c>
      <c r="E1363" s="58" t="s">
        <v>25642</v>
      </c>
      <c r="F1363" s="97" t="s">
        <v>25643</v>
      </c>
      <c r="G1363" s="99"/>
      <c r="H1363" s="58" t="s">
        <v>5817</v>
      </c>
      <c r="I1363" s="58" t="s">
        <v>20941</v>
      </c>
      <c r="J1363" s="58" t="s">
        <v>1568</v>
      </c>
      <c r="K1363" s="58" t="s">
        <v>2003</v>
      </c>
      <c r="L1363" s="58" t="s">
        <v>11277</v>
      </c>
      <c r="M1363" s="97" t="s">
        <v>25644</v>
      </c>
      <c r="N1363" s="98"/>
      <c r="O1363" s="99"/>
    </row>
    <row r="1364" spans="1:15">
      <c r="A1364" s="53">
        <v>1358</v>
      </c>
      <c r="B1364" s="54">
        <v>1896</v>
      </c>
      <c r="C1364" s="8" t="s">
        <v>25645</v>
      </c>
      <c r="D1364" s="8" t="s">
        <v>25646</v>
      </c>
      <c r="E1364" s="58" t="s">
        <v>25647</v>
      </c>
      <c r="F1364" s="97" t="s">
        <v>25648</v>
      </c>
      <c r="G1364" s="99"/>
      <c r="H1364" s="58" t="s">
        <v>16790</v>
      </c>
      <c r="I1364" s="58" t="s">
        <v>10448</v>
      </c>
      <c r="J1364" s="58" t="s">
        <v>3155</v>
      </c>
      <c r="K1364" s="58" t="s">
        <v>692</v>
      </c>
      <c r="L1364" s="58" t="s">
        <v>8978</v>
      </c>
      <c r="M1364" s="97" t="s">
        <v>25649</v>
      </c>
      <c r="N1364" s="98"/>
      <c r="O1364" s="99"/>
    </row>
    <row r="1365" spans="1:15">
      <c r="A1365" s="53">
        <v>1359</v>
      </c>
      <c r="B1365" s="54">
        <v>1897</v>
      </c>
      <c r="C1365" s="8" t="s">
        <v>25650</v>
      </c>
      <c r="D1365" s="8" t="s">
        <v>25651</v>
      </c>
      <c r="E1365" s="58" t="s">
        <v>25652</v>
      </c>
      <c r="F1365" s="97" t="s">
        <v>25653</v>
      </c>
      <c r="G1365" s="99"/>
      <c r="H1365" s="58" t="s">
        <v>7512</v>
      </c>
      <c r="I1365" s="58" t="s">
        <v>7575</v>
      </c>
      <c r="J1365" s="58" t="s">
        <v>1492</v>
      </c>
      <c r="K1365" s="58" t="s">
        <v>934</v>
      </c>
      <c r="L1365" s="58" t="s">
        <v>10821</v>
      </c>
      <c r="M1365" s="97" t="s">
        <v>25654</v>
      </c>
      <c r="N1365" s="98"/>
      <c r="O1365" s="99"/>
    </row>
    <row r="1366" spans="1:15">
      <c r="A1366" s="53">
        <v>1360</v>
      </c>
      <c r="B1366" s="54">
        <v>1898</v>
      </c>
      <c r="C1366" s="8" t="s">
        <v>25655</v>
      </c>
      <c r="D1366" s="8" t="s">
        <v>25656</v>
      </c>
      <c r="E1366" s="58" t="s">
        <v>25657</v>
      </c>
      <c r="F1366" s="97" t="s">
        <v>25658</v>
      </c>
      <c r="G1366" s="99"/>
      <c r="H1366" s="58" t="s">
        <v>7267</v>
      </c>
      <c r="I1366" s="58" t="s">
        <v>11348</v>
      </c>
      <c r="J1366" s="58" t="s">
        <v>5178</v>
      </c>
      <c r="K1366" s="58" t="s">
        <v>252</v>
      </c>
      <c r="L1366" s="58" t="s">
        <v>9780</v>
      </c>
      <c r="M1366" s="97" t="s">
        <v>25659</v>
      </c>
      <c r="N1366" s="98"/>
      <c r="O1366" s="99"/>
    </row>
    <row r="1367" spans="1:15">
      <c r="A1367" s="53">
        <v>1361</v>
      </c>
      <c r="B1367" s="54">
        <v>1899</v>
      </c>
      <c r="C1367" s="8" t="s">
        <v>25660</v>
      </c>
      <c r="D1367" s="8" t="s">
        <v>25661</v>
      </c>
      <c r="E1367" s="58" t="s">
        <v>25662</v>
      </c>
      <c r="F1367" s="97" t="s">
        <v>5018</v>
      </c>
      <c r="G1367" s="99"/>
      <c r="H1367" s="58" t="s">
        <v>15004</v>
      </c>
      <c r="I1367" s="58" t="s">
        <v>17346</v>
      </c>
      <c r="J1367" s="58" t="s">
        <v>317</v>
      </c>
      <c r="K1367" s="58" t="s">
        <v>682</v>
      </c>
      <c r="L1367" s="58" t="s">
        <v>7097</v>
      </c>
      <c r="M1367" s="97" t="s">
        <v>25663</v>
      </c>
      <c r="N1367" s="98"/>
      <c r="O1367" s="99"/>
    </row>
    <row r="1368" spans="1:15">
      <c r="A1368" s="53">
        <v>1362</v>
      </c>
      <c r="B1368" s="54">
        <v>1900</v>
      </c>
      <c r="C1368" s="8" t="s">
        <v>25664</v>
      </c>
      <c r="D1368" s="8" t="s">
        <v>25665</v>
      </c>
      <c r="E1368" s="58" t="s">
        <v>25666</v>
      </c>
      <c r="F1368" s="97" t="s">
        <v>21418</v>
      </c>
      <c r="G1368" s="99"/>
      <c r="H1368" s="58" t="s">
        <v>16537</v>
      </c>
      <c r="I1368" s="58" t="s">
        <v>11264</v>
      </c>
      <c r="J1368" s="58" t="s">
        <v>915</v>
      </c>
      <c r="K1368" s="58" t="s">
        <v>702</v>
      </c>
      <c r="L1368" s="58" t="s">
        <v>16654</v>
      </c>
      <c r="M1368" s="97" t="s">
        <v>25667</v>
      </c>
      <c r="N1368" s="98"/>
      <c r="O1368" s="99"/>
    </row>
    <row r="1369" spans="1:15">
      <c r="A1369" s="53">
        <v>1363</v>
      </c>
      <c r="B1369" s="54">
        <v>1901</v>
      </c>
      <c r="C1369" s="8" t="s">
        <v>25668</v>
      </c>
      <c r="D1369" s="8" t="s">
        <v>25669</v>
      </c>
      <c r="E1369" s="58" t="s">
        <v>25670</v>
      </c>
      <c r="F1369" s="97" t="s">
        <v>25671</v>
      </c>
      <c r="G1369" s="99"/>
      <c r="H1369" s="58" t="s">
        <v>25672</v>
      </c>
      <c r="I1369" s="58" t="s">
        <v>22104</v>
      </c>
      <c r="J1369" s="58" t="s">
        <v>573</v>
      </c>
      <c r="K1369" s="58" t="s">
        <v>896</v>
      </c>
      <c r="L1369" s="58" t="s">
        <v>15852</v>
      </c>
      <c r="M1369" s="97" t="s">
        <v>25673</v>
      </c>
      <c r="N1369" s="98"/>
      <c r="O1369" s="99"/>
    </row>
    <row r="1370" spans="1:15">
      <c r="A1370" s="53">
        <v>1364</v>
      </c>
      <c r="B1370" s="54">
        <v>1901</v>
      </c>
      <c r="C1370" s="8" t="s">
        <v>25674</v>
      </c>
      <c r="D1370" s="8" t="s">
        <v>25675</v>
      </c>
      <c r="E1370" s="58" t="s">
        <v>25676</v>
      </c>
      <c r="F1370" s="97" t="s">
        <v>25677</v>
      </c>
      <c r="G1370" s="99"/>
      <c r="H1370" s="58" t="s">
        <v>19107</v>
      </c>
      <c r="I1370" s="58" t="s">
        <v>17690</v>
      </c>
      <c r="J1370" s="58" t="s">
        <v>6288</v>
      </c>
      <c r="K1370" s="58" t="s">
        <v>2460</v>
      </c>
      <c r="L1370" s="58" t="s">
        <v>23040</v>
      </c>
      <c r="M1370" s="97" t="s">
        <v>25673</v>
      </c>
      <c r="N1370" s="98"/>
      <c r="O1370" s="99"/>
    </row>
    <row r="1371" spans="1:15">
      <c r="A1371" s="53">
        <v>1365</v>
      </c>
      <c r="B1371" s="54">
        <v>1903</v>
      </c>
      <c r="C1371" s="8" t="s">
        <v>25678</v>
      </c>
      <c r="D1371" s="8" t="s">
        <v>25679</v>
      </c>
      <c r="E1371" s="58" t="s">
        <v>25680</v>
      </c>
      <c r="F1371" s="97" t="s">
        <v>23423</v>
      </c>
      <c r="G1371" s="99"/>
      <c r="H1371" s="58" t="s">
        <v>15743</v>
      </c>
      <c r="I1371" s="58" t="s">
        <v>18583</v>
      </c>
      <c r="J1371" s="58" t="s">
        <v>1013</v>
      </c>
      <c r="K1371" s="58" t="s">
        <v>906</v>
      </c>
      <c r="L1371" s="58" t="s">
        <v>18584</v>
      </c>
      <c r="M1371" s="97" t="s">
        <v>25681</v>
      </c>
      <c r="N1371" s="98"/>
      <c r="O1371" s="99"/>
    </row>
    <row r="1372" spans="1:15">
      <c r="A1372" s="53">
        <v>1366</v>
      </c>
      <c r="B1372" s="54">
        <v>1903</v>
      </c>
      <c r="C1372" s="8" t="s">
        <v>25682</v>
      </c>
      <c r="D1372" s="8" t="s">
        <v>25682</v>
      </c>
      <c r="E1372" s="58" t="s">
        <v>25683</v>
      </c>
      <c r="F1372" s="97" t="s">
        <v>25684</v>
      </c>
      <c r="G1372" s="99"/>
      <c r="H1372" s="58" t="s">
        <v>8384</v>
      </c>
      <c r="I1372" s="58" t="s">
        <v>3488</v>
      </c>
      <c r="J1372" s="58" t="s">
        <v>2589</v>
      </c>
      <c r="K1372" s="58" t="s">
        <v>887</v>
      </c>
      <c r="L1372" s="58" t="s">
        <v>19504</v>
      </c>
      <c r="M1372" s="97" t="s">
        <v>25681</v>
      </c>
      <c r="N1372" s="98"/>
      <c r="O1372" s="99"/>
    </row>
    <row r="1373" spans="1:15">
      <c r="A1373" s="53">
        <v>1367</v>
      </c>
      <c r="B1373" s="54">
        <v>1905</v>
      </c>
      <c r="C1373" s="8" t="s">
        <v>25685</v>
      </c>
      <c r="D1373" s="8" t="s">
        <v>25686</v>
      </c>
      <c r="E1373" s="58" t="s">
        <v>25687</v>
      </c>
      <c r="F1373" s="97" t="s">
        <v>10820</v>
      </c>
      <c r="G1373" s="99"/>
      <c r="H1373" s="58" t="s">
        <v>12144</v>
      </c>
      <c r="I1373" s="58" t="s">
        <v>25688</v>
      </c>
      <c r="J1373" s="58" t="s">
        <v>1218</v>
      </c>
      <c r="K1373" s="58" t="s">
        <v>465</v>
      </c>
      <c r="L1373" s="58" t="s">
        <v>25689</v>
      </c>
      <c r="M1373" s="97" t="s">
        <v>25690</v>
      </c>
      <c r="N1373" s="98"/>
      <c r="O1373" s="99"/>
    </row>
    <row r="1374" spans="1:15">
      <c r="A1374" s="53">
        <v>1368</v>
      </c>
      <c r="B1374" s="54">
        <v>1906</v>
      </c>
      <c r="C1374" s="8" t="s">
        <v>25691</v>
      </c>
      <c r="D1374" s="8" t="s">
        <v>25692</v>
      </c>
      <c r="E1374" s="58" t="s">
        <v>25693</v>
      </c>
      <c r="F1374" s="97" t="s">
        <v>25694</v>
      </c>
      <c r="G1374" s="99"/>
      <c r="H1374" s="58" t="s">
        <v>25695</v>
      </c>
      <c r="I1374" s="58" t="s">
        <v>5020</v>
      </c>
      <c r="J1374" s="58" t="s">
        <v>25696</v>
      </c>
      <c r="K1374" s="58" t="s">
        <v>665</v>
      </c>
      <c r="L1374" s="58" t="s">
        <v>3021</v>
      </c>
      <c r="M1374" s="97" t="s">
        <v>25697</v>
      </c>
      <c r="N1374" s="98"/>
      <c r="O1374" s="99"/>
    </row>
    <row r="1375" spans="1:15">
      <c r="A1375" s="53">
        <v>1369</v>
      </c>
      <c r="B1375" s="54">
        <v>1907</v>
      </c>
      <c r="C1375" s="8" t="s">
        <v>25698</v>
      </c>
      <c r="D1375" s="8" t="s">
        <v>25699</v>
      </c>
      <c r="E1375" s="58" t="s">
        <v>25700</v>
      </c>
      <c r="F1375" s="97" t="s">
        <v>25701</v>
      </c>
      <c r="G1375" s="99"/>
      <c r="H1375" s="58" t="s">
        <v>11112</v>
      </c>
      <c r="I1375" s="58" t="s">
        <v>9318</v>
      </c>
      <c r="J1375" s="58" t="s">
        <v>25702</v>
      </c>
      <c r="K1375" s="58" t="s">
        <v>5564</v>
      </c>
      <c r="L1375" s="58" t="s">
        <v>4686</v>
      </c>
      <c r="M1375" s="97" t="s">
        <v>25703</v>
      </c>
      <c r="N1375" s="98"/>
      <c r="O1375" s="99"/>
    </row>
    <row r="1376" spans="1:15">
      <c r="A1376" s="53">
        <v>1370</v>
      </c>
      <c r="B1376" s="54">
        <v>1908</v>
      </c>
      <c r="C1376" s="8" t="s">
        <v>25704</v>
      </c>
      <c r="D1376" s="8" t="s">
        <v>25705</v>
      </c>
      <c r="E1376" s="58" t="s">
        <v>25706</v>
      </c>
      <c r="F1376" s="97" t="s">
        <v>426</v>
      </c>
      <c r="G1376" s="99"/>
      <c r="H1376" s="58" t="s">
        <v>5256</v>
      </c>
      <c r="I1376" s="58" t="s">
        <v>9148</v>
      </c>
      <c r="J1376" s="58" t="s">
        <v>1682</v>
      </c>
      <c r="K1376" s="58" t="s">
        <v>3778</v>
      </c>
      <c r="L1376" s="58" t="s">
        <v>25707</v>
      </c>
      <c r="M1376" s="97" t="s">
        <v>25708</v>
      </c>
      <c r="N1376" s="98"/>
      <c r="O1376" s="99"/>
    </row>
    <row r="1377" spans="1:15">
      <c r="A1377" s="53">
        <v>1371</v>
      </c>
      <c r="B1377" s="54">
        <v>1909</v>
      </c>
      <c r="C1377" s="8" t="s">
        <v>25709</v>
      </c>
      <c r="D1377" s="8" t="s">
        <v>25710</v>
      </c>
      <c r="E1377" s="58" t="s">
        <v>25711</v>
      </c>
      <c r="F1377" s="97" t="s">
        <v>25712</v>
      </c>
      <c r="G1377" s="99"/>
      <c r="H1377" s="58" t="s">
        <v>25713</v>
      </c>
      <c r="I1377" s="58" t="s">
        <v>2737</v>
      </c>
      <c r="J1377" s="58" t="s">
        <v>12000</v>
      </c>
      <c r="K1377" s="58" t="s">
        <v>5075</v>
      </c>
      <c r="L1377" s="58" t="s">
        <v>25714</v>
      </c>
      <c r="M1377" s="97" t="s">
        <v>25715</v>
      </c>
      <c r="N1377" s="98"/>
      <c r="O1377" s="99"/>
    </row>
    <row r="1378" spans="1:15" ht="30">
      <c r="A1378" s="53">
        <v>1372</v>
      </c>
      <c r="B1378" s="54">
        <v>1910</v>
      </c>
      <c r="C1378" s="8" t="s">
        <v>25716</v>
      </c>
      <c r="D1378" s="8" t="s">
        <v>25717</v>
      </c>
      <c r="E1378" s="58" t="s">
        <v>25718</v>
      </c>
      <c r="F1378" s="97" t="s">
        <v>25719</v>
      </c>
      <c r="G1378" s="99"/>
      <c r="H1378" s="58" t="s">
        <v>25720</v>
      </c>
      <c r="I1378" s="58" t="s">
        <v>3795</v>
      </c>
      <c r="J1378" s="58" t="s">
        <v>1329</v>
      </c>
      <c r="K1378" s="58" t="s">
        <v>156</v>
      </c>
      <c r="L1378" s="58" t="s">
        <v>13225</v>
      </c>
      <c r="M1378" s="97" t="s">
        <v>25721</v>
      </c>
      <c r="N1378" s="98"/>
      <c r="O1378" s="99"/>
    </row>
    <row r="1379" spans="1:15">
      <c r="A1379" s="53">
        <v>1373</v>
      </c>
      <c r="B1379" s="54">
        <v>1910</v>
      </c>
      <c r="C1379" s="8" t="s">
        <v>25722</v>
      </c>
      <c r="D1379" s="8" t="s">
        <v>25723</v>
      </c>
      <c r="E1379" s="58" t="s">
        <v>25724</v>
      </c>
      <c r="F1379" s="97" t="s">
        <v>18160</v>
      </c>
      <c r="G1379" s="99"/>
      <c r="H1379" s="58" t="s">
        <v>24925</v>
      </c>
      <c r="I1379" s="58" t="s">
        <v>18491</v>
      </c>
      <c r="J1379" s="58" t="s">
        <v>4894</v>
      </c>
      <c r="K1379" s="58" t="s">
        <v>49</v>
      </c>
      <c r="L1379" s="58" t="s">
        <v>21042</v>
      </c>
      <c r="M1379" s="97" t="s">
        <v>25721</v>
      </c>
      <c r="N1379" s="98"/>
      <c r="O1379" s="99"/>
    </row>
    <row r="1380" spans="1:15">
      <c r="A1380" s="53">
        <v>1374</v>
      </c>
      <c r="B1380" s="54">
        <v>1910</v>
      </c>
      <c r="C1380" s="8" t="s">
        <v>25725</v>
      </c>
      <c r="D1380" s="8" t="s">
        <v>25726</v>
      </c>
      <c r="E1380" s="58" t="s">
        <v>25727</v>
      </c>
      <c r="F1380" s="97" t="s">
        <v>25728</v>
      </c>
      <c r="G1380" s="99"/>
      <c r="H1380" s="58" t="s">
        <v>25729</v>
      </c>
      <c r="I1380" s="58" t="s">
        <v>1868</v>
      </c>
      <c r="J1380" s="58" t="s">
        <v>564</v>
      </c>
      <c r="K1380" s="58" t="s">
        <v>745</v>
      </c>
      <c r="L1380" s="58" t="s">
        <v>4511</v>
      </c>
      <c r="M1380" s="97" t="s">
        <v>25721</v>
      </c>
      <c r="N1380" s="98"/>
      <c r="O1380" s="99"/>
    </row>
    <row r="1381" spans="1:15">
      <c r="A1381" s="53">
        <v>1375</v>
      </c>
      <c r="B1381" s="54">
        <v>1910</v>
      </c>
      <c r="C1381" s="8" t="s">
        <v>25730</v>
      </c>
      <c r="D1381" s="8" t="s">
        <v>25731</v>
      </c>
      <c r="E1381" s="58" t="s">
        <v>25732</v>
      </c>
      <c r="F1381" s="97" t="s">
        <v>25733</v>
      </c>
      <c r="G1381" s="99"/>
      <c r="H1381" s="58" t="s">
        <v>20984</v>
      </c>
      <c r="I1381" s="58" t="s">
        <v>18630</v>
      </c>
      <c r="J1381" s="58" t="s">
        <v>4039</v>
      </c>
      <c r="K1381" s="58" t="s">
        <v>6878</v>
      </c>
      <c r="L1381" s="58" t="s">
        <v>20139</v>
      </c>
      <c r="M1381" s="97" t="s">
        <v>25721</v>
      </c>
      <c r="N1381" s="98"/>
      <c r="O1381" s="99"/>
    </row>
    <row r="1382" spans="1:15">
      <c r="A1382" s="53">
        <v>1376</v>
      </c>
      <c r="B1382" s="54">
        <v>1914</v>
      </c>
      <c r="C1382" s="8" t="s">
        <v>25734</v>
      </c>
      <c r="D1382" s="8" t="s">
        <v>25735</v>
      </c>
      <c r="E1382" s="58" t="s">
        <v>25736</v>
      </c>
      <c r="F1382" s="97" t="s">
        <v>18604</v>
      </c>
      <c r="G1382" s="99"/>
      <c r="H1382" s="58" t="s">
        <v>25737</v>
      </c>
      <c r="I1382" s="58" t="s">
        <v>1185</v>
      </c>
      <c r="J1382" s="58" t="s">
        <v>5905</v>
      </c>
      <c r="K1382" s="58" t="s">
        <v>364</v>
      </c>
      <c r="L1382" s="58" t="s">
        <v>15932</v>
      </c>
      <c r="M1382" s="97" t="s">
        <v>25738</v>
      </c>
      <c r="N1382" s="98"/>
      <c r="O1382" s="99"/>
    </row>
    <row r="1383" spans="1:15">
      <c r="A1383" s="53">
        <v>1377</v>
      </c>
      <c r="B1383" s="54">
        <v>1915</v>
      </c>
      <c r="C1383" s="8" t="s">
        <v>25739</v>
      </c>
      <c r="D1383" s="8" t="s">
        <v>25740</v>
      </c>
      <c r="E1383" s="58" t="s">
        <v>25741</v>
      </c>
      <c r="F1383" s="97" t="s">
        <v>22160</v>
      </c>
      <c r="G1383" s="99"/>
      <c r="H1383" s="58" t="s">
        <v>17715</v>
      </c>
      <c r="I1383" s="58" t="s">
        <v>2762</v>
      </c>
      <c r="J1383" s="58" t="s">
        <v>212</v>
      </c>
      <c r="K1383" s="58" t="s">
        <v>427</v>
      </c>
      <c r="L1383" s="58" t="s">
        <v>25742</v>
      </c>
      <c r="M1383" s="97" t="s">
        <v>25743</v>
      </c>
      <c r="N1383" s="98"/>
      <c r="O1383" s="99"/>
    </row>
    <row r="1384" spans="1:15">
      <c r="A1384" s="53">
        <v>1378</v>
      </c>
      <c r="B1384" s="54">
        <v>1916</v>
      </c>
      <c r="C1384" s="8" t="s">
        <v>25744</v>
      </c>
      <c r="D1384" s="8" t="s">
        <v>25745</v>
      </c>
      <c r="E1384" s="58" t="s">
        <v>25746</v>
      </c>
      <c r="F1384" s="97" t="s">
        <v>25747</v>
      </c>
      <c r="G1384" s="99"/>
      <c r="H1384" s="58" t="s">
        <v>10972</v>
      </c>
      <c r="I1384" s="58" t="s">
        <v>6866</v>
      </c>
      <c r="J1384" s="58" t="s">
        <v>1568</v>
      </c>
      <c r="K1384" s="58" t="s">
        <v>483</v>
      </c>
      <c r="L1384" s="58" t="s">
        <v>7608</v>
      </c>
      <c r="M1384" s="97" t="s">
        <v>25748</v>
      </c>
      <c r="N1384" s="98"/>
      <c r="O1384" s="99"/>
    </row>
    <row r="1385" spans="1:15">
      <c r="A1385" s="53">
        <v>1379</v>
      </c>
      <c r="B1385" s="54">
        <v>1916</v>
      </c>
      <c r="C1385" s="8" t="s">
        <v>25749</v>
      </c>
      <c r="D1385" s="8" t="s">
        <v>25749</v>
      </c>
      <c r="E1385" s="58" t="s">
        <v>25750</v>
      </c>
      <c r="F1385" s="97" t="s">
        <v>25751</v>
      </c>
      <c r="G1385" s="99"/>
      <c r="H1385" s="58" t="s">
        <v>11406</v>
      </c>
      <c r="I1385" s="58" t="s">
        <v>7042</v>
      </c>
      <c r="J1385" s="58" t="s">
        <v>591</v>
      </c>
      <c r="K1385" s="58" t="s">
        <v>826</v>
      </c>
      <c r="L1385" s="58" t="s">
        <v>6198</v>
      </c>
      <c r="M1385" s="97" t="s">
        <v>25748</v>
      </c>
      <c r="N1385" s="98"/>
      <c r="O1385" s="99"/>
    </row>
    <row r="1386" spans="1:15">
      <c r="A1386" s="53">
        <v>1380</v>
      </c>
      <c r="B1386" s="54">
        <v>1918</v>
      </c>
      <c r="C1386" s="8" t="s">
        <v>25752</v>
      </c>
      <c r="D1386" s="8" t="s">
        <v>25753</v>
      </c>
      <c r="E1386" s="58" t="s">
        <v>25754</v>
      </c>
      <c r="F1386" s="97" t="s">
        <v>5750</v>
      </c>
      <c r="G1386" s="99"/>
      <c r="H1386" s="58" t="s">
        <v>21617</v>
      </c>
      <c r="I1386" s="58" t="s">
        <v>18752</v>
      </c>
      <c r="J1386" s="58" t="s">
        <v>20568</v>
      </c>
      <c r="K1386" s="58" t="s">
        <v>2265</v>
      </c>
      <c r="L1386" s="58" t="s">
        <v>9319</v>
      </c>
      <c r="M1386" s="97" t="s">
        <v>25755</v>
      </c>
      <c r="N1386" s="98"/>
      <c r="O1386" s="99"/>
    </row>
    <row r="1387" spans="1:15">
      <c r="A1387" s="53">
        <v>1381</v>
      </c>
      <c r="B1387" s="54">
        <v>1919</v>
      </c>
      <c r="C1387" s="8" t="s">
        <v>25756</v>
      </c>
      <c r="D1387" s="8" t="s">
        <v>25757</v>
      </c>
      <c r="E1387" s="58" t="s">
        <v>25758</v>
      </c>
      <c r="F1387" s="97" t="s">
        <v>25759</v>
      </c>
      <c r="G1387" s="99"/>
      <c r="H1387" s="58" t="s">
        <v>25760</v>
      </c>
      <c r="I1387" s="58" t="s">
        <v>8984</v>
      </c>
      <c r="J1387" s="58" t="s">
        <v>780</v>
      </c>
      <c r="K1387" s="58" t="s">
        <v>272</v>
      </c>
      <c r="L1387" s="58" t="s">
        <v>14287</v>
      </c>
      <c r="M1387" s="97" t="s">
        <v>25761</v>
      </c>
      <c r="N1387" s="98"/>
      <c r="O1387" s="99"/>
    </row>
    <row r="1388" spans="1:15" ht="30">
      <c r="A1388" s="53">
        <v>1382</v>
      </c>
      <c r="B1388" s="54">
        <v>1920</v>
      </c>
      <c r="C1388" s="8" t="s">
        <v>25762</v>
      </c>
      <c r="D1388" s="8" t="s">
        <v>25763</v>
      </c>
      <c r="E1388" s="58" t="s">
        <v>25764</v>
      </c>
      <c r="F1388" s="97" t="s">
        <v>13083</v>
      </c>
      <c r="G1388" s="99"/>
      <c r="H1388" s="58" t="s">
        <v>14632</v>
      </c>
      <c r="I1388" s="58" t="s">
        <v>5691</v>
      </c>
      <c r="J1388" s="58" t="s">
        <v>9766</v>
      </c>
      <c r="K1388" s="58" t="s">
        <v>119</v>
      </c>
      <c r="L1388" s="58" t="s">
        <v>3696</v>
      </c>
      <c r="M1388" s="97" t="s">
        <v>25765</v>
      </c>
      <c r="N1388" s="98"/>
      <c r="O1388" s="99"/>
    </row>
    <row r="1389" spans="1:15">
      <c r="A1389" s="53">
        <v>1383</v>
      </c>
      <c r="B1389" s="54">
        <v>1921</v>
      </c>
      <c r="C1389" s="8" t="s">
        <v>25766</v>
      </c>
      <c r="D1389" s="8" t="s">
        <v>25766</v>
      </c>
      <c r="E1389" s="58" t="s">
        <v>25767</v>
      </c>
      <c r="F1389" s="97" t="s">
        <v>13237</v>
      </c>
      <c r="G1389" s="99"/>
      <c r="H1389" s="58" t="s">
        <v>7175</v>
      </c>
      <c r="I1389" s="58" t="s">
        <v>7133</v>
      </c>
      <c r="J1389" s="58" t="s">
        <v>28</v>
      </c>
      <c r="K1389" s="58" t="s">
        <v>1321</v>
      </c>
      <c r="L1389" s="58" t="s">
        <v>12610</v>
      </c>
      <c r="M1389" s="97" t="s">
        <v>25768</v>
      </c>
      <c r="N1389" s="98"/>
      <c r="O1389" s="99"/>
    </row>
    <row r="1390" spans="1:15">
      <c r="A1390" s="53">
        <v>1384</v>
      </c>
      <c r="B1390" s="54">
        <v>1922</v>
      </c>
      <c r="C1390" s="8" t="s">
        <v>25769</v>
      </c>
      <c r="D1390" s="8" t="s">
        <v>25770</v>
      </c>
      <c r="E1390" s="58" t="s">
        <v>25771</v>
      </c>
      <c r="F1390" s="97" t="s">
        <v>25772</v>
      </c>
      <c r="G1390" s="99"/>
      <c r="H1390" s="58" t="s">
        <v>2427</v>
      </c>
      <c r="I1390" s="58" t="s">
        <v>19351</v>
      </c>
      <c r="J1390" s="58" t="s">
        <v>4639</v>
      </c>
      <c r="K1390" s="58" t="s">
        <v>1150</v>
      </c>
      <c r="L1390" s="58" t="s">
        <v>24726</v>
      </c>
      <c r="M1390" s="97" t="s">
        <v>25773</v>
      </c>
      <c r="N1390" s="98"/>
      <c r="O1390" s="99"/>
    </row>
    <row r="1391" spans="1:15">
      <c r="A1391" s="53">
        <v>1385</v>
      </c>
      <c r="B1391" s="54">
        <v>1923</v>
      </c>
      <c r="C1391" s="8" t="s">
        <v>25774</v>
      </c>
      <c r="D1391" s="8" t="s">
        <v>25775</v>
      </c>
      <c r="E1391" s="58" t="s">
        <v>25776</v>
      </c>
      <c r="F1391" s="97" t="s">
        <v>23511</v>
      </c>
      <c r="G1391" s="99"/>
      <c r="H1391" s="58" t="s">
        <v>20072</v>
      </c>
      <c r="I1391" s="58" t="s">
        <v>8574</v>
      </c>
      <c r="J1391" s="58" t="s">
        <v>58</v>
      </c>
      <c r="K1391" s="58" t="s">
        <v>3256</v>
      </c>
      <c r="L1391" s="58" t="s">
        <v>13956</v>
      </c>
      <c r="M1391" s="97" t="s">
        <v>25777</v>
      </c>
      <c r="N1391" s="98"/>
      <c r="O1391" s="99"/>
    </row>
    <row r="1392" spans="1:15">
      <c r="A1392" s="53">
        <v>1386</v>
      </c>
      <c r="B1392" s="54">
        <v>1924</v>
      </c>
      <c r="C1392" s="8" t="s">
        <v>25778</v>
      </c>
      <c r="D1392" s="8" t="s">
        <v>25779</v>
      </c>
      <c r="E1392" s="58" t="s">
        <v>25780</v>
      </c>
      <c r="F1392" s="97" t="s">
        <v>22254</v>
      </c>
      <c r="G1392" s="99"/>
      <c r="H1392" s="58" t="s">
        <v>25781</v>
      </c>
      <c r="I1392" s="58" t="s">
        <v>18137</v>
      </c>
      <c r="J1392" s="58" t="s">
        <v>28</v>
      </c>
      <c r="K1392" s="58" t="s">
        <v>390</v>
      </c>
      <c r="L1392" s="58" t="s">
        <v>11666</v>
      </c>
      <c r="M1392" s="97" t="s">
        <v>25782</v>
      </c>
      <c r="N1392" s="98"/>
      <c r="O1392" s="99"/>
    </row>
    <row r="1393" spans="1:15">
      <c r="A1393" s="53">
        <v>1387</v>
      </c>
      <c r="B1393" s="54">
        <v>1925</v>
      </c>
      <c r="C1393" s="8" t="s">
        <v>25783</v>
      </c>
      <c r="D1393" s="8" t="s">
        <v>25784</v>
      </c>
      <c r="E1393" s="58" t="s">
        <v>25785</v>
      </c>
      <c r="F1393" s="97" t="s">
        <v>25786</v>
      </c>
      <c r="G1393" s="99"/>
      <c r="H1393" s="58" t="s">
        <v>21985</v>
      </c>
      <c r="I1393" s="58" t="s">
        <v>16119</v>
      </c>
      <c r="J1393" s="58" t="s">
        <v>1202</v>
      </c>
      <c r="K1393" s="58" t="s">
        <v>232</v>
      </c>
      <c r="L1393" s="58" t="s">
        <v>18019</v>
      </c>
      <c r="M1393" s="97" t="s">
        <v>25787</v>
      </c>
      <c r="N1393" s="98"/>
      <c r="O1393" s="99"/>
    </row>
    <row r="1394" spans="1:15">
      <c r="A1394" s="53">
        <v>1388</v>
      </c>
      <c r="B1394" s="54">
        <v>1925</v>
      </c>
      <c r="C1394" s="8" t="s">
        <v>25788</v>
      </c>
      <c r="D1394" s="8" t="s">
        <v>25788</v>
      </c>
      <c r="E1394" s="58" t="s">
        <v>25789</v>
      </c>
      <c r="F1394" s="97" t="s">
        <v>25790</v>
      </c>
      <c r="G1394" s="99"/>
      <c r="H1394" s="58" t="s">
        <v>23239</v>
      </c>
      <c r="I1394" s="58" t="s">
        <v>3768</v>
      </c>
      <c r="J1394" s="58" t="s">
        <v>3588</v>
      </c>
      <c r="K1394" s="58" t="s">
        <v>346</v>
      </c>
      <c r="L1394" s="58" t="s">
        <v>19748</v>
      </c>
      <c r="M1394" s="97" t="s">
        <v>25787</v>
      </c>
      <c r="N1394" s="98"/>
      <c r="O1394" s="99"/>
    </row>
    <row r="1395" spans="1:15">
      <c r="A1395" s="53">
        <v>1389</v>
      </c>
      <c r="B1395" s="54">
        <v>1927</v>
      </c>
      <c r="C1395" s="8" t="s">
        <v>25791</v>
      </c>
      <c r="D1395" s="8" t="s">
        <v>25792</v>
      </c>
      <c r="E1395" s="58" t="s">
        <v>25793</v>
      </c>
      <c r="F1395" s="97" t="s">
        <v>25794</v>
      </c>
      <c r="G1395" s="99"/>
      <c r="H1395" s="58" t="s">
        <v>10420</v>
      </c>
      <c r="I1395" s="58" t="s">
        <v>15421</v>
      </c>
      <c r="J1395" s="58" t="s">
        <v>691</v>
      </c>
      <c r="K1395" s="58" t="s">
        <v>1700</v>
      </c>
      <c r="L1395" s="58" t="s">
        <v>13198</v>
      </c>
      <c r="M1395" s="97" t="s">
        <v>25795</v>
      </c>
      <c r="N1395" s="98"/>
      <c r="O1395" s="99"/>
    </row>
    <row r="1396" spans="1:15">
      <c r="A1396" s="53">
        <v>1390</v>
      </c>
      <c r="B1396" s="54">
        <v>1928</v>
      </c>
      <c r="C1396" s="8" t="s">
        <v>25796</v>
      </c>
      <c r="D1396" s="8" t="s">
        <v>25797</v>
      </c>
      <c r="E1396" s="58" t="s">
        <v>25798</v>
      </c>
      <c r="F1396" s="97" t="s">
        <v>25799</v>
      </c>
      <c r="G1396" s="99"/>
      <c r="H1396" s="58" t="s">
        <v>16819</v>
      </c>
      <c r="I1396" s="58" t="s">
        <v>8888</v>
      </c>
      <c r="J1396" s="58" t="s">
        <v>11023</v>
      </c>
      <c r="K1396" s="58" t="s">
        <v>2890</v>
      </c>
      <c r="L1396" s="58" t="s">
        <v>20335</v>
      </c>
      <c r="M1396" s="97" t="s">
        <v>25800</v>
      </c>
      <c r="N1396" s="98"/>
      <c r="O1396" s="99"/>
    </row>
    <row r="1397" spans="1:15">
      <c r="A1397" s="53">
        <v>1391</v>
      </c>
      <c r="B1397" s="54">
        <v>1929</v>
      </c>
      <c r="C1397" s="8" t="s">
        <v>25801</v>
      </c>
      <c r="D1397" s="8" t="s">
        <v>25802</v>
      </c>
      <c r="E1397" s="58" t="s">
        <v>25803</v>
      </c>
      <c r="F1397" s="97" t="s">
        <v>17768</v>
      </c>
      <c r="G1397" s="99"/>
      <c r="H1397" s="58" t="s">
        <v>17977</v>
      </c>
      <c r="I1397" s="58" t="s">
        <v>21890</v>
      </c>
      <c r="J1397" s="58" t="s">
        <v>681</v>
      </c>
      <c r="K1397" s="58" t="s">
        <v>79</v>
      </c>
      <c r="L1397" s="58" t="s">
        <v>25804</v>
      </c>
      <c r="M1397" s="97" t="s">
        <v>25805</v>
      </c>
      <c r="N1397" s="98"/>
      <c r="O1397" s="99"/>
    </row>
    <row r="1398" spans="1:15">
      <c r="A1398" s="53">
        <v>1392</v>
      </c>
      <c r="B1398" s="54">
        <v>1930</v>
      </c>
      <c r="C1398" s="8" t="s">
        <v>25806</v>
      </c>
      <c r="D1398" s="8" t="s">
        <v>25807</v>
      </c>
      <c r="E1398" s="58" t="s">
        <v>25808</v>
      </c>
      <c r="F1398" s="97" t="s">
        <v>20837</v>
      </c>
      <c r="G1398" s="99"/>
      <c r="H1398" s="58" t="s">
        <v>6163</v>
      </c>
      <c r="I1398" s="58" t="s">
        <v>14966</v>
      </c>
      <c r="J1398" s="58" t="s">
        <v>222</v>
      </c>
      <c r="K1398" s="58" t="s">
        <v>493</v>
      </c>
      <c r="L1398" s="58" t="s">
        <v>25809</v>
      </c>
      <c r="M1398" s="97" t="s">
        <v>25810</v>
      </c>
      <c r="N1398" s="98"/>
      <c r="O1398" s="99"/>
    </row>
    <row r="1399" spans="1:15" ht="30">
      <c r="A1399" s="53">
        <v>1393</v>
      </c>
      <c r="B1399" s="54">
        <v>1931</v>
      </c>
      <c r="C1399" s="8" t="s">
        <v>25811</v>
      </c>
      <c r="D1399" s="8" t="s">
        <v>25812</v>
      </c>
      <c r="E1399" s="58" t="s">
        <v>25813</v>
      </c>
      <c r="F1399" s="97" t="s">
        <v>25586</v>
      </c>
      <c r="G1399" s="99"/>
      <c r="H1399" s="58" t="s">
        <v>9702</v>
      </c>
      <c r="I1399" s="58" t="s">
        <v>25814</v>
      </c>
      <c r="J1399" s="58" t="s">
        <v>807</v>
      </c>
      <c r="K1399" s="58" t="s">
        <v>3279</v>
      </c>
      <c r="L1399" s="58" t="s">
        <v>17528</v>
      </c>
      <c r="M1399" s="97" t="s">
        <v>25815</v>
      </c>
      <c r="N1399" s="98"/>
      <c r="O1399" s="99"/>
    </row>
    <row r="1400" spans="1:15">
      <c r="A1400" s="53">
        <v>1394</v>
      </c>
      <c r="B1400" s="54">
        <v>1932</v>
      </c>
      <c r="C1400" s="8" t="s">
        <v>25816</v>
      </c>
      <c r="D1400" s="8" t="s">
        <v>25817</v>
      </c>
      <c r="E1400" s="58" t="s">
        <v>25818</v>
      </c>
      <c r="F1400" s="97" t="s">
        <v>25819</v>
      </c>
      <c r="G1400" s="99"/>
      <c r="H1400" s="58" t="s">
        <v>25820</v>
      </c>
      <c r="I1400" s="58" t="s">
        <v>6546</v>
      </c>
      <c r="J1400" s="58" t="s">
        <v>1661</v>
      </c>
      <c r="K1400" s="58" t="s">
        <v>465</v>
      </c>
      <c r="L1400" s="58" t="s">
        <v>18970</v>
      </c>
      <c r="M1400" s="97" t="s">
        <v>25821</v>
      </c>
      <c r="N1400" s="98"/>
      <c r="O1400" s="99"/>
    </row>
    <row r="1401" spans="1:15" ht="30">
      <c r="A1401" s="53">
        <v>1395</v>
      </c>
      <c r="B1401" s="54">
        <v>1933</v>
      </c>
      <c r="C1401" s="8" t="s">
        <v>25822</v>
      </c>
      <c r="D1401" s="8" t="s">
        <v>25823</v>
      </c>
      <c r="E1401" s="58" t="s">
        <v>25824</v>
      </c>
      <c r="F1401" s="97" t="s">
        <v>25825</v>
      </c>
      <c r="G1401" s="99"/>
      <c r="H1401" s="58" t="s">
        <v>7357</v>
      </c>
      <c r="I1401" s="58" t="s">
        <v>16768</v>
      </c>
      <c r="J1401" s="58" t="s">
        <v>1568</v>
      </c>
      <c r="K1401" s="58" t="s">
        <v>665</v>
      </c>
      <c r="L1401" s="58" t="s">
        <v>6932</v>
      </c>
      <c r="M1401" s="97" t="s">
        <v>25826</v>
      </c>
      <c r="N1401" s="98"/>
      <c r="O1401" s="99"/>
    </row>
    <row r="1402" spans="1:15">
      <c r="A1402" s="53">
        <v>1396</v>
      </c>
      <c r="B1402" s="54">
        <v>1934</v>
      </c>
      <c r="C1402" s="8" t="s">
        <v>25827</v>
      </c>
      <c r="D1402" s="8" t="s">
        <v>25828</v>
      </c>
      <c r="E1402" s="58" t="s">
        <v>25829</v>
      </c>
      <c r="F1402" s="97" t="s">
        <v>25830</v>
      </c>
      <c r="G1402" s="99"/>
      <c r="H1402" s="58" t="s">
        <v>10367</v>
      </c>
      <c r="I1402" s="58" t="s">
        <v>12686</v>
      </c>
      <c r="J1402" s="58" t="s">
        <v>2849</v>
      </c>
      <c r="K1402" s="58" t="s">
        <v>49</v>
      </c>
      <c r="L1402" s="58" t="s">
        <v>11106</v>
      </c>
      <c r="M1402" s="97" t="s">
        <v>25831</v>
      </c>
      <c r="N1402" s="98"/>
      <c r="O1402" s="99"/>
    </row>
    <row r="1403" spans="1:15">
      <c r="A1403" s="53">
        <v>1397</v>
      </c>
      <c r="B1403" s="54">
        <v>1935</v>
      </c>
      <c r="C1403" s="8" t="s">
        <v>25832</v>
      </c>
      <c r="D1403" s="8" t="s">
        <v>25833</v>
      </c>
      <c r="E1403" s="58" t="s">
        <v>25834</v>
      </c>
      <c r="F1403" s="97" t="s">
        <v>14285</v>
      </c>
      <c r="G1403" s="99"/>
      <c r="H1403" s="58" t="s">
        <v>24774</v>
      </c>
      <c r="I1403" s="58" t="s">
        <v>11962</v>
      </c>
      <c r="J1403" s="58" t="s">
        <v>108</v>
      </c>
      <c r="K1403" s="58" t="s">
        <v>934</v>
      </c>
      <c r="L1403" s="58" t="s">
        <v>21549</v>
      </c>
      <c r="M1403" s="97" t="s">
        <v>25835</v>
      </c>
      <c r="N1403" s="98"/>
      <c r="O1403" s="99"/>
    </row>
    <row r="1404" spans="1:15">
      <c r="A1404" s="53">
        <v>1398</v>
      </c>
      <c r="B1404" s="54">
        <v>1936</v>
      </c>
      <c r="C1404" s="8" t="s">
        <v>25836</v>
      </c>
      <c r="D1404" s="8" t="s">
        <v>25837</v>
      </c>
      <c r="E1404" s="58" t="s">
        <v>25838</v>
      </c>
      <c r="F1404" s="97" t="s">
        <v>20368</v>
      </c>
      <c r="G1404" s="99"/>
      <c r="H1404" s="58" t="s">
        <v>25839</v>
      </c>
      <c r="I1404" s="58" t="s">
        <v>10332</v>
      </c>
      <c r="J1404" s="58" t="s">
        <v>2899</v>
      </c>
      <c r="K1404" s="58" t="s">
        <v>252</v>
      </c>
      <c r="L1404" s="58" t="s">
        <v>12680</v>
      </c>
      <c r="M1404" s="97" t="s">
        <v>25840</v>
      </c>
      <c r="N1404" s="98"/>
      <c r="O1404" s="99"/>
    </row>
    <row r="1405" spans="1:15">
      <c r="A1405" s="53">
        <v>1399</v>
      </c>
      <c r="B1405" s="54">
        <v>1937</v>
      </c>
      <c r="C1405" s="8" t="s">
        <v>25841</v>
      </c>
      <c r="D1405" s="8" t="s">
        <v>25841</v>
      </c>
      <c r="E1405" s="58" t="s">
        <v>25842</v>
      </c>
      <c r="F1405" s="97" t="s">
        <v>25843</v>
      </c>
      <c r="G1405" s="99"/>
      <c r="H1405" s="58" t="s">
        <v>2452</v>
      </c>
      <c r="I1405" s="58" t="s">
        <v>17191</v>
      </c>
      <c r="J1405" s="58" t="s">
        <v>915</v>
      </c>
      <c r="K1405" s="58" t="s">
        <v>1370</v>
      </c>
      <c r="L1405" s="58" t="s">
        <v>24074</v>
      </c>
      <c r="M1405" s="97" t="s">
        <v>25844</v>
      </c>
      <c r="N1405" s="98"/>
      <c r="O1405" s="99"/>
    </row>
    <row r="1406" spans="1:15">
      <c r="A1406" s="53">
        <v>1400</v>
      </c>
      <c r="B1406" s="54">
        <v>1938</v>
      </c>
      <c r="C1406" s="8" t="s">
        <v>25845</v>
      </c>
      <c r="D1406" s="8" t="s">
        <v>25846</v>
      </c>
      <c r="E1406" s="58" t="s">
        <v>25847</v>
      </c>
      <c r="F1406" s="97" t="s">
        <v>17787</v>
      </c>
      <c r="G1406" s="99"/>
      <c r="H1406" s="58" t="s">
        <v>5496</v>
      </c>
      <c r="I1406" s="58" t="s">
        <v>10136</v>
      </c>
      <c r="J1406" s="58" t="s">
        <v>108</v>
      </c>
      <c r="K1406" s="58" t="s">
        <v>799</v>
      </c>
      <c r="L1406" s="58" t="s">
        <v>18143</v>
      </c>
      <c r="M1406" s="97" t="s">
        <v>25848</v>
      </c>
      <c r="N1406" s="98"/>
      <c r="O1406" s="99"/>
    </row>
    <row r="1407" spans="1:15">
      <c r="A1407" s="53">
        <v>1401</v>
      </c>
      <c r="B1407" s="54">
        <v>1939</v>
      </c>
      <c r="C1407" s="8" t="s">
        <v>25849</v>
      </c>
      <c r="D1407" s="8" t="s">
        <v>25850</v>
      </c>
      <c r="E1407" s="58" t="s">
        <v>25851</v>
      </c>
      <c r="F1407" s="97" t="s">
        <v>6341</v>
      </c>
      <c r="G1407" s="99"/>
      <c r="H1407" s="58" t="s">
        <v>7167</v>
      </c>
      <c r="I1407" s="58" t="s">
        <v>6628</v>
      </c>
      <c r="J1407" s="58" t="s">
        <v>1013</v>
      </c>
      <c r="K1407" s="58" t="s">
        <v>174</v>
      </c>
      <c r="L1407" s="58" t="s">
        <v>6425</v>
      </c>
      <c r="M1407" s="97" t="s">
        <v>25852</v>
      </c>
      <c r="N1407" s="98"/>
      <c r="O1407" s="99"/>
    </row>
    <row r="1408" spans="1:15">
      <c r="A1408" s="53">
        <v>1402</v>
      </c>
      <c r="B1408" s="54">
        <v>1940</v>
      </c>
      <c r="C1408" s="8" t="s">
        <v>25853</v>
      </c>
      <c r="D1408" s="8" t="s">
        <v>25853</v>
      </c>
      <c r="E1408" s="58" t="s">
        <v>25854</v>
      </c>
      <c r="F1408" s="97" t="s">
        <v>25855</v>
      </c>
      <c r="G1408" s="99"/>
      <c r="H1408" s="58" t="s">
        <v>3162</v>
      </c>
      <c r="I1408" s="58" t="s">
        <v>9986</v>
      </c>
      <c r="J1408" s="58" t="s">
        <v>492</v>
      </c>
      <c r="K1408" s="58" t="s">
        <v>826</v>
      </c>
      <c r="L1408" s="58" t="s">
        <v>15951</v>
      </c>
      <c r="M1408" s="97" t="s">
        <v>25856</v>
      </c>
      <c r="N1408" s="98"/>
      <c r="O1408" s="99"/>
    </row>
    <row r="1409" spans="1:15">
      <c r="A1409" s="53">
        <v>1403</v>
      </c>
      <c r="B1409" s="54">
        <v>1940</v>
      </c>
      <c r="C1409" s="8" t="s">
        <v>25857</v>
      </c>
      <c r="D1409" s="8" t="s">
        <v>25858</v>
      </c>
      <c r="E1409" s="58" t="s">
        <v>25859</v>
      </c>
      <c r="F1409" s="97" t="s">
        <v>25860</v>
      </c>
      <c r="G1409" s="99"/>
      <c r="H1409" s="58" t="s">
        <v>16025</v>
      </c>
      <c r="I1409" s="58" t="s">
        <v>25861</v>
      </c>
      <c r="J1409" s="58" t="s">
        <v>18011</v>
      </c>
      <c r="K1409" s="58" t="s">
        <v>318</v>
      </c>
      <c r="L1409" s="58" t="s">
        <v>13156</v>
      </c>
      <c r="M1409" s="97" t="s">
        <v>25856</v>
      </c>
      <c r="N1409" s="98"/>
      <c r="O1409" s="99"/>
    </row>
    <row r="1410" spans="1:15">
      <c r="A1410" s="53">
        <v>1404</v>
      </c>
      <c r="B1410" s="54">
        <v>1942</v>
      </c>
      <c r="C1410" s="8" t="s">
        <v>25862</v>
      </c>
      <c r="D1410" s="8" t="s">
        <v>25862</v>
      </c>
      <c r="E1410" s="58" t="s">
        <v>25863</v>
      </c>
      <c r="F1410" s="97" t="s">
        <v>25864</v>
      </c>
      <c r="G1410" s="99"/>
      <c r="H1410" s="58" t="s">
        <v>10873</v>
      </c>
      <c r="I1410" s="58" t="s">
        <v>25865</v>
      </c>
      <c r="J1410" s="58" t="s">
        <v>4639</v>
      </c>
      <c r="K1410" s="58" t="s">
        <v>7246</v>
      </c>
      <c r="L1410" s="58" t="s">
        <v>14113</v>
      </c>
      <c r="M1410" s="97" t="s">
        <v>25866</v>
      </c>
      <c r="N1410" s="98"/>
      <c r="O1410" s="99"/>
    </row>
    <row r="1411" spans="1:15">
      <c r="A1411" s="53">
        <v>1405</v>
      </c>
      <c r="B1411" s="54">
        <v>1943</v>
      </c>
      <c r="C1411" s="8" t="s">
        <v>25867</v>
      </c>
      <c r="D1411" s="8" t="s">
        <v>25868</v>
      </c>
      <c r="E1411" s="58" t="s">
        <v>25869</v>
      </c>
      <c r="F1411" s="97" t="s">
        <v>25870</v>
      </c>
      <c r="G1411" s="99"/>
      <c r="H1411" s="58" t="s">
        <v>12665</v>
      </c>
      <c r="I1411" s="58" t="s">
        <v>797</v>
      </c>
      <c r="J1411" s="58" t="s">
        <v>4639</v>
      </c>
      <c r="K1411" s="58" t="s">
        <v>1893</v>
      </c>
      <c r="L1411" s="58" t="s">
        <v>797</v>
      </c>
      <c r="M1411" s="97" t="s">
        <v>25871</v>
      </c>
      <c r="N1411" s="98"/>
      <c r="O1411" s="99"/>
    </row>
    <row r="1412" spans="1:15">
      <c r="A1412" s="53">
        <v>1406</v>
      </c>
      <c r="B1412" s="54">
        <v>1944</v>
      </c>
      <c r="C1412" s="8" t="s">
        <v>25872</v>
      </c>
      <c r="D1412" s="8" t="s">
        <v>25873</v>
      </c>
      <c r="E1412" s="58" t="s">
        <v>25874</v>
      </c>
      <c r="F1412" s="97" t="s">
        <v>10398</v>
      </c>
      <c r="G1412" s="99"/>
      <c r="H1412" s="58" t="s">
        <v>18365</v>
      </c>
      <c r="I1412" s="58" t="s">
        <v>3179</v>
      </c>
      <c r="J1412" s="58" t="s">
        <v>98</v>
      </c>
      <c r="K1412" s="58" t="s">
        <v>1004</v>
      </c>
      <c r="L1412" s="58" t="s">
        <v>3500</v>
      </c>
      <c r="M1412" s="97" t="s">
        <v>25875</v>
      </c>
      <c r="N1412" s="98"/>
      <c r="O1412" s="99"/>
    </row>
    <row r="1413" spans="1:15">
      <c r="A1413" s="53">
        <v>1407</v>
      </c>
      <c r="B1413" s="54">
        <v>1945</v>
      </c>
      <c r="C1413" s="8" t="s">
        <v>25876</v>
      </c>
      <c r="D1413" s="8" t="s">
        <v>25877</v>
      </c>
      <c r="E1413" s="58" t="s">
        <v>25878</v>
      </c>
      <c r="F1413" s="97" t="s">
        <v>25879</v>
      </c>
      <c r="G1413" s="99"/>
      <c r="H1413" s="58" t="s">
        <v>22617</v>
      </c>
      <c r="I1413" s="58" t="s">
        <v>11948</v>
      </c>
      <c r="J1413" s="58" t="s">
        <v>16849</v>
      </c>
      <c r="K1413" s="58" t="s">
        <v>1024</v>
      </c>
      <c r="L1413" s="58" t="s">
        <v>21695</v>
      </c>
      <c r="M1413" s="97" t="s">
        <v>25880</v>
      </c>
      <c r="N1413" s="98"/>
      <c r="O1413" s="99"/>
    </row>
    <row r="1414" spans="1:15">
      <c r="A1414" s="53">
        <v>1408</v>
      </c>
      <c r="B1414" s="54">
        <v>1946</v>
      </c>
      <c r="C1414" s="8" t="s">
        <v>25881</v>
      </c>
      <c r="D1414" s="8" t="s">
        <v>25882</v>
      </c>
      <c r="E1414" s="58" t="s">
        <v>25883</v>
      </c>
      <c r="F1414" s="97" t="s">
        <v>25884</v>
      </c>
      <c r="G1414" s="99"/>
      <c r="H1414" s="58" t="s">
        <v>5154</v>
      </c>
      <c r="I1414" s="58" t="s">
        <v>19519</v>
      </c>
      <c r="J1414" s="58" t="s">
        <v>529</v>
      </c>
      <c r="K1414" s="58" t="s">
        <v>242</v>
      </c>
      <c r="L1414" s="58" t="s">
        <v>16496</v>
      </c>
      <c r="M1414" s="97" t="s">
        <v>25885</v>
      </c>
      <c r="N1414" s="98"/>
      <c r="O1414" s="99"/>
    </row>
    <row r="1415" spans="1:15">
      <c r="A1415" s="53">
        <v>1409</v>
      </c>
      <c r="B1415" s="54">
        <v>1947</v>
      </c>
      <c r="C1415" s="8" t="s">
        <v>25886</v>
      </c>
      <c r="D1415" s="8" t="s">
        <v>25887</v>
      </c>
      <c r="E1415" s="58" t="s">
        <v>25888</v>
      </c>
      <c r="F1415" s="97" t="s">
        <v>16145</v>
      </c>
      <c r="G1415" s="99"/>
      <c r="H1415" s="58" t="s">
        <v>11744</v>
      </c>
      <c r="I1415" s="58" t="s">
        <v>2891</v>
      </c>
      <c r="J1415" s="58" t="s">
        <v>290</v>
      </c>
      <c r="K1415" s="58" t="s">
        <v>555</v>
      </c>
      <c r="L1415" s="58" t="s">
        <v>10821</v>
      </c>
      <c r="M1415" s="97" t="s">
        <v>25889</v>
      </c>
      <c r="N1415" s="98"/>
      <c r="O1415" s="99"/>
    </row>
    <row r="1416" spans="1:15">
      <c r="A1416" s="53">
        <v>1410</v>
      </c>
      <c r="B1416" s="54">
        <v>1948</v>
      </c>
      <c r="C1416" s="8" t="s">
        <v>25890</v>
      </c>
      <c r="D1416" s="8" t="s">
        <v>25891</v>
      </c>
      <c r="E1416" s="58" t="s">
        <v>25892</v>
      </c>
      <c r="F1416" s="97" t="s">
        <v>6046</v>
      </c>
      <c r="G1416" s="99"/>
      <c r="H1416" s="58" t="s">
        <v>14935</v>
      </c>
      <c r="I1416" s="58" t="s">
        <v>11963</v>
      </c>
      <c r="J1416" s="58" t="s">
        <v>78</v>
      </c>
      <c r="K1416" s="58" t="s">
        <v>493</v>
      </c>
      <c r="L1416" s="58" t="s">
        <v>14219</v>
      </c>
      <c r="M1416" s="97" t="s">
        <v>25893</v>
      </c>
      <c r="N1416" s="98"/>
      <c r="O1416" s="99"/>
    </row>
    <row r="1417" spans="1:15">
      <c r="A1417" s="53">
        <v>1411</v>
      </c>
      <c r="B1417" s="54">
        <v>1949</v>
      </c>
      <c r="C1417" s="8" t="s">
        <v>25894</v>
      </c>
      <c r="D1417" s="8" t="s">
        <v>25895</v>
      </c>
      <c r="E1417" s="58" t="s">
        <v>25896</v>
      </c>
      <c r="F1417" s="97" t="s">
        <v>25897</v>
      </c>
      <c r="G1417" s="99"/>
      <c r="H1417" s="58" t="s">
        <v>14112</v>
      </c>
      <c r="I1417" s="58" t="s">
        <v>8548</v>
      </c>
      <c r="J1417" s="58" t="s">
        <v>1544</v>
      </c>
      <c r="K1417" s="58" t="s">
        <v>437</v>
      </c>
      <c r="L1417" s="58" t="s">
        <v>12869</v>
      </c>
      <c r="M1417" s="97" t="s">
        <v>25898</v>
      </c>
      <c r="N1417" s="98"/>
      <c r="O1417" s="99"/>
    </row>
    <row r="1418" spans="1:15">
      <c r="A1418" s="53">
        <v>1412</v>
      </c>
      <c r="B1418" s="54">
        <v>1950</v>
      </c>
      <c r="C1418" s="8" t="s">
        <v>25899</v>
      </c>
      <c r="D1418" s="8" t="s">
        <v>25900</v>
      </c>
      <c r="E1418" s="58" t="s">
        <v>25901</v>
      </c>
      <c r="F1418" s="97" t="s">
        <v>25902</v>
      </c>
      <c r="G1418" s="99"/>
      <c r="H1418" s="58" t="s">
        <v>25903</v>
      </c>
      <c r="I1418" s="58" t="s">
        <v>4309</v>
      </c>
      <c r="J1418" s="58" t="s">
        <v>3321</v>
      </c>
      <c r="K1418" s="58" t="s">
        <v>1493</v>
      </c>
      <c r="L1418" s="58" t="s">
        <v>25528</v>
      </c>
      <c r="M1418" s="97" t="s">
        <v>25904</v>
      </c>
      <c r="N1418" s="98"/>
      <c r="O1418" s="99"/>
    </row>
    <row r="1419" spans="1:15">
      <c r="A1419" s="53">
        <v>1413</v>
      </c>
      <c r="B1419" s="54">
        <v>1951</v>
      </c>
      <c r="C1419" s="8" t="s">
        <v>25905</v>
      </c>
      <c r="D1419" s="8" t="s">
        <v>25906</v>
      </c>
      <c r="E1419" s="58" t="s">
        <v>25907</v>
      </c>
      <c r="F1419" s="97" t="s">
        <v>25908</v>
      </c>
      <c r="G1419" s="99"/>
      <c r="H1419" s="58" t="s">
        <v>6041</v>
      </c>
      <c r="I1419" s="58" t="s">
        <v>1185</v>
      </c>
      <c r="J1419" s="58" t="s">
        <v>4624</v>
      </c>
      <c r="K1419" s="58" t="s">
        <v>1370</v>
      </c>
      <c r="L1419" s="58" t="s">
        <v>3769</v>
      </c>
      <c r="M1419" s="97" t="s">
        <v>25909</v>
      </c>
      <c r="N1419" s="98"/>
      <c r="O1419" s="99"/>
    </row>
    <row r="1420" spans="1:15">
      <c r="A1420" s="53">
        <v>1414</v>
      </c>
      <c r="B1420" s="54">
        <v>1951</v>
      </c>
      <c r="C1420" s="8" t="s">
        <v>25910</v>
      </c>
      <c r="D1420" s="8" t="s">
        <v>25911</v>
      </c>
      <c r="E1420" s="58" t="s">
        <v>25912</v>
      </c>
      <c r="F1420" s="97" t="s">
        <v>20756</v>
      </c>
      <c r="G1420" s="99"/>
      <c r="H1420" s="58" t="s">
        <v>3879</v>
      </c>
      <c r="I1420" s="58" t="s">
        <v>797</v>
      </c>
      <c r="J1420" s="58" t="s">
        <v>436</v>
      </c>
      <c r="K1420" s="58" t="s">
        <v>682</v>
      </c>
      <c r="L1420" s="58" t="s">
        <v>797</v>
      </c>
      <c r="M1420" s="97" t="s">
        <v>25909</v>
      </c>
      <c r="N1420" s="98"/>
      <c r="O1420" s="99"/>
    </row>
    <row r="1421" spans="1:15">
      <c r="A1421" s="53">
        <v>1415</v>
      </c>
      <c r="B1421" s="54">
        <v>1953</v>
      </c>
      <c r="C1421" s="8" t="s">
        <v>25913</v>
      </c>
      <c r="D1421" s="8" t="s">
        <v>25914</v>
      </c>
      <c r="E1421" s="58" t="s">
        <v>25915</v>
      </c>
      <c r="F1421" s="97" t="s">
        <v>20780</v>
      </c>
      <c r="G1421" s="99"/>
      <c r="H1421" s="58" t="s">
        <v>2195</v>
      </c>
      <c r="I1421" s="58" t="s">
        <v>6720</v>
      </c>
      <c r="J1421" s="58" t="s">
        <v>58</v>
      </c>
      <c r="K1421" s="58" t="s">
        <v>14991</v>
      </c>
      <c r="L1421" s="58" t="s">
        <v>14148</v>
      </c>
      <c r="M1421" s="97" t="s">
        <v>25916</v>
      </c>
      <c r="N1421" s="98"/>
      <c r="O1421" s="99"/>
    </row>
    <row r="1422" spans="1:15">
      <c r="A1422" s="53">
        <v>1416</v>
      </c>
      <c r="B1422" s="54">
        <v>1954</v>
      </c>
      <c r="C1422" s="8" t="s">
        <v>25917</v>
      </c>
      <c r="D1422" s="8" t="s">
        <v>25918</v>
      </c>
      <c r="E1422" s="58" t="s">
        <v>25919</v>
      </c>
      <c r="F1422" s="97" t="s">
        <v>14330</v>
      </c>
      <c r="G1422" s="99"/>
      <c r="H1422" s="58" t="s">
        <v>23313</v>
      </c>
      <c r="I1422" s="58" t="s">
        <v>923</v>
      </c>
      <c r="J1422" s="58" t="s">
        <v>1482</v>
      </c>
      <c r="K1422" s="58" t="s">
        <v>592</v>
      </c>
      <c r="L1422" s="58" t="s">
        <v>17727</v>
      </c>
      <c r="M1422" s="97" t="s">
        <v>25920</v>
      </c>
      <c r="N1422" s="98"/>
      <c r="O1422" s="99"/>
    </row>
    <row r="1423" spans="1:15">
      <c r="A1423" s="53">
        <v>1417</v>
      </c>
      <c r="B1423" s="54">
        <v>1955</v>
      </c>
      <c r="C1423" s="8" t="s">
        <v>25921</v>
      </c>
      <c r="D1423" s="8" t="s">
        <v>25922</v>
      </c>
      <c r="E1423" s="58" t="s">
        <v>25923</v>
      </c>
      <c r="F1423" s="97" t="s">
        <v>25924</v>
      </c>
      <c r="G1423" s="99"/>
      <c r="H1423" s="58" t="s">
        <v>9057</v>
      </c>
      <c r="I1423" s="58" t="s">
        <v>8526</v>
      </c>
      <c r="J1423" s="58" t="s">
        <v>2493</v>
      </c>
      <c r="K1423" s="58" t="s">
        <v>328</v>
      </c>
      <c r="L1423" s="58" t="s">
        <v>15427</v>
      </c>
      <c r="M1423" s="97" t="s">
        <v>25925</v>
      </c>
      <c r="N1423" s="98"/>
      <c r="O1423" s="99"/>
    </row>
    <row r="1424" spans="1:15">
      <c r="A1424" s="53">
        <v>1418</v>
      </c>
      <c r="B1424" s="54">
        <v>1956</v>
      </c>
      <c r="C1424" s="8" t="s">
        <v>25926</v>
      </c>
      <c r="D1424" s="8" t="s">
        <v>25927</v>
      </c>
      <c r="E1424" s="58" t="s">
        <v>25928</v>
      </c>
      <c r="F1424" s="97" t="s">
        <v>25929</v>
      </c>
      <c r="G1424" s="99"/>
      <c r="H1424" s="58" t="s">
        <v>8930</v>
      </c>
      <c r="I1424" s="58" t="s">
        <v>25930</v>
      </c>
      <c r="J1424" s="58" t="s">
        <v>19804</v>
      </c>
      <c r="K1424" s="58" t="s">
        <v>816</v>
      </c>
      <c r="L1424" s="58" t="s">
        <v>18492</v>
      </c>
      <c r="M1424" s="97" t="s">
        <v>25931</v>
      </c>
      <c r="N1424" s="98"/>
      <c r="O1424" s="99"/>
    </row>
    <row r="1425" spans="1:15">
      <c r="A1425" s="53">
        <v>1419</v>
      </c>
      <c r="B1425" s="54">
        <v>1957</v>
      </c>
      <c r="C1425" s="8" t="s">
        <v>25932</v>
      </c>
      <c r="D1425" s="8" t="s">
        <v>25933</v>
      </c>
      <c r="E1425" s="58" t="s">
        <v>25934</v>
      </c>
      <c r="F1425" s="97" t="s">
        <v>4775</v>
      </c>
      <c r="G1425" s="99"/>
      <c r="H1425" s="58" t="s">
        <v>9072</v>
      </c>
      <c r="I1425" s="58" t="s">
        <v>25935</v>
      </c>
      <c r="J1425" s="58" t="s">
        <v>1193</v>
      </c>
      <c r="K1425" s="58" t="s">
        <v>1219</v>
      </c>
      <c r="L1425" s="58" t="s">
        <v>25936</v>
      </c>
      <c r="M1425" s="97" t="s">
        <v>25937</v>
      </c>
      <c r="N1425" s="98"/>
      <c r="O1425" s="99"/>
    </row>
    <row r="1426" spans="1:15">
      <c r="A1426" s="53">
        <v>1420</v>
      </c>
      <c r="B1426" s="54">
        <v>1958</v>
      </c>
      <c r="C1426" s="8" t="s">
        <v>25938</v>
      </c>
      <c r="D1426" s="8" t="s">
        <v>25939</v>
      </c>
      <c r="E1426" s="58" t="s">
        <v>25940</v>
      </c>
      <c r="F1426" s="97" t="s">
        <v>24522</v>
      </c>
      <c r="G1426" s="99"/>
      <c r="H1426" s="58" t="s">
        <v>18433</v>
      </c>
      <c r="I1426" s="58" t="s">
        <v>15664</v>
      </c>
      <c r="J1426" s="58" t="s">
        <v>1646</v>
      </c>
      <c r="K1426" s="58" t="s">
        <v>1106</v>
      </c>
      <c r="L1426" s="58" t="s">
        <v>17528</v>
      </c>
      <c r="M1426" s="97" t="s">
        <v>25941</v>
      </c>
      <c r="N1426" s="98"/>
      <c r="O1426" s="99"/>
    </row>
    <row r="1427" spans="1:15">
      <c r="A1427" s="53">
        <v>1421</v>
      </c>
      <c r="B1427" s="54">
        <v>1959</v>
      </c>
      <c r="C1427" s="8" t="s">
        <v>25942</v>
      </c>
      <c r="D1427" s="8" t="s">
        <v>25943</v>
      </c>
      <c r="E1427" s="58" t="s">
        <v>25944</v>
      </c>
      <c r="F1427" s="97" t="s">
        <v>25945</v>
      </c>
      <c r="G1427" s="99"/>
      <c r="H1427" s="58" t="s">
        <v>17288</v>
      </c>
      <c r="I1427" s="58" t="s">
        <v>12316</v>
      </c>
      <c r="J1427" s="58" t="s">
        <v>6070</v>
      </c>
      <c r="K1427" s="58" t="s">
        <v>213</v>
      </c>
      <c r="L1427" s="58" t="s">
        <v>25946</v>
      </c>
      <c r="M1427" s="97" t="s">
        <v>25947</v>
      </c>
      <c r="N1427" s="98"/>
      <c r="O1427" s="99"/>
    </row>
    <row r="1428" spans="1:15">
      <c r="A1428" s="53">
        <v>1422</v>
      </c>
      <c r="B1428" s="54">
        <v>1960</v>
      </c>
      <c r="C1428" s="8" t="s">
        <v>25948</v>
      </c>
      <c r="D1428" s="8" t="s">
        <v>25949</v>
      </c>
      <c r="E1428" s="58" t="s">
        <v>25950</v>
      </c>
      <c r="F1428" s="97" t="s">
        <v>25951</v>
      </c>
      <c r="G1428" s="99"/>
      <c r="H1428" s="58" t="s">
        <v>14456</v>
      </c>
      <c r="I1428" s="58" t="s">
        <v>21185</v>
      </c>
      <c r="J1428" s="58" t="s">
        <v>4894</v>
      </c>
      <c r="K1428" s="58" t="s">
        <v>1423</v>
      </c>
      <c r="L1428" s="58" t="s">
        <v>22383</v>
      </c>
      <c r="M1428" s="97" t="s">
        <v>25952</v>
      </c>
      <c r="N1428" s="98"/>
      <c r="O1428" s="99"/>
    </row>
    <row r="1429" spans="1:15">
      <c r="A1429" s="53">
        <v>1423</v>
      </c>
      <c r="B1429" s="54">
        <v>1961</v>
      </c>
      <c r="C1429" s="8" t="s">
        <v>25953</v>
      </c>
      <c r="D1429" s="8" t="s">
        <v>25954</v>
      </c>
      <c r="E1429" s="58" t="s">
        <v>25955</v>
      </c>
      <c r="F1429" s="97" t="s">
        <v>2537</v>
      </c>
      <c r="G1429" s="99"/>
      <c r="H1429" s="58" t="s">
        <v>13590</v>
      </c>
      <c r="I1429" s="58" t="s">
        <v>15097</v>
      </c>
      <c r="J1429" s="58" t="s">
        <v>327</v>
      </c>
      <c r="K1429" s="58" t="s">
        <v>232</v>
      </c>
      <c r="L1429" s="58" t="s">
        <v>24891</v>
      </c>
      <c r="M1429" s="97" t="s">
        <v>25956</v>
      </c>
      <c r="N1429" s="98"/>
      <c r="O1429" s="99"/>
    </row>
    <row r="1430" spans="1:15">
      <c r="A1430" s="53">
        <v>1424</v>
      </c>
      <c r="B1430" s="54">
        <v>1962</v>
      </c>
      <c r="C1430" s="8" t="s">
        <v>25957</v>
      </c>
      <c r="D1430" s="8" t="s">
        <v>25958</v>
      </c>
      <c r="E1430" s="58" t="s">
        <v>25959</v>
      </c>
      <c r="F1430" s="97" t="s">
        <v>10817</v>
      </c>
      <c r="G1430" s="99"/>
      <c r="H1430" s="58" t="s">
        <v>12625</v>
      </c>
      <c r="I1430" s="58" t="s">
        <v>3602</v>
      </c>
      <c r="J1430" s="58" t="s">
        <v>2626</v>
      </c>
      <c r="K1430" s="58" t="s">
        <v>503</v>
      </c>
      <c r="L1430" s="58" t="s">
        <v>13970</v>
      </c>
      <c r="M1430" s="97" t="s">
        <v>25960</v>
      </c>
      <c r="N1430" s="98"/>
      <c r="O1430" s="99"/>
    </row>
    <row r="1431" spans="1:15">
      <c r="A1431" s="53">
        <v>1425</v>
      </c>
      <c r="B1431" s="54">
        <v>1963</v>
      </c>
      <c r="C1431" s="8" t="s">
        <v>25961</v>
      </c>
      <c r="D1431" s="8" t="s">
        <v>25962</v>
      </c>
      <c r="E1431" s="58" t="s">
        <v>25963</v>
      </c>
      <c r="F1431" s="97" t="s">
        <v>25964</v>
      </c>
      <c r="G1431" s="99"/>
      <c r="H1431" s="58" t="s">
        <v>7253</v>
      </c>
      <c r="I1431" s="58" t="s">
        <v>10331</v>
      </c>
      <c r="J1431" s="58" t="s">
        <v>942</v>
      </c>
      <c r="K1431" s="58" t="s">
        <v>2890</v>
      </c>
      <c r="L1431" s="58" t="s">
        <v>12944</v>
      </c>
      <c r="M1431" s="97" t="s">
        <v>25965</v>
      </c>
      <c r="N1431" s="98"/>
      <c r="O1431" s="99"/>
    </row>
    <row r="1432" spans="1:15">
      <c r="A1432" s="53">
        <v>1426</v>
      </c>
      <c r="B1432" s="54">
        <v>1964</v>
      </c>
      <c r="C1432" s="8" t="s">
        <v>25966</v>
      </c>
      <c r="D1432" s="8" t="s">
        <v>25967</v>
      </c>
      <c r="E1432" s="58" t="s">
        <v>25968</v>
      </c>
      <c r="F1432" s="97" t="s">
        <v>15236</v>
      </c>
      <c r="G1432" s="99"/>
      <c r="H1432" s="58" t="s">
        <v>12625</v>
      </c>
      <c r="I1432" s="58" t="s">
        <v>11195</v>
      </c>
      <c r="J1432" s="58" t="s">
        <v>2484</v>
      </c>
      <c r="K1432" s="58" t="s">
        <v>213</v>
      </c>
      <c r="L1432" s="58" t="s">
        <v>12070</v>
      </c>
      <c r="M1432" s="97" t="s">
        <v>25969</v>
      </c>
      <c r="N1432" s="98"/>
      <c r="O1432" s="99"/>
    </row>
    <row r="1433" spans="1:15">
      <c r="A1433" s="53">
        <v>1427</v>
      </c>
      <c r="B1433" s="54">
        <v>1964</v>
      </c>
      <c r="C1433" s="8" t="s">
        <v>25970</v>
      </c>
      <c r="D1433" s="8" t="s">
        <v>25971</v>
      </c>
      <c r="E1433" s="58" t="s">
        <v>25972</v>
      </c>
      <c r="F1433" s="97" t="s">
        <v>3428</v>
      </c>
      <c r="G1433" s="99"/>
      <c r="H1433" s="58" t="s">
        <v>12625</v>
      </c>
      <c r="I1433" s="58" t="s">
        <v>836</v>
      </c>
      <c r="J1433" s="58" t="s">
        <v>4578</v>
      </c>
      <c r="K1433" s="58" t="s">
        <v>174</v>
      </c>
      <c r="L1433" s="58" t="s">
        <v>8602</v>
      </c>
      <c r="M1433" s="97" t="s">
        <v>25969</v>
      </c>
      <c r="N1433" s="98"/>
      <c r="O1433" s="99"/>
    </row>
    <row r="1434" spans="1:15">
      <c r="A1434" s="53">
        <v>1428</v>
      </c>
      <c r="B1434" s="54">
        <v>1966</v>
      </c>
      <c r="C1434" s="8" t="s">
        <v>25973</v>
      </c>
      <c r="D1434" s="8" t="s">
        <v>25974</v>
      </c>
      <c r="E1434" s="58" t="s">
        <v>25975</v>
      </c>
      <c r="F1434" s="97" t="s">
        <v>25976</v>
      </c>
      <c r="G1434" s="99"/>
      <c r="H1434" s="58" t="s">
        <v>6866</v>
      </c>
      <c r="I1434" s="58" t="s">
        <v>797</v>
      </c>
      <c r="J1434" s="58" t="s">
        <v>9766</v>
      </c>
      <c r="K1434" s="58" t="s">
        <v>1024</v>
      </c>
      <c r="L1434" s="58" t="s">
        <v>797</v>
      </c>
      <c r="M1434" s="97" t="s">
        <v>25977</v>
      </c>
      <c r="N1434" s="98"/>
      <c r="O1434" s="99"/>
    </row>
    <row r="1435" spans="1:15">
      <c r="A1435" s="53">
        <v>1429</v>
      </c>
      <c r="B1435" s="54">
        <v>1967</v>
      </c>
      <c r="C1435" s="8" t="s">
        <v>25978</v>
      </c>
      <c r="D1435" s="8" t="s">
        <v>25979</v>
      </c>
      <c r="E1435" s="58" t="s">
        <v>25980</v>
      </c>
      <c r="F1435" s="97" t="s">
        <v>14721</v>
      </c>
      <c r="G1435" s="99"/>
      <c r="H1435" s="58" t="s">
        <v>2774</v>
      </c>
      <c r="I1435" s="58" t="s">
        <v>9228</v>
      </c>
      <c r="J1435" s="58" t="s">
        <v>408</v>
      </c>
      <c r="K1435" s="58" t="s">
        <v>156</v>
      </c>
      <c r="L1435" s="58" t="s">
        <v>25981</v>
      </c>
      <c r="M1435" s="97" t="s">
        <v>25982</v>
      </c>
      <c r="N1435" s="98"/>
      <c r="O1435" s="99"/>
    </row>
    <row r="1436" spans="1:15">
      <c r="A1436" s="53">
        <v>1430</v>
      </c>
      <c r="B1436" s="54">
        <v>1968</v>
      </c>
      <c r="C1436" s="8" t="s">
        <v>25983</v>
      </c>
      <c r="D1436" s="8" t="s">
        <v>25984</v>
      </c>
      <c r="E1436" s="58" t="s">
        <v>25985</v>
      </c>
      <c r="F1436" s="97" t="s">
        <v>25986</v>
      </c>
      <c r="G1436" s="99"/>
      <c r="H1436" s="58" t="s">
        <v>15158</v>
      </c>
      <c r="I1436" s="58" t="s">
        <v>4098</v>
      </c>
      <c r="J1436" s="58" t="s">
        <v>1013</v>
      </c>
      <c r="K1436" s="58" t="s">
        <v>242</v>
      </c>
      <c r="L1436" s="58" t="s">
        <v>25037</v>
      </c>
      <c r="M1436" s="97" t="s">
        <v>25987</v>
      </c>
      <c r="N1436" s="98"/>
      <c r="O1436" s="99"/>
    </row>
    <row r="1437" spans="1:15">
      <c r="A1437" s="53">
        <v>1431</v>
      </c>
      <c r="B1437" s="54">
        <v>1969</v>
      </c>
      <c r="C1437" s="8" t="s">
        <v>25988</v>
      </c>
      <c r="D1437" s="8" t="s">
        <v>25989</v>
      </c>
      <c r="E1437" s="58" t="s">
        <v>25990</v>
      </c>
      <c r="F1437" s="97" t="s">
        <v>3898</v>
      </c>
      <c r="G1437" s="99"/>
      <c r="H1437" s="58" t="s">
        <v>9107</v>
      </c>
      <c r="I1437" s="58" t="s">
        <v>5170</v>
      </c>
      <c r="J1437" s="58" t="s">
        <v>78</v>
      </c>
      <c r="K1437" s="58" t="s">
        <v>1893</v>
      </c>
      <c r="L1437" s="58" t="s">
        <v>16497</v>
      </c>
      <c r="M1437" s="97" t="s">
        <v>25991</v>
      </c>
      <c r="N1437" s="98"/>
      <c r="O1437" s="99"/>
    </row>
    <row r="1438" spans="1:15">
      <c r="A1438" s="53">
        <v>1432</v>
      </c>
      <c r="B1438" s="54">
        <v>1970</v>
      </c>
      <c r="C1438" s="8" t="s">
        <v>25992</v>
      </c>
      <c r="D1438" s="8" t="s">
        <v>25993</v>
      </c>
      <c r="E1438" s="58" t="s">
        <v>25994</v>
      </c>
      <c r="F1438" s="97" t="s">
        <v>25995</v>
      </c>
      <c r="G1438" s="99"/>
      <c r="H1438" s="58" t="s">
        <v>12971</v>
      </c>
      <c r="I1438" s="58" t="s">
        <v>797</v>
      </c>
      <c r="J1438" s="58" t="s">
        <v>473</v>
      </c>
      <c r="K1438" s="58" t="s">
        <v>49</v>
      </c>
      <c r="L1438" s="58" t="s">
        <v>797</v>
      </c>
      <c r="M1438" s="97" t="s">
        <v>25996</v>
      </c>
      <c r="N1438" s="98"/>
      <c r="O1438" s="99"/>
    </row>
    <row r="1439" spans="1:15">
      <c r="A1439" s="53">
        <v>1433</v>
      </c>
      <c r="B1439" s="54">
        <v>1971</v>
      </c>
      <c r="C1439" s="8" t="s">
        <v>25997</v>
      </c>
      <c r="D1439" s="8" t="s">
        <v>25998</v>
      </c>
      <c r="E1439" s="58" t="s">
        <v>25999</v>
      </c>
      <c r="F1439" s="97" t="s">
        <v>4438</v>
      </c>
      <c r="G1439" s="99"/>
      <c r="H1439" s="58" t="s">
        <v>26000</v>
      </c>
      <c r="I1439" s="58" t="s">
        <v>797</v>
      </c>
      <c r="J1439" s="58" t="s">
        <v>446</v>
      </c>
      <c r="K1439" s="58" t="s">
        <v>59</v>
      </c>
      <c r="L1439" s="58" t="s">
        <v>797</v>
      </c>
      <c r="M1439" s="97" t="s">
        <v>26001</v>
      </c>
      <c r="N1439" s="98"/>
      <c r="O1439" s="99"/>
    </row>
    <row r="1440" spans="1:15">
      <c r="A1440" s="53">
        <v>1434</v>
      </c>
      <c r="B1440" s="54">
        <v>1972</v>
      </c>
      <c r="C1440" s="8" t="s">
        <v>26002</v>
      </c>
      <c r="D1440" s="8" t="s">
        <v>26003</v>
      </c>
      <c r="E1440" s="58" t="s">
        <v>26004</v>
      </c>
      <c r="F1440" s="97" t="s">
        <v>26005</v>
      </c>
      <c r="G1440" s="99"/>
      <c r="H1440" s="58" t="s">
        <v>18186</v>
      </c>
      <c r="I1440" s="58" t="s">
        <v>18186</v>
      </c>
      <c r="J1440" s="58" t="s">
        <v>25908</v>
      </c>
      <c r="K1440" s="58" t="s">
        <v>456</v>
      </c>
      <c r="L1440" s="58" t="s">
        <v>8040</v>
      </c>
      <c r="M1440" s="97" t="s">
        <v>26006</v>
      </c>
      <c r="N1440" s="98"/>
      <c r="O1440" s="99"/>
    </row>
    <row r="1441" spans="1:15">
      <c r="A1441" s="53">
        <v>1435</v>
      </c>
      <c r="B1441" s="54">
        <v>1973</v>
      </c>
      <c r="C1441" s="8" t="s">
        <v>26007</v>
      </c>
      <c r="D1441" s="8" t="s">
        <v>26008</v>
      </c>
      <c r="E1441" s="58" t="s">
        <v>26009</v>
      </c>
      <c r="F1441" s="97" t="s">
        <v>26010</v>
      </c>
      <c r="G1441" s="99"/>
      <c r="H1441" s="58" t="s">
        <v>18637</v>
      </c>
      <c r="I1441" s="58" t="s">
        <v>20122</v>
      </c>
      <c r="J1441" s="58" t="s">
        <v>12522</v>
      </c>
      <c r="K1441" s="58" t="s">
        <v>1321</v>
      </c>
      <c r="L1441" s="58" t="s">
        <v>13647</v>
      </c>
      <c r="M1441" s="97" t="s">
        <v>26011</v>
      </c>
      <c r="N1441" s="98"/>
      <c r="O1441" s="99"/>
    </row>
    <row r="1442" spans="1:15">
      <c r="A1442" s="53">
        <v>1436</v>
      </c>
      <c r="B1442" s="54">
        <v>1974</v>
      </c>
      <c r="C1442" s="8" t="s">
        <v>26012</v>
      </c>
      <c r="D1442" s="8" t="s">
        <v>26013</v>
      </c>
      <c r="E1442" s="58" t="s">
        <v>26014</v>
      </c>
      <c r="F1442" s="97" t="s">
        <v>26015</v>
      </c>
      <c r="G1442" s="99"/>
      <c r="H1442" s="58" t="s">
        <v>25395</v>
      </c>
      <c r="I1442" s="58" t="s">
        <v>11432</v>
      </c>
      <c r="J1442" s="58" t="s">
        <v>611</v>
      </c>
      <c r="K1442" s="58" t="s">
        <v>1483</v>
      </c>
      <c r="L1442" s="58" t="s">
        <v>26016</v>
      </c>
      <c r="M1442" s="97" t="s">
        <v>26017</v>
      </c>
      <c r="N1442" s="98"/>
      <c r="O1442" s="99"/>
    </row>
    <row r="1443" spans="1:15">
      <c r="A1443" s="53">
        <v>1437</v>
      </c>
      <c r="B1443" s="54">
        <v>1975</v>
      </c>
      <c r="C1443" s="8" t="s">
        <v>26018</v>
      </c>
      <c r="D1443" s="8" t="s">
        <v>26019</v>
      </c>
      <c r="E1443" s="58" t="s">
        <v>26020</v>
      </c>
      <c r="F1443" s="97" t="s">
        <v>3803</v>
      </c>
      <c r="G1443" s="99"/>
      <c r="H1443" s="58" t="s">
        <v>5981</v>
      </c>
      <c r="I1443" s="58" t="s">
        <v>1560</v>
      </c>
      <c r="J1443" s="58" t="s">
        <v>7078</v>
      </c>
      <c r="K1443" s="58" t="s">
        <v>1014</v>
      </c>
      <c r="L1443" s="58" t="s">
        <v>12289</v>
      </c>
      <c r="M1443" s="97" t="s">
        <v>26021</v>
      </c>
      <c r="N1443" s="98"/>
      <c r="O1443" s="99"/>
    </row>
    <row r="1444" spans="1:15">
      <c r="A1444" s="53">
        <v>1438</v>
      </c>
      <c r="B1444" s="54">
        <v>1976</v>
      </c>
      <c r="C1444" s="8" t="s">
        <v>26022</v>
      </c>
      <c r="D1444" s="8" t="s">
        <v>26023</v>
      </c>
      <c r="E1444" s="58" t="s">
        <v>26024</v>
      </c>
      <c r="F1444" s="97" t="s">
        <v>26025</v>
      </c>
      <c r="G1444" s="99"/>
      <c r="H1444" s="58" t="s">
        <v>10516</v>
      </c>
      <c r="I1444" s="58" t="s">
        <v>12769</v>
      </c>
      <c r="J1444" s="58" t="s">
        <v>681</v>
      </c>
      <c r="K1444" s="58" t="s">
        <v>474</v>
      </c>
      <c r="L1444" s="58" t="s">
        <v>26026</v>
      </c>
      <c r="M1444" s="97" t="s">
        <v>26027</v>
      </c>
      <c r="N1444" s="98"/>
      <c r="O1444" s="99"/>
    </row>
    <row r="1445" spans="1:15">
      <c r="A1445" s="53">
        <v>1439</v>
      </c>
      <c r="B1445" s="54">
        <v>1977</v>
      </c>
      <c r="C1445" s="8" t="s">
        <v>26028</v>
      </c>
      <c r="D1445" s="8" t="s">
        <v>26029</v>
      </c>
      <c r="E1445" s="58" t="s">
        <v>26030</v>
      </c>
      <c r="F1445" s="97" t="s">
        <v>20945</v>
      </c>
      <c r="G1445" s="99"/>
      <c r="H1445" s="58" t="s">
        <v>19314</v>
      </c>
      <c r="I1445" s="58" t="s">
        <v>3767</v>
      </c>
      <c r="J1445" s="58" t="s">
        <v>701</v>
      </c>
      <c r="K1445" s="58" t="s">
        <v>203</v>
      </c>
      <c r="L1445" s="58" t="s">
        <v>14556</v>
      </c>
      <c r="M1445" s="97" t="s">
        <v>26031</v>
      </c>
      <c r="N1445" s="98"/>
      <c r="O1445" s="99"/>
    </row>
    <row r="1446" spans="1:15">
      <c r="A1446" s="53">
        <v>1440</v>
      </c>
      <c r="B1446" s="54">
        <v>1978</v>
      </c>
      <c r="C1446" s="8" t="s">
        <v>26032</v>
      </c>
      <c r="D1446" s="8" t="s">
        <v>26033</v>
      </c>
      <c r="E1446" s="58" t="s">
        <v>26034</v>
      </c>
      <c r="F1446" s="97" t="s">
        <v>26035</v>
      </c>
      <c r="G1446" s="99"/>
      <c r="H1446" s="58" t="s">
        <v>9099</v>
      </c>
      <c r="I1446" s="58" t="s">
        <v>24447</v>
      </c>
      <c r="J1446" s="58" t="s">
        <v>1413</v>
      </c>
      <c r="K1446" s="58" t="s">
        <v>3345</v>
      </c>
      <c r="L1446" s="58" t="s">
        <v>22535</v>
      </c>
      <c r="M1446" s="97" t="s">
        <v>26036</v>
      </c>
      <c r="N1446" s="98"/>
      <c r="O1446" s="99"/>
    </row>
    <row r="1447" spans="1:15">
      <c r="A1447" s="53">
        <v>1441</v>
      </c>
      <c r="B1447" s="54">
        <v>1979</v>
      </c>
      <c r="C1447" s="8" t="s">
        <v>26037</v>
      </c>
      <c r="D1447" s="8" t="s">
        <v>26038</v>
      </c>
      <c r="E1447" s="58" t="s">
        <v>26039</v>
      </c>
      <c r="F1447" s="97" t="s">
        <v>26040</v>
      </c>
      <c r="G1447" s="99"/>
      <c r="H1447" s="58" t="s">
        <v>2649</v>
      </c>
      <c r="I1447" s="58" t="s">
        <v>23313</v>
      </c>
      <c r="J1447" s="58" t="s">
        <v>12305</v>
      </c>
      <c r="K1447" s="58" t="s">
        <v>1194</v>
      </c>
      <c r="L1447" s="58" t="s">
        <v>6901</v>
      </c>
      <c r="M1447" s="97" t="s">
        <v>26041</v>
      </c>
      <c r="N1447" s="98"/>
      <c r="O1447" s="99"/>
    </row>
    <row r="1448" spans="1:15">
      <c r="A1448" s="53">
        <v>1442</v>
      </c>
      <c r="B1448" s="54">
        <v>1980</v>
      </c>
      <c r="C1448" s="8" t="s">
        <v>26042</v>
      </c>
      <c r="D1448" s="8" t="s">
        <v>26043</v>
      </c>
      <c r="E1448" s="58" t="s">
        <v>26044</v>
      </c>
      <c r="F1448" s="97" t="s">
        <v>26045</v>
      </c>
      <c r="G1448" s="99"/>
      <c r="H1448" s="58" t="s">
        <v>26046</v>
      </c>
      <c r="I1448" s="58" t="s">
        <v>26047</v>
      </c>
      <c r="J1448" s="58" t="s">
        <v>1568</v>
      </c>
      <c r="K1448" s="58" t="s">
        <v>437</v>
      </c>
      <c r="L1448" s="58" t="s">
        <v>18472</v>
      </c>
      <c r="M1448" s="97" t="s">
        <v>26048</v>
      </c>
      <c r="N1448" s="98"/>
      <c r="O1448" s="99"/>
    </row>
    <row r="1449" spans="1:15">
      <c r="A1449" s="53">
        <v>1443</v>
      </c>
      <c r="B1449" s="54">
        <v>1981</v>
      </c>
      <c r="C1449" s="8" t="s">
        <v>26049</v>
      </c>
      <c r="D1449" s="8" t="s">
        <v>26050</v>
      </c>
      <c r="E1449" s="58" t="s">
        <v>26051</v>
      </c>
      <c r="F1449" s="97" t="s">
        <v>26052</v>
      </c>
      <c r="G1449" s="99"/>
      <c r="H1449" s="58" t="s">
        <v>5548</v>
      </c>
      <c r="I1449" s="58" t="s">
        <v>15237</v>
      </c>
      <c r="J1449" s="58" t="s">
        <v>2039</v>
      </c>
      <c r="K1449" s="58" t="s">
        <v>1423</v>
      </c>
      <c r="L1449" s="58" t="s">
        <v>18366</v>
      </c>
      <c r="M1449" s="97" t="s">
        <v>26053</v>
      </c>
      <c r="N1449" s="98"/>
      <c r="O1449" s="99"/>
    </row>
    <row r="1450" spans="1:15">
      <c r="A1450" s="53">
        <v>1444</v>
      </c>
      <c r="B1450" s="54">
        <v>1982</v>
      </c>
      <c r="C1450" s="8" t="s">
        <v>26054</v>
      </c>
      <c r="D1450" s="8" t="s">
        <v>26055</v>
      </c>
      <c r="E1450" s="58" t="s">
        <v>26056</v>
      </c>
      <c r="F1450" s="97" t="s">
        <v>26057</v>
      </c>
      <c r="G1450" s="99"/>
      <c r="H1450" s="58" t="s">
        <v>14644</v>
      </c>
      <c r="I1450" s="58" t="s">
        <v>26058</v>
      </c>
      <c r="J1450" s="58" t="s">
        <v>710</v>
      </c>
      <c r="K1450" s="58" t="s">
        <v>213</v>
      </c>
      <c r="L1450" s="58" t="s">
        <v>17378</v>
      </c>
      <c r="M1450" s="97" t="s">
        <v>26059</v>
      </c>
      <c r="N1450" s="98"/>
      <c r="O1450" s="99"/>
    </row>
    <row r="1451" spans="1:15">
      <c r="A1451" s="53">
        <v>1445</v>
      </c>
      <c r="B1451" s="54">
        <v>1983</v>
      </c>
      <c r="C1451" s="8" t="s">
        <v>26060</v>
      </c>
      <c r="D1451" s="8" t="s">
        <v>26061</v>
      </c>
      <c r="E1451" s="58" t="s">
        <v>26062</v>
      </c>
      <c r="F1451" s="97" t="s">
        <v>26063</v>
      </c>
      <c r="G1451" s="99"/>
      <c r="H1451" s="58" t="s">
        <v>11454</v>
      </c>
      <c r="I1451" s="58" t="s">
        <v>26064</v>
      </c>
      <c r="J1451" s="58" t="s">
        <v>4624</v>
      </c>
      <c r="K1451" s="58" t="s">
        <v>2512</v>
      </c>
      <c r="L1451" s="58" t="s">
        <v>4276</v>
      </c>
      <c r="M1451" s="97" t="s">
        <v>26065</v>
      </c>
      <c r="N1451" s="98"/>
      <c r="O1451" s="99"/>
    </row>
    <row r="1452" spans="1:15" ht="30">
      <c r="A1452" s="53">
        <v>1446</v>
      </c>
      <c r="B1452" s="54">
        <v>1984</v>
      </c>
      <c r="C1452" s="8" t="s">
        <v>26066</v>
      </c>
      <c r="D1452" s="8" t="s">
        <v>26067</v>
      </c>
      <c r="E1452" s="58" t="s">
        <v>26068</v>
      </c>
      <c r="F1452" s="97" t="s">
        <v>26069</v>
      </c>
      <c r="G1452" s="99"/>
      <c r="H1452" s="58" t="s">
        <v>4963</v>
      </c>
      <c r="I1452" s="58" t="s">
        <v>24629</v>
      </c>
      <c r="J1452" s="58" t="s">
        <v>4578</v>
      </c>
      <c r="K1452" s="58" t="s">
        <v>6870</v>
      </c>
      <c r="L1452" s="58" t="s">
        <v>14219</v>
      </c>
      <c r="M1452" s="97" t="s">
        <v>26070</v>
      </c>
      <c r="N1452" s="98"/>
      <c r="O1452" s="99"/>
    </row>
    <row r="1453" spans="1:15">
      <c r="A1453" s="53">
        <v>1447</v>
      </c>
      <c r="B1453" s="54">
        <v>1985</v>
      </c>
      <c r="C1453" s="8" t="s">
        <v>26071</v>
      </c>
      <c r="D1453" s="8" t="s">
        <v>26072</v>
      </c>
      <c r="E1453" s="58" t="s">
        <v>26073</v>
      </c>
      <c r="F1453" s="97" t="s">
        <v>21134</v>
      </c>
      <c r="G1453" s="99"/>
      <c r="H1453" s="58" t="s">
        <v>22988</v>
      </c>
      <c r="I1453" s="58" t="s">
        <v>20391</v>
      </c>
      <c r="J1453" s="58" t="s">
        <v>2083</v>
      </c>
      <c r="K1453" s="58" t="s">
        <v>1700</v>
      </c>
      <c r="L1453" s="58" t="s">
        <v>25415</v>
      </c>
      <c r="M1453" s="97" t="s">
        <v>26074</v>
      </c>
      <c r="N1453" s="98"/>
      <c r="O1453" s="99"/>
    </row>
    <row r="1454" spans="1:15">
      <c r="A1454" s="53">
        <v>1448</v>
      </c>
      <c r="B1454" s="54">
        <v>1986</v>
      </c>
      <c r="C1454" s="8" t="s">
        <v>26075</v>
      </c>
      <c r="D1454" s="8" t="s">
        <v>26076</v>
      </c>
      <c r="E1454" s="58" t="s">
        <v>26077</v>
      </c>
      <c r="F1454" s="97" t="s">
        <v>26078</v>
      </c>
      <c r="G1454" s="99"/>
      <c r="H1454" s="58" t="s">
        <v>4569</v>
      </c>
      <c r="I1454" s="58" t="s">
        <v>2650</v>
      </c>
      <c r="J1454" s="58" t="s">
        <v>611</v>
      </c>
      <c r="K1454" s="58" t="s">
        <v>328</v>
      </c>
      <c r="L1454" s="58" t="s">
        <v>20018</v>
      </c>
      <c r="M1454" s="97" t="s">
        <v>26079</v>
      </c>
      <c r="N1454" s="98"/>
      <c r="O1454" s="99"/>
    </row>
    <row r="1455" spans="1:15">
      <c r="A1455" s="53">
        <v>1449</v>
      </c>
      <c r="B1455" s="54">
        <v>1987</v>
      </c>
      <c r="C1455" s="8" t="s">
        <v>26080</v>
      </c>
      <c r="D1455" s="8" t="s">
        <v>26081</v>
      </c>
      <c r="E1455" s="58" t="s">
        <v>26082</v>
      </c>
      <c r="F1455" s="97" t="s">
        <v>26083</v>
      </c>
      <c r="G1455" s="99"/>
      <c r="H1455" s="58" t="s">
        <v>10935</v>
      </c>
      <c r="I1455" s="58" t="s">
        <v>26084</v>
      </c>
      <c r="J1455" s="58" t="s">
        <v>3181</v>
      </c>
      <c r="K1455" s="58" t="s">
        <v>2175</v>
      </c>
      <c r="L1455" s="58" t="s">
        <v>19066</v>
      </c>
      <c r="M1455" s="97" t="s">
        <v>26085</v>
      </c>
      <c r="N1455" s="98"/>
      <c r="O1455" s="99"/>
    </row>
    <row r="1456" spans="1:15">
      <c r="A1456" s="53">
        <v>1450</v>
      </c>
      <c r="B1456" s="54">
        <v>1988</v>
      </c>
      <c r="C1456" s="8" t="s">
        <v>26086</v>
      </c>
      <c r="D1456" s="8" t="s">
        <v>26087</v>
      </c>
      <c r="E1456" s="58" t="s">
        <v>26088</v>
      </c>
      <c r="F1456" s="97" t="s">
        <v>26089</v>
      </c>
      <c r="G1456" s="99"/>
      <c r="H1456" s="58" t="s">
        <v>18891</v>
      </c>
      <c r="I1456" s="58" t="s">
        <v>19113</v>
      </c>
      <c r="J1456" s="58" t="s">
        <v>3603</v>
      </c>
      <c r="K1456" s="58" t="s">
        <v>146</v>
      </c>
      <c r="L1456" s="58" t="s">
        <v>8534</v>
      </c>
      <c r="M1456" s="97" t="s">
        <v>26090</v>
      </c>
      <c r="N1456" s="98"/>
      <c r="O1456" s="99"/>
    </row>
    <row r="1457" spans="1:15">
      <c r="A1457" s="53">
        <v>1451</v>
      </c>
      <c r="B1457" s="54">
        <v>1989</v>
      </c>
      <c r="C1457" s="8" t="s">
        <v>26091</v>
      </c>
      <c r="D1457" s="8" t="s">
        <v>26092</v>
      </c>
      <c r="E1457" s="58" t="s">
        <v>26093</v>
      </c>
      <c r="F1457" s="97" t="s">
        <v>26094</v>
      </c>
      <c r="G1457" s="99"/>
      <c r="H1457" s="58" t="s">
        <v>20604</v>
      </c>
      <c r="I1457" s="58" t="s">
        <v>17245</v>
      </c>
      <c r="J1457" s="58" t="s">
        <v>26095</v>
      </c>
      <c r="K1457" s="58" t="s">
        <v>2030</v>
      </c>
      <c r="L1457" s="58" t="s">
        <v>18606</v>
      </c>
      <c r="M1457" s="97" t="s">
        <v>26096</v>
      </c>
      <c r="N1457" s="98"/>
      <c r="O1457" s="99"/>
    </row>
    <row r="1458" spans="1:15">
      <c r="A1458" s="53">
        <v>1452</v>
      </c>
      <c r="B1458" s="54">
        <v>1990</v>
      </c>
      <c r="C1458" s="8" t="s">
        <v>26097</v>
      </c>
      <c r="D1458" s="8" t="s">
        <v>26098</v>
      </c>
      <c r="E1458" s="58" t="s">
        <v>26099</v>
      </c>
      <c r="F1458" s="97" t="s">
        <v>26100</v>
      </c>
      <c r="G1458" s="99"/>
      <c r="H1458" s="58" t="s">
        <v>26101</v>
      </c>
      <c r="I1458" s="58" t="s">
        <v>17210</v>
      </c>
      <c r="J1458" s="58" t="s">
        <v>16629</v>
      </c>
      <c r="K1458" s="58" t="s">
        <v>272</v>
      </c>
      <c r="L1458" s="58" t="s">
        <v>12425</v>
      </c>
      <c r="M1458" s="97" t="s">
        <v>26102</v>
      </c>
      <c r="N1458" s="98"/>
      <c r="O1458" s="99"/>
    </row>
    <row r="1459" spans="1:15">
      <c r="A1459" s="53">
        <v>1453</v>
      </c>
      <c r="B1459" s="54">
        <v>1991</v>
      </c>
      <c r="C1459" s="8" t="s">
        <v>26103</v>
      </c>
      <c r="D1459" s="8" t="s">
        <v>26104</v>
      </c>
      <c r="E1459" s="58" t="s">
        <v>26105</v>
      </c>
      <c r="F1459" s="97" t="s">
        <v>23511</v>
      </c>
      <c r="G1459" s="99"/>
      <c r="H1459" s="58" t="s">
        <v>26106</v>
      </c>
      <c r="I1459" s="58" t="s">
        <v>12388</v>
      </c>
      <c r="J1459" s="58" t="s">
        <v>1013</v>
      </c>
      <c r="K1459" s="58" t="s">
        <v>465</v>
      </c>
      <c r="L1459" s="58" t="s">
        <v>6712</v>
      </c>
      <c r="M1459" s="97" t="s">
        <v>26107</v>
      </c>
      <c r="N1459" s="98"/>
      <c r="O1459" s="99"/>
    </row>
    <row r="1460" spans="1:15" ht="30">
      <c r="A1460" s="53">
        <v>1454</v>
      </c>
      <c r="B1460" s="54">
        <v>1992</v>
      </c>
      <c r="C1460" s="8" t="s">
        <v>26108</v>
      </c>
      <c r="D1460" s="8" t="s">
        <v>26109</v>
      </c>
      <c r="E1460" s="58" t="s">
        <v>26110</v>
      </c>
      <c r="F1460" s="97" t="s">
        <v>26111</v>
      </c>
      <c r="G1460" s="99"/>
      <c r="H1460" s="58" t="s">
        <v>2248</v>
      </c>
      <c r="I1460" s="58" t="s">
        <v>22482</v>
      </c>
      <c r="J1460" s="58" t="s">
        <v>3966</v>
      </c>
      <c r="K1460" s="58" t="s">
        <v>373</v>
      </c>
      <c r="L1460" s="58" t="s">
        <v>26112</v>
      </c>
      <c r="M1460" s="97" t="s">
        <v>26113</v>
      </c>
      <c r="N1460" s="98"/>
      <c r="O1460" s="99"/>
    </row>
    <row r="1461" spans="1:15" ht="30">
      <c r="A1461" s="53">
        <v>1455</v>
      </c>
      <c r="B1461" s="54">
        <v>1993</v>
      </c>
      <c r="C1461" s="8" t="s">
        <v>26114</v>
      </c>
      <c r="D1461" s="8" t="s">
        <v>26115</v>
      </c>
      <c r="E1461" s="58" t="s">
        <v>26116</v>
      </c>
      <c r="F1461" s="97" t="s">
        <v>26117</v>
      </c>
      <c r="G1461" s="99"/>
      <c r="H1461" s="58" t="s">
        <v>6572</v>
      </c>
      <c r="I1461" s="58" t="s">
        <v>20466</v>
      </c>
      <c r="J1461" s="58" t="s">
        <v>4383</v>
      </c>
      <c r="K1461" s="58" t="s">
        <v>1321</v>
      </c>
      <c r="L1461" s="58" t="s">
        <v>16565</v>
      </c>
      <c r="M1461" s="97" t="s">
        <v>26118</v>
      </c>
      <c r="N1461" s="98"/>
      <c r="O1461" s="99"/>
    </row>
    <row r="1462" spans="1:15">
      <c r="A1462" s="53">
        <v>1456</v>
      </c>
      <c r="B1462" s="54">
        <v>1994</v>
      </c>
      <c r="C1462" s="8" t="s">
        <v>26119</v>
      </c>
      <c r="D1462" s="8" t="s">
        <v>26120</v>
      </c>
      <c r="E1462" s="58" t="s">
        <v>26121</v>
      </c>
      <c r="F1462" s="97" t="s">
        <v>4887</v>
      </c>
      <c r="G1462" s="99"/>
      <c r="H1462" s="58" t="s">
        <v>26122</v>
      </c>
      <c r="I1462" s="58" t="s">
        <v>26123</v>
      </c>
      <c r="J1462" s="58" t="s">
        <v>6393</v>
      </c>
      <c r="K1462" s="58" t="s">
        <v>1034</v>
      </c>
      <c r="L1462" s="58" t="s">
        <v>12389</v>
      </c>
      <c r="M1462" s="97" t="s">
        <v>26124</v>
      </c>
      <c r="N1462" s="98"/>
      <c r="O1462" s="99"/>
    </row>
    <row r="1463" spans="1:15">
      <c r="A1463" s="53">
        <v>1457</v>
      </c>
      <c r="B1463" s="54">
        <v>1994</v>
      </c>
      <c r="C1463" s="8" t="s">
        <v>26125</v>
      </c>
      <c r="D1463" s="8" t="s">
        <v>26126</v>
      </c>
      <c r="E1463" s="58" t="s">
        <v>26127</v>
      </c>
      <c r="F1463" s="97" t="s">
        <v>5679</v>
      </c>
      <c r="G1463" s="99"/>
      <c r="H1463" s="58" t="s">
        <v>21109</v>
      </c>
      <c r="I1463" s="58" t="s">
        <v>666</v>
      </c>
      <c r="J1463" s="58" t="s">
        <v>7078</v>
      </c>
      <c r="K1463" s="58" t="s">
        <v>26128</v>
      </c>
      <c r="L1463" s="58" t="s">
        <v>9588</v>
      </c>
      <c r="M1463" s="97" t="s">
        <v>26124</v>
      </c>
      <c r="N1463" s="98"/>
      <c r="O1463" s="99"/>
    </row>
    <row r="1464" spans="1:15">
      <c r="A1464" s="53">
        <v>1458</v>
      </c>
      <c r="B1464" s="54">
        <v>1996</v>
      </c>
      <c r="C1464" s="8" t="s">
        <v>26129</v>
      </c>
      <c r="D1464" s="8" t="s">
        <v>26130</v>
      </c>
      <c r="E1464" s="58" t="s">
        <v>26131</v>
      </c>
      <c r="F1464" s="97" t="s">
        <v>26132</v>
      </c>
      <c r="G1464" s="99"/>
      <c r="H1464" s="58" t="s">
        <v>20488</v>
      </c>
      <c r="I1464" s="58" t="s">
        <v>5004</v>
      </c>
      <c r="J1464" s="58" t="s">
        <v>212</v>
      </c>
      <c r="K1464" s="58" t="s">
        <v>1692</v>
      </c>
      <c r="L1464" s="58" t="s">
        <v>20018</v>
      </c>
      <c r="M1464" s="97" t="s">
        <v>26133</v>
      </c>
      <c r="N1464" s="98"/>
      <c r="O1464" s="99"/>
    </row>
    <row r="1465" spans="1:15">
      <c r="A1465" s="53">
        <v>1459</v>
      </c>
      <c r="B1465" s="54">
        <v>1997</v>
      </c>
      <c r="C1465" s="8" t="s">
        <v>26134</v>
      </c>
      <c r="D1465" s="8" t="s">
        <v>26134</v>
      </c>
      <c r="E1465" s="58" t="s">
        <v>26135</v>
      </c>
      <c r="F1465" s="97" t="s">
        <v>26136</v>
      </c>
      <c r="G1465" s="99"/>
      <c r="H1465" s="58" t="s">
        <v>10589</v>
      </c>
      <c r="I1465" s="58" t="s">
        <v>17477</v>
      </c>
      <c r="J1465" s="58" t="s">
        <v>2057</v>
      </c>
      <c r="K1465" s="58" t="s">
        <v>934</v>
      </c>
      <c r="L1465" s="58" t="s">
        <v>5491</v>
      </c>
      <c r="M1465" s="97" t="s">
        <v>26137</v>
      </c>
      <c r="N1465" s="98"/>
      <c r="O1465" s="99"/>
    </row>
    <row r="1466" spans="1:15">
      <c r="A1466" s="53">
        <v>1460</v>
      </c>
      <c r="B1466" s="54">
        <v>1998</v>
      </c>
      <c r="C1466" s="8" t="s">
        <v>26138</v>
      </c>
      <c r="D1466" s="8" t="s">
        <v>26139</v>
      </c>
      <c r="E1466" s="58" t="s">
        <v>26140</v>
      </c>
      <c r="F1466" s="97" t="s">
        <v>26141</v>
      </c>
      <c r="G1466" s="99"/>
      <c r="H1466" s="58" t="s">
        <v>17715</v>
      </c>
      <c r="I1466" s="58" t="s">
        <v>12083</v>
      </c>
      <c r="J1466" s="58" t="s">
        <v>2807</v>
      </c>
      <c r="K1466" s="58" t="s">
        <v>1219</v>
      </c>
      <c r="L1466" s="58" t="s">
        <v>6355</v>
      </c>
      <c r="M1466" s="97" t="s">
        <v>26142</v>
      </c>
      <c r="N1466" s="98"/>
      <c r="O1466" s="99"/>
    </row>
    <row r="1467" spans="1:15">
      <c r="A1467" s="53">
        <v>1461</v>
      </c>
      <c r="B1467" s="54">
        <v>1999</v>
      </c>
      <c r="C1467" s="8" t="s">
        <v>26143</v>
      </c>
      <c r="D1467" s="8" t="s">
        <v>26144</v>
      </c>
      <c r="E1467" s="58" t="s">
        <v>26145</v>
      </c>
      <c r="F1467" s="97" t="s">
        <v>26146</v>
      </c>
      <c r="G1467" s="99"/>
      <c r="H1467" s="58" t="s">
        <v>26147</v>
      </c>
      <c r="I1467" s="58" t="s">
        <v>4301</v>
      </c>
      <c r="J1467" s="58" t="s">
        <v>231</v>
      </c>
      <c r="K1467" s="58" t="s">
        <v>4267</v>
      </c>
      <c r="L1467" s="58" t="s">
        <v>9092</v>
      </c>
      <c r="M1467" s="97" t="s">
        <v>26148</v>
      </c>
      <c r="N1467" s="98"/>
      <c r="O1467" s="99"/>
    </row>
    <row r="1468" spans="1:15">
      <c r="A1468" s="53">
        <v>1462</v>
      </c>
      <c r="B1468" s="54">
        <v>2000</v>
      </c>
      <c r="C1468" s="8" t="s">
        <v>26149</v>
      </c>
      <c r="D1468" s="8" t="s">
        <v>26150</v>
      </c>
      <c r="E1468" s="58" t="s">
        <v>26151</v>
      </c>
      <c r="F1468" s="97" t="s">
        <v>26152</v>
      </c>
      <c r="G1468" s="99"/>
      <c r="H1468" s="58" t="s">
        <v>7267</v>
      </c>
      <c r="I1468" s="58" t="s">
        <v>24447</v>
      </c>
      <c r="J1468" s="58" t="s">
        <v>582</v>
      </c>
      <c r="K1468" s="58" t="s">
        <v>203</v>
      </c>
      <c r="L1468" s="58" t="s">
        <v>15195</v>
      </c>
      <c r="M1468" s="97" t="s">
        <v>26153</v>
      </c>
      <c r="N1468" s="98"/>
      <c r="O1468" s="99"/>
    </row>
    <row r="1469" spans="1:15" ht="30">
      <c r="A1469" s="53">
        <v>1463</v>
      </c>
      <c r="B1469" s="54">
        <v>2001</v>
      </c>
      <c r="C1469" s="8" t="s">
        <v>26154</v>
      </c>
      <c r="D1469" s="8" t="s">
        <v>26155</v>
      </c>
      <c r="E1469" s="58" t="s">
        <v>26156</v>
      </c>
      <c r="F1469" s="97" t="s">
        <v>26157</v>
      </c>
      <c r="G1469" s="99"/>
      <c r="H1469" s="58" t="s">
        <v>10175</v>
      </c>
      <c r="I1469" s="58" t="s">
        <v>19568</v>
      </c>
      <c r="J1469" s="58" t="s">
        <v>308</v>
      </c>
      <c r="K1469" s="58" t="s">
        <v>530</v>
      </c>
      <c r="L1469" s="58" t="s">
        <v>23491</v>
      </c>
      <c r="M1469" s="97" t="s">
        <v>26158</v>
      </c>
      <c r="N1469" s="98"/>
      <c r="O1469" s="99"/>
    </row>
    <row r="1470" spans="1:15">
      <c r="A1470" s="53">
        <v>1464</v>
      </c>
      <c r="B1470" s="54">
        <v>2002</v>
      </c>
      <c r="C1470" s="8" t="s">
        <v>26159</v>
      </c>
      <c r="D1470" s="8" t="s">
        <v>26160</v>
      </c>
      <c r="E1470" s="58" t="s">
        <v>26161</v>
      </c>
      <c r="F1470" s="97" t="s">
        <v>4250</v>
      </c>
      <c r="G1470" s="99"/>
      <c r="H1470" s="58" t="s">
        <v>5651</v>
      </c>
      <c r="I1470" s="58" t="s">
        <v>797</v>
      </c>
      <c r="J1470" s="58" t="s">
        <v>1646</v>
      </c>
      <c r="K1470" s="58" t="s">
        <v>49</v>
      </c>
      <c r="L1470" s="58" t="s">
        <v>797</v>
      </c>
      <c r="M1470" s="97" t="s">
        <v>26162</v>
      </c>
      <c r="N1470" s="98"/>
      <c r="O1470" s="99"/>
    </row>
    <row r="1471" spans="1:15">
      <c r="A1471" s="53">
        <v>1465</v>
      </c>
      <c r="B1471" s="54">
        <v>2003</v>
      </c>
      <c r="C1471" s="8" t="s">
        <v>26163</v>
      </c>
      <c r="D1471" s="8" t="s">
        <v>26164</v>
      </c>
      <c r="E1471" s="58" t="s">
        <v>26165</v>
      </c>
      <c r="F1471" s="97" t="s">
        <v>26166</v>
      </c>
      <c r="G1471" s="99"/>
      <c r="H1471" s="58" t="s">
        <v>4208</v>
      </c>
      <c r="I1471" s="58" t="s">
        <v>12800</v>
      </c>
      <c r="J1471" s="58" t="s">
        <v>9774</v>
      </c>
      <c r="K1471" s="58" t="s">
        <v>692</v>
      </c>
      <c r="L1471" s="58" t="s">
        <v>10708</v>
      </c>
      <c r="M1471" s="97" t="s">
        <v>26167</v>
      </c>
      <c r="N1471" s="98"/>
      <c r="O1471" s="99"/>
    </row>
    <row r="1472" spans="1:15">
      <c r="A1472" s="53">
        <v>1466</v>
      </c>
      <c r="B1472" s="54">
        <v>2004</v>
      </c>
      <c r="C1472" s="8" t="s">
        <v>26168</v>
      </c>
      <c r="D1472" s="8" t="s">
        <v>26169</v>
      </c>
      <c r="E1472" s="58" t="s">
        <v>26170</v>
      </c>
      <c r="F1472" s="97" t="s">
        <v>2295</v>
      </c>
      <c r="G1472" s="99"/>
      <c r="H1472" s="58" t="s">
        <v>3694</v>
      </c>
      <c r="I1472" s="58" t="s">
        <v>16381</v>
      </c>
      <c r="J1472" s="58" t="s">
        <v>317</v>
      </c>
      <c r="K1472" s="58" t="s">
        <v>328</v>
      </c>
      <c r="L1472" s="58" t="s">
        <v>14470</v>
      </c>
      <c r="M1472" s="97" t="s">
        <v>26171</v>
      </c>
      <c r="N1472" s="98"/>
      <c r="O1472" s="99"/>
    </row>
    <row r="1473" spans="1:15">
      <c r="A1473" s="53">
        <v>1467</v>
      </c>
      <c r="B1473" s="54">
        <v>2005</v>
      </c>
      <c r="C1473" s="8" t="s">
        <v>26172</v>
      </c>
      <c r="D1473" s="8" t="s">
        <v>26173</v>
      </c>
      <c r="E1473" s="58" t="s">
        <v>26174</v>
      </c>
      <c r="F1473" s="97" t="s">
        <v>26175</v>
      </c>
      <c r="G1473" s="99"/>
      <c r="H1473" s="58" t="s">
        <v>2461</v>
      </c>
      <c r="I1473" s="58" t="s">
        <v>18837</v>
      </c>
      <c r="J1473" s="58" t="s">
        <v>2617</v>
      </c>
      <c r="K1473" s="58" t="s">
        <v>2030</v>
      </c>
      <c r="L1473" s="58" t="s">
        <v>13162</v>
      </c>
      <c r="M1473" s="97" t="s">
        <v>26176</v>
      </c>
      <c r="N1473" s="98"/>
      <c r="O1473" s="99"/>
    </row>
    <row r="1474" spans="1:15">
      <c r="A1474" s="53">
        <v>1468</v>
      </c>
      <c r="B1474" s="54">
        <v>2005</v>
      </c>
      <c r="C1474" s="8" t="s">
        <v>26177</v>
      </c>
      <c r="D1474" s="8" t="s">
        <v>26178</v>
      </c>
      <c r="E1474" s="58" t="s">
        <v>26179</v>
      </c>
      <c r="F1474" s="97" t="s">
        <v>26180</v>
      </c>
      <c r="G1474" s="99"/>
      <c r="H1474" s="58" t="s">
        <v>12624</v>
      </c>
      <c r="I1474" s="58" t="s">
        <v>18448</v>
      </c>
      <c r="J1474" s="58" t="s">
        <v>6040</v>
      </c>
      <c r="K1474" s="58" t="s">
        <v>2194</v>
      </c>
      <c r="L1474" s="58" t="s">
        <v>20335</v>
      </c>
      <c r="M1474" s="97" t="s">
        <v>26176</v>
      </c>
      <c r="N1474" s="98"/>
      <c r="O1474" s="99"/>
    </row>
    <row r="1475" spans="1:15">
      <c r="A1475" s="53">
        <v>1469</v>
      </c>
      <c r="B1475" s="54">
        <v>2007</v>
      </c>
      <c r="C1475" s="8" t="s">
        <v>26181</v>
      </c>
      <c r="D1475" s="8" t="s">
        <v>26182</v>
      </c>
      <c r="E1475" s="58" t="s">
        <v>26183</v>
      </c>
      <c r="F1475" s="97" t="s">
        <v>26184</v>
      </c>
      <c r="G1475" s="99"/>
      <c r="H1475" s="58" t="s">
        <v>26185</v>
      </c>
      <c r="I1475" s="58" t="s">
        <v>6163</v>
      </c>
      <c r="J1475" s="58" t="s">
        <v>222</v>
      </c>
      <c r="K1475" s="58" t="s">
        <v>26186</v>
      </c>
      <c r="L1475" s="58" t="s">
        <v>11970</v>
      </c>
      <c r="M1475" s="97" t="s">
        <v>26187</v>
      </c>
      <c r="N1475" s="98"/>
      <c r="O1475" s="99"/>
    </row>
    <row r="1476" spans="1:15">
      <c r="A1476" s="53">
        <v>1470</v>
      </c>
      <c r="B1476" s="54">
        <v>2008</v>
      </c>
      <c r="C1476" s="8" t="s">
        <v>26188</v>
      </c>
      <c r="D1476" s="8" t="s">
        <v>26189</v>
      </c>
      <c r="E1476" s="58" t="s">
        <v>26190</v>
      </c>
      <c r="F1476" s="97" t="s">
        <v>9267</v>
      </c>
      <c r="G1476" s="99"/>
      <c r="H1476" s="58" t="s">
        <v>1076</v>
      </c>
      <c r="I1476" s="58" t="s">
        <v>24600</v>
      </c>
      <c r="J1476" s="58" t="s">
        <v>3777</v>
      </c>
      <c r="K1476" s="58" t="s">
        <v>1483</v>
      </c>
      <c r="L1476" s="58" t="s">
        <v>7342</v>
      </c>
      <c r="M1476" s="97" t="s">
        <v>26191</v>
      </c>
      <c r="N1476" s="98"/>
      <c r="O1476" s="99"/>
    </row>
    <row r="1477" spans="1:15">
      <c r="A1477" s="53">
        <v>1471</v>
      </c>
      <c r="B1477" s="54">
        <v>2009</v>
      </c>
      <c r="C1477" s="8" t="s">
        <v>26192</v>
      </c>
      <c r="D1477" s="8" t="s">
        <v>26193</v>
      </c>
      <c r="E1477" s="58" t="s">
        <v>26194</v>
      </c>
      <c r="F1477" s="97" t="s">
        <v>26195</v>
      </c>
      <c r="G1477" s="99"/>
      <c r="H1477" s="58" t="s">
        <v>26196</v>
      </c>
      <c r="I1477" s="58" t="s">
        <v>5117</v>
      </c>
      <c r="J1477" s="58" t="s">
        <v>26197</v>
      </c>
      <c r="K1477" s="58" t="s">
        <v>447</v>
      </c>
      <c r="L1477" s="58" t="s">
        <v>25742</v>
      </c>
      <c r="M1477" s="97" t="s">
        <v>26198</v>
      </c>
      <c r="N1477" s="98"/>
      <c r="O1477" s="99"/>
    </row>
    <row r="1478" spans="1:15">
      <c r="A1478" s="53">
        <v>1472</v>
      </c>
      <c r="B1478" s="54">
        <v>2010</v>
      </c>
      <c r="C1478" s="8" t="s">
        <v>26199</v>
      </c>
      <c r="D1478" s="8" t="s">
        <v>26200</v>
      </c>
      <c r="E1478" s="58" t="s">
        <v>26201</v>
      </c>
      <c r="F1478" s="97" t="s">
        <v>14197</v>
      </c>
      <c r="G1478" s="99"/>
      <c r="H1478" s="58" t="s">
        <v>11904</v>
      </c>
      <c r="I1478" s="58" t="s">
        <v>22994</v>
      </c>
      <c r="J1478" s="58" t="s">
        <v>5905</v>
      </c>
      <c r="K1478" s="58" t="s">
        <v>2460</v>
      </c>
      <c r="L1478" s="58" t="s">
        <v>15327</v>
      </c>
      <c r="M1478" s="97" t="s">
        <v>26202</v>
      </c>
      <c r="N1478" s="98"/>
      <c r="O1478" s="99"/>
    </row>
    <row r="1479" spans="1:15">
      <c r="A1479" s="53">
        <v>1473</v>
      </c>
      <c r="B1479" s="54">
        <v>2011</v>
      </c>
      <c r="C1479" s="8" t="s">
        <v>26203</v>
      </c>
      <c r="D1479" s="8" t="s">
        <v>26204</v>
      </c>
      <c r="E1479" s="58" t="s">
        <v>26205</v>
      </c>
      <c r="F1479" s="97" t="s">
        <v>26206</v>
      </c>
      <c r="G1479" s="99"/>
      <c r="H1479" s="58" t="s">
        <v>8200</v>
      </c>
      <c r="I1479" s="58" t="s">
        <v>4963</v>
      </c>
      <c r="J1479" s="58" t="s">
        <v>942</v>
      </c>
      <c r="K1479" s="58" t="s">
        <v>26207</v>
      </c>
      <c r="L1479" s="58" t="s">
        <v>18970</v>
      </c>
      <c r="M1479" s="97" t="s">
        <v>26208</v>
      </c>
      <c r="N1479" s="98"/>
      <c r="O1479" s="99"/>
    </row>
    <row r="1480" spans="1:15" ht="30">
      <c r="A1480" s="53">
        <v>1474</v>
      </c>
      <c r="B1480" s="54">
        <v>2012</v>
      </c>
      <c r="C1480" s="8" t="s">
        <v>26209</v>
      </c>
      <c r="D1480" s="8" t="s">
        <v>26210</v>
      </c>
      <c r="E1480" s="58" t="s">
        <v>26211</v>
      </c>
      <c r="F1480" s="97" t="s">
        <v>26212</v>
      </c>
      <c r="G1480" s="99"/>
      <c r="H1480" s="58" t="s">
        <v>3816</v>
      </c>
      <c r="I1480" s="58" t="s">
        <v>12601</v>
      </c>
      <c r="J1480" s="58" t="s">
        <v>1320</v>
      </c>
      <c r="K1480" s="58" t="s">
        <v>1034</v>
      </c>
      <c r="L1480" s="58" t="s">
        <v>19108</v>
      </c>
      <c r="M1480" s="97" t="s">
        <v>26213</v>
      </c>
      <c r="N1480" s="98"/>
      <c r="O1480" s="99"/>
    </row>
    <row r="1481" spans="1:15">
      <c r="A1481" s="53">
        <v>1475</v>
      </c>
      <c r="B1481" s="54">
        <v>2013</v>
      </c>
      <c r="C1481" s="8" t="s">
        <v>26214</v>
      </c>
      <c r="D1481" s="8" t="s">
        <v>26215</v>
      </c>
      <c r="E1481" s="58" t="s">
        <v>26216</v>
      </c>
      <c r="F1481" s="97" t="s">
        <v>26217</v>
      </c>
      <c r="G1481" s="99"/>
      <c r="H1481" s="58" t="s">
        <v>14082</v>
      </c>
      <c r="I1481" s="58" t="s">
        <v>12186</v>
      </c>
      <c r="J1481" s="58" t="s">
        <v>2237</v>
      </c>
      <c r="K1481" s="58" t="s">
        <v>483</v>
      </c>
      <c r="L1481" s="58" t="s">
        <v>14219</v>
      </c>
      <c r="M1481" s="97" t="s">
        <v>26218</v>
      </c>
      <c r="N1481" s="98"/>
      <c r="O1481" s="99"/>
    </row>
    <row r="1482" spans="1:15">
      <c r="A1482" s="53">
        <v>1476</v>
      </c>
      <c r="B1482" s="54">
        <v>2014</v>
      </c>
      <c r="C1482" s="8" t="s">
        <v>26219</v>
      </c>
      <c r="D1482" s="8" t="s">
        <v>26220</v>
      </c>
      <c r="E1482" s="58" t="s">
        <v>26221</v>
      </c>
      <c r="F1482" s="97" t="s">
        <v>14506</v>
      </c>
      <c r="G1482" s="99"/>
      <c r="H1482" s="58" t="s">
        <v>24931</v>
      </c>
      <c r="I1482" s="58" t="s">
        <v>2650</v>
      </c>
      <c r="J1482" s="58" t="s">
        <v>88</v>
      </c>
      <c r="K1482" s="58" t="s">
        <v>592</v>
      </c>
      <c r="L1482" s="58" t="s">
        <v>6205</v>
      </c>
      <c r="M1482" s="97" t="s">
        <v>26222</v>
      </c>
      <c r="N1482" s="98"/>
      <c r="O1482" s="99"/>
    </row>
    <row r="1483" spans="1:15">
      <c r="A1483" s="53">
        <v>1477</v>
      </c>
      <c r="B1483" s="54">
        <v>2015</v>
      </c>
      <c r="C1483" s="8" t="s">
        <v>26223</v>
      </c>
      <c r="D1483" s="8" t="s">
        <v>26224</v>
      </c>
      <c r="E1483" s="58" t="s">
        <v>26225</v>
      </c>
      <c r="F1483" s="97" t="s">
        <v>26226</v>
      </c>
      <c r="G1483" s="99"/>
      <c r="H1483" s="58" t="s">
        <v>8696</v>
      </c>
      <c r="I1483" s="58" t="s">
        <v>1959</v>
      </c>
      <c r="J1483" s="58" t="s">
        <v>128</v>
      </c>
      <c r="K1483" s="58" t="s">
        <v>146</v>
      </c>
      <c r="L1483" s="58" t="s">
        <v>26026</v>
      </c>
      <c r="M1483" s="97" t="s">
        <v>26227</v>
      </c>
      <c r="N1483" s="98"/>
      <c r="O1483" s="99"/>
    </row>
    <row r="1484" spans="1:15">
      <c r="A1484" s="53">
        <v>1478</v>
      </c>
      <c r="B1484" s="54">
        <v>2016</v>
      </c>
      <c r="C1484" s="8" t="s">
        <v>26228</v>
      </c>
      <c r="D1484" s="8" t="s">
        <v>26229</v>
      </c>
      <c r="E1484" s="58" t="s">
        <v>26230</v>
      </c>
      <c r="F1484" s="97" t="s">
        <v>26231</v>
      </c>
      <c r="G1484" s="99"/>
      <c r="H1484" s="58" t="s">
        <v>26232</v>
      </c>
      <c r="I1484" s="58" t="s">
        <v>10825</v>
      </c>
      <c r="J1484" s="58" t="s">
        <v>1193</v>
      </c>
      <c r="K1484" s="58" t="s">
        <v>745</v>
      </c>
      <c r="L1484" s="58" t="s">
        <v>13590</v>
      </c>
      <c r="M1484" s="97" t="s">
        <v>26233</v>
      </c>
      <c r="N1484" s="98"/>
      <c r="O1484" s="99"/>
    </row>
    <row r="1485" spans="1:15">
      <c r="A1485" s="53">
        <v>1479</v>
      </c>
      <c r="B1485" s="54">
        <v>2016</v>
      </c>
      <c r="C1485" s="8" t="s">
        <v>26234</v>
      </c>
      <c r="D1485" s="8" t="s">
        <v>26234</v>
      </c>
      <c r="E1485" s="58" t="s">
        <v>26235</v>
      </c>
      <c r="F1485" s="97" t="s">
        <v>26236</v>
      </c>
      <c r="G1485" s="99"/>
      <c r="H1485" s="58" t="s">
        <v>8589</v>
      </c>
      <c r="I1485" s="58" t="s">
        <v>26237</v>
      </c>
      <c r="J1485" s="58" t="s">
        <v>38</v>
      </c>
      <c r="K1485" s="58" t="s">
        <v>3279</v>
      </c>
      <c r="L1485" s="58" t="s">
        <v>10973</v>
      </c>
      <c r="M1485" s="97" t="s">
        <v>26233</v>
      </c>
      <c r="N1485" s="98"/>
      <c r="O1485" s="99"/>
    </row>
    <row r="1486" spans="1:15">
      <c r="A1486" s="53">
        <v>1480</v>
      </c>
      <c r="B1486" s="54">
        <v>2018</v>
      </c>
      <c r="C1486" s="8" t="s">
        <v>26238</v>
      </c>
      <c r="D1486" s="8" t="s">
        <v>26239</v>
      </c>
      <c r="E1486" s="58" t="s">
        <v>26240</v>
      </c>
      <c r="F1486" s="97" t="s">
        <v>26241</v>
      </c>
      <c r="G1486" s="99"/>
      <c r="H1486" s="58" t="s">
        <v>18186</v>
      </c>
      <c r="I1486" s="58" t="s">
        <v>6877</v>
      </c>
      <c r="J1486" s="58" t="s">
        <v>1184</v>
      </c>
      <c r="K1486" s="58" t="s">
        <v>3029</v>
      </c>
      <c r="L1486" s="58" t="s">
        <v>26242</v>
      </c>
      <c r="M1486" s="97" t="s">
        <v>26243</v>
      </c>
      <c r="N1486" s="98"/>
      <c r="O1486" s="99"/>
    </row>
    <row r="1487" spans="1:15">
      <c r="A1487" s="53">
        <v>1481</v>
      </c>
      <c r="B1487" s="54">
        <v>2019</v>
      </c>
      <c r="C1487" s="8" t="s">
        <v>26244</v>
      </c>
      <c r="D1487" s="8" t="s">
        <v>26245</v>
      </c>
      <c r="E1487" s="58" t="s">
        <v>26246</v>
      </c>
      <c r="F1487" s="97" t="s">
        <v>25884</v>
      </c>
      <c r="G1487" s="99"/>
      <c r="H1487" s="58" t="s">
        <v>7110</v>
      </c>
      <c r="I1487" s="58" t="s">
        <v>18682</v>
      </c>
      <c r="J1487" s="58" t="s">
        <v>212</v>
      </c>
      <c r="K1487" s="58" t="s">
        <v>272</v>
      </c>
      <c r="L1487" s="58" t="s">
        <v>13033</v>
      </c>
      <c r="M1487" s="97" t="s">
        <v>26247</v>
      </c>
      <c r="N1487" s="98"/>
      <c r="O1487" s="99"/>
    </row>
    <row r="1488" spans="1:15">
      <c r="A1488" s="53">
        <v>1482</v>
      </c>
      <c r="B1488" s="54">
        <v>2020</v>
      </c>
      <c r="C1488" s="8" t="s">
        <v>26248</v>
      </c>
      <c r="D1488" s="8" t="s">
        <v>26249</v>
      </c>
      <c r="E1488" s="58" t="s">
        <v>26250</v>
      </c>
      <c r="F1488" s="97" t="s">
        <v>26251</v>
      </c>
      <c r="G1488" s="99"/>
      <c r="H1488" s="58" t="s">
        <v>7503</v>
      </c>
      <c r="I1488" s="58" t="s">
        <v>2607</v>
      </c>
      <c r="J1488" s="58" t="s">
        <v>8601</v>
      </c>
      <c r="K1488" s="58" t="s">
        <v>1106</v>
      </c>
      <c r="L1488" s="58" t="s">
        <v>11189</v>
      </c>
      <c r="M1488" s="97" t="s">
        <v>26252</v>
      </c>
      <c r="N1488" s="98"/>
      <c r="O1488" s="99"/>
    </row>
    <row r="1489" spans="1:15" ht="30">
      <c r="A1489" s="53">
        <v>1483</v>
      </c>
      <c r="B1489" s="54">
        <v>2021</v>
      </c>
      <c r="C1489" s="8" t="s">
        <v>26253</v>
      </c>
      <c r="D1489" s="8" t="s">
        <v>26254</v>
      </c>
      <c r="E1489" s="58" t="s">
        <v>26255</v>
      </c>
      <c r="F1489" s="97" t="s">
        <v>26256</v>
      </c>
      <c r="G1489" s="99"/>
      <c r="H1489" s="58" t="s">
        <v>20546</v>
      </c>
      <c r="I1489" s="58" t="s">
        <v>15890</v>
      </c>
      <c r="J1489" s="58" t="s">
        <v>1568</v>
      </c>
      <c r="K1489" s="58" t="s">
        <v>1132</v>
      </c>
      <c r="L1489" s="58" t="s">
        <v>9847</v>
      </c>
      <c r="M1489" s="97" t="s">
        <v>26257</v>
      </c>
      <c r="N1489" s="98"/>
      <c r="O1489" s="99"/>
    </row>
    <row r="1490" spans="1:15">
      <c r="A1490" s="53">
        <v>1484</v>
      </c>
      <c r="B1490" s="54">
        <v>2022</v>
      </c>
      <c r="C1490" s="8" t="s">
        <v>26258</v>
      </c>
      <c r="D1490" s="8" t="s">
        <v>26259</v>
      </c>
      <c r="E1490" s="58" t="s">
        <v>26260</v>
      </c>
      <c r="F1490" s="97" t="s">
        <v>26261</v>
      </c>
      <c r="G1490" s="99"/>
      <c r="H1490" s="58" t="s">
        <v>17877</v>
      </c>
      <c r="I1490" s="58" t="s">
        <v>16917</v>
      </c>
      <c r="J1490" s="58" t="s">
        <v>1329</v>
      </c>
      <c r="K1490" s="58" t="s">
        <v>474</v>
      </c>
      <c r="L1490" s="58" t="s">
        <v>26262</v>
      </c>
      <c r="M1490" s="97" t="s">
        <v>26263</v>
      </c>
      <c r="N1490" s="98"/>
      <c r="O1490" s="99"/>
    </row>
    <row r="1491" spans="1:15">
      <c r="A1491" s="53">
        <v>1485</v>
      </c>
      <c r="B1491" s="54">
        <v>2023</v>
      </c>
      <c r="C1491" s="8" t="s">
        <v>26264</v>
      </c>
      <c r="D1491" s="8" t="s">
        <v>26265</v>
      </c>
      <c r="E1491" s="58" t="s">
        <v>26266</v>
      </c>
      <c r="F1491" s="97" t="s">
        <v>16159</v>
      </c>
      <c r="G1491" s="99"/>
      <c r="H1491" s="58" t="s">
        <v>23097</v>
      </c>
      <c r="I1491" s="58" t="s">
        <v>1251</v>
      </c>
      <c r="J1491" s="58" t="s">
        <v>852</v>
      </c>
      <c r="K1491" s="58" t="s">
        <v>146</v>
      </c>
      <c r="L1491" s="58" t="s">
        <v>26267</v>
      </c>
      <c r="M1491" s="97" t="s">
        <v>26268</v>
      </c>
      <c r="N1491" s="98"/>
      <c r="O1491" s="99"/>
    </row>
    <row r="1492" spans="1:15">
      <c r="A1492" s="53">
        <v>1486</v>
      </c>
      <c r="B1492" s="54">
        <v>2024</v>
      </c>
      <c r="C1492" s="8" t="s">
        <v>26269</v>
      </c>
      <c r="D1492" s="8" t="s">
        <v>26270</v>
      </c>
      <c r="E1492" s="58" t="s">
        <v>26271</v>
      </c>
      <c r="F1492" s="97" t="s">
        <v>5695</v>
      </c>
      <c r="G1492" s="99"/>
      <c r="H1492" s="58" t="s">
        <v>26272</v>
      </c>
      <c r="I1492" s="58" t="s">
        <v>5660</v>
      </c>
      <c r="J1492" s="58" t="s">
        <v>807</v>
      </c>
      <c r="K1492" s="58" t="s">
        <v>69</v>
      </c>
      <c r="L1492" s="58" t="s">
        <v>10582</v>
      </c>
      <c r="M1492" s="97" t="s">
        <v>26273</v>
      </c>
      <c r="N1492" s="98"/>
      <c r="O1492" s="99"/>
    </row>
    <row r="1493" spans="1:15">
      <c r="A1493" s="53">
        <v>1487</v>
      </c>
      <c r="B1493" s="54">
        <v>2025</v>
      </c>
      <c r="C1493" s="8" t="s">
        <v>26274</v>
      </c>
      <c r="D1493" s="8" t="s">
        <v>26275</v>
      </c>
      <c r="E1493" s="58" t="s">
        <v>26276</v>
      </c>
      <c r="F1493" s="97" t="s">
        <v>26277</v>
      </c>
      <c r="G1493" s="99"/>
      <c r="H1493" s="58" t="s">
        <v>6523</v>
      </c>
      <c r="I1493" s="58" t="s">
        <v>19220</v>
      </c>
      <c r="J1493" s="58" t="s">
        <v>4887</v>
      </c>
      <c r="K1493" s="58" t="s">
        <v>346</v>
      </c>
      <c r="L1493" s="58" t="s">
        <v>18092</v>
      </c>
      <c r="M1493" s="97" t="s">
        <v>26278</v>
      </c>
      <c r="N1493" s="98"/>
      <c r="O1493" s="99"/>
    </row>
    <row r="1494" spans="1:15">
      <c r="A1494" s="53">
        <v>1488</v>
      </c>
      <c r="B1494" s="54">
        <v>2026</v>
      </c>
      <c r="C1494" s="8" t="s">
        <v>26279</v>
      </c>
      <c r="D1494" s="8" t="s">
        <v>26280</v>
      </c>
      <c r="E1494" s="58" t="s">
        <v>26281</v>
      </c>
      <c r="F1494" s="97" t="s">
        <v>26282</v>
      </c>
      <c r="G1494" s="99"/>
      <c r="H1494" s="58" t="s">
        <v>17593</v>
      </c>
      <c r="I1494" s="58" t="s">
        <v>18017</v>
      </c>
      <c r="J1494" s="58" t="s">
        <v>48</v>
      </c>
      <c r="K1494" s="58" t="s">
        <v>2512</v>
      </c>
      <c r="L1494" s="58" t="s">
        <v>5891</v>
      </c>
      <c r="M1494" s="97" t="s">
        <v>26283</v>
      </c>
      <c r="N1494" s="98"/>
      <c r="O1494" s="99"/>
    </row>
    <row r="1495" spans="1:15">
      <c r="A1495" s="53">
        <v>1489</v>
      </c>
      <c r="B1495" s="54">
        <v>2027</v>
      </c>
      <c r="C1495" s="8" t="s">
        <v>26284</v>
      </c>
      <c r="D1495" s="8" t="s">
        <v>26285</v>
      </c>
      <c r="E1495" s="58" t="s">
        <v>26286</v>
      </c>
      <c r="F1495" s="97" t="s">
        <v>26287</v>
      </c>
      <c r="G1495" s="99"/>
      <c r="H1495" s="58" t="s">
        <v>4495</v>
      </c>
      <c r="I1495" s="58" t="s">
        <v>14619</v>
      </c>
      <c r="J1495" s="58" t="s">
        <v>16536</v>
      </c>
      <c r="K1495" s="58" t="s">
        <v>356</v>
      </c>
      <c r="L1495" s="58" t="s">
        <v>19408</v>
      </c>
      <c r="M1495" s="97" t="s">
        <v>26288</v>
      </c>
      <c r="N1495" s="98"/>
      <c r="O1495" s="99"/>
    </row>
    <row r="1496" spans="1:15">
      <c r="A1496" s="53">
        <v>1490</v>
      </c>
      <c r="B1496" s="54">
        <v>2028</v>
      </c>
      <c r="C1496" s="8" t="s">
        <v>26289</v>
      </c>
      <c r="D1496" s="8" t="s">
        <v>26289</v>
      </c>
      <c r="E1496" s="58" t="s">
        <v>26290</v>
      </c>
      <c r="F1496" s="97" t="s">
        <v>25843</v>
      </c>
      <c r="G1496" s="99"/>
      <c r="H1496" s="58" t="s">
        <v>15658</v>
      </c>
      <c r="I1496" s="58" t="s">
        <v>3117</v>
      </c>
      <c r="J1496" s="58" t="s">
        <v>1159</v>
      </c>
      <c r="K1496" s="58" t="s">
        <v>5262</v>
      </c>
      <c r="L1496" s="58" t="s">
        <v>26291</v>
      </c>
      <c r="M1496" s="97" t="s">
        <v>26292</v>
      </c>
      <c r="N1496" s="98"/>
      <c r="O1496" s="99"/>
    </row>
    <row r="1497" spans="1:15">
      <c r="A1497" s="53">
        <v>1491</v>
      </c>
      <c r="B1497" s="54">
        <v>2028</v>
      </c>
      <c r="C1497" s="8" t="s">
        <v>26293</v>
      </c>
      <c r="D1497" s="8" t="s">
        <v>26294</v>
      </c>
      <c r="E1497" s="58" t="s">
        <v>26295</v>
      </c>
      <c r="F1497" s="97" t="s">
        <v>26296</v>
      </c>
      <c r="G1497" s="99"/>
      <c r="H1497" s="58" t="s">
        <v>6249</v>
      </c>
      <c r="I1497" s="58" t="s">
        <v>8741</v>
      </c>
      <c r="J1497" s="58" t="s">
        <v>6909</v>
      </c>
      <c r="K1497" s="58" t="s">
        <v>390</v>
      </c>
      <c r="L1497" s="58" t="s">
        <v>15551</v>
      </c>
      <c r="M1497" s="97" t="s">
        <v>26292</v>
      </c>
      <c r="N1497" s="98"/>
      <c r="O1497" s="99"/>
    </row>
    <row r="1498" spans="1:15">
      <c r="A1498" s="53">
        <v>1492</v>
      </c>
      <c r="B1498" s="54">
        <v>2028</v>
      </c>
      <c r="C1498" s="8" t="s">
        <v>26297</v>
      </c>
      <c r="D1498" s="8" t="s">
        <v>26298</v>
      </c>
      <c r="E1498" s="58" t="s">
        <v>26299</v>
      </c>
      <c r="F1498" s="97" t="s">
        <v>26300</v>
      </c>
      <c r="G1498" s="99"/>
      <c r="H1498" s="58" t="s">
        <v>9250</v>
      </c>
      <c r="I1498" s="58" t="s">
        <v>8519</v>
      </c>
      <c r="J1498" s="58" t="s">
        <v>807</v>
      </c>
      <c r="K1498" s="58" t="s">
        <v>1493</v>
      </c>
      <c r="L1498" s="58" t="s">
        <v>26301</v>
      </c>
      <c r="M1498" s="97" t="s">
        <v>26292</v>
      </c>
      <c r="N1498" s="98"/>
      <c r="O1498" s="99"/>
    </row>
    <row r="1499" spans="1:15">
      <c r="A1499" s="53">
        <v>1493</v>
      </c>
      <c r="B1499" s="54">
        <v>2028</v>
      </c>
      <c r="C1499" s="8" t="s">
        <v>26302</v>
      </c>
      <c r="D1499" s="8" t="s">
        <v>26302</v>
      </c>
      <c r="E1499" s="58" t="s">
        <v>26303</v>
      </c>
      <c r="F1499" s="97" t="s">
        <v>26304</v>
      </c>
      <c r="G1499" s="99"/>
      <c r="H1499" s="58" t="s">
        <v>1195</v>
      </c>
      <c r="I1499" s="58" t="s">
        <v>7313</v>
      </c>
      <c r="J1499" s="58" t="s">
        <v>6887</v>
      </c>
      <c r="K1499" s="58" t="s">
        <v>1483</v>
      </c>
      <c r="L1499" s="58" t="s">
        <v>12317</v>
      </c>
      <c r="M1499" s="97" t="s">
        <v>26292</v>
      </c>
      <c r="N1499" s="98"/>
      <c r="O1499" s="99"/>
    </row>
    <row r="1500" spans="1:15">
      <c r="A1500" s="53">
        <v>1494</v>
      </c>
      <c r="B1500" s="54">
        <v>2032</v>
      </c>
      <c r="C1500" s="8" t="s">
        <v>26305</v>
      </c>
      <c r="D1500" s="8" t="s">
        <v>26306</v>
      </c>
      <c r="E1500" s="58" t="s">
        <v>26307</v>
      </c>
      <c r="F1500" s="97" t="s">
        <v>11240</v>
      </c>
      <c r="G1500" s="99"/>
      <c r="H1500" s="58" t="s">
        <v>23357</v>
      </c>
      <c r="I1500" s="58" t="s">
        <v>23478</v>
      </c>
      <c r="J1500" s="58" t="s">
        <v>2220</v>
      </c>
      <c r="K1500" s="58" t="s">
        <v>745</v>
      </c>
      <c r="L1500" s="58" t="s">
        <v>26308</v>
      </c>
      <c r="M1500" s="97" t="s">
        <v>26309</v>
      </c>
      <c r="N1500" s="98"/>
      <c r="O1500" s="99"/>
    </row>
    <row r="1501" spans="1:15">
      <c r="A1501" s="53">
        <v>1495</v>
      </c>
      <c r="B1501" s="54">
        <v>2033</v>
      </c>
      <c r="C1501" s="8" t="s">
        <v>26310</v>
      </c>
      <c r="D1501" s="8" t="s">
        <v>26311</v>
      </c>
      <c r="E1501" s="58" t="s">
        <v>26312</v>
      </c>
      <c r="F1501" s="97" t="s">
        <v>26313</v>
      </c>
      <c r="G1501" s="99"/>
      <c r="H1501" s="58" t="s">
        <v>26314</v>
      </c>
      <c r="I1501" s="58" t="s">
        <v>26315</v>
      </c>
      <c r="J1501" s="58" t="s">
        <v>17185</v>
      </c>
      <c r="K1501" s="58" t="s">
        <v>427</v>
      </c>
      <c r="L1501" s="58" t="s">
        <v>20139</v>
      </c>
      <c r="M1501" s="97" t="s">
        <v>26316</v>
      </c>
      <c r="N1501" s="98"/>
      <c r="O1501" s="99"/>
    </row>
    <row r="1502" spans="1:15">
      <c r="A1502" s="53">
        <v>1496</v>
      </c>
      <c r="B1502" s="54">
        <v>2034</v>
      </c>
      <c r="C1502" s="8" t="s">
        <v>26317</v>
      </c>
      <c r="D1502" s="8" t="s">
        <v>26318</v>
      </c>
      <c r="E1502" s="58" t="s">
        <v>26319</v>
      </c>
      <c r="F1502" s="97" t="s">
        <v>26320</v>
      </c>
      <c r="G1502" s="99"/>
      <c r="H1502" s="58" t="s">
        <v>21225</v>
      </c>
      <c r="I1502" s="58" t="s">
        <v>26321</v>
      </c>
      <c r="J1502" s="58" t="s">
        <v>16551</v>
      </c>
      <c r="K1502" s="58" t="s">
        <v>346</v>
      </c>
      <c r="L1502" s="58" t="s">
        <v>3818</v>
      </c>
      <c r="M1502" s="97" t="s">
        <v>26322</v>
      </c>
      <c r="N1502" s="98"/>
      <c r="O1502" s="99"/>
    </row>
    <row r="1503" spans="1:15">
      <c r="A1503" s="53">
        <v>1497</v>
      </c>
      <c r="B1503" s="54">
        <v>2035</v>
      </c>
      <c r="C1503" s="8" t="s">
        <v>26323</v>
      </c>
      <c r="D1503" s="8" t="s">
        <v>26323</v>
      </c>
      <c r="E1503" s="58" t="s">
        <v>26324</v>
      </c>
      <c r="F1503" s="97" t="s">
        <v>26325</v>
      </c>
      <c r="G1503" s="99"/>
      <c r="H1503" s="58" t="s">
        <v>2985</v>
      </c>
      <c r="I1503" s="58" t="s">
        <v>16082</v>
      </c>
      <c r="J1503" s="58" t="s">
        <v>3172</v>
      </c>
      <c r="K1503" s="58" t="s">
        <v>887</v>
      </c>
      <c r="L1503" s="58" t="s">
        <v>23961</v>
      </c>
      <c r="M1503" s="97" t="s">
        <v>26326</v>
      </c>
      <c r="N1503" s="98"/>
      <c r="O1503" s="99"/>
    </row>
    <row r="1504" spans="1:15" ht="30">
      <c r="A1504" s="53">
        <v>1498</v>
      </c>
      <c r="B1504" s="54">
        <v>2035</v>
      </c>
      <c r="C1504" s="8" t="s">
        <v>26327</v>
      </c>
      <c r="D1504" s="8" t="s">
        <v>26328</v>
      </c>
      <c r="E1504" s="58" t="s">
        <v>26329</v>
      </c>
      <c r="F1504" s="97" t="s">
        <v>26330</v>
      </c>
      <c r="G1504" s="99"/>
      <c r="H1504" s="58" t="s">
        <v>17605</v>
      </c>
      <c r="I1504" s="58" t="s">
        <v>4301</v>
      </c>
      <c r="J1504" s="58" t="s">
        <v>20623</v>
      </c>
      <c r="K1504" s="58" t="s">
        <v>3437</v>
      </c>
      <c r="L1504" s="58" t="s">
        <v>21284</v>
      </c>
      <c r="M1504" s="97" t="s">
        <v>26326</v>
      </c>
      <c r="N1504" s="98"/>
      <c r="O1504" s="99"/>
    </row>
    <row r="1505" spans="1:15" ht="30">
      <c r="A1505" s="53">
        <v>1499</v>
      </c>
      <c r="B1505" s="54">
        <v>2035</v>
      </c>
      <c r="C1505" s="8" t="s">
        <v>26331</v>
      </c>
      <c r="D1505" s="8" t="s">
        <v>26332</v>
      </c>
      <c r="E1505" s="58" t="s">
        <v>26333</v>
      </c>
      <c r="F1505" s="97" t="s">
        <v>20877</v>
      </c>
      <c r="G1505" s="99"/>
      <c r="H1505" s="58" t="s">
        <v>12887</v>
      </c>
      <c r="I1505" s="58" t="s">
        <v>13389</v>
      </c>
      <c r="J1505" s="58" t="s">
        <v>2984</v>
      </c>
      <c r="K1505" s="58" t="s">
        <v>26334</v>
      </c>
      <c r="L1505" s="58" t="s">
        <v>7369</v>
      </c>
      <c r="M1505" s="97" t="s">
        <v>26326</v>
      </c>
      <c r="N1505" s="98"/>
      <c r="O1505" s="99"/>
    </row>
    <row r="1506" spans="1:15">
      <c r="A1506" s="53">
        <v>1500</v>
      </c>
      <c r="B1506" s="54">
        <v>2035</v>
      </c>
      <c r="C1506" s="8" t="s">
        <v>26335</v>
      </c>
      <c r="D1506" s="8" t="s">
        <v>26335</v>
      </c>
      <c r="E1506" s="58" t="s">
        <v>26336</v>
      </c>
      <c r="F1506" s="97" t="s">
        <v>26337</v>
      </c>
      <c r="G1506" s="99"/>
      <c r="H1506" s="58" t="s">
        <v>3767</v>
      </c>
      <c r="I1506" s="58" t="s">
        <v>3456</v>
      </c>
      <c r="J1506" s="58" t="s">
        <v>10962</v>
      </c>
      <c r="K1506" s="58" t="s">
        <v>3116</v>
      </c>
      <c r="L1506" s="58" t="s">
        <v>13888</v>
      </c>
      <c r="M1506" s="97" t="s">
        <v>26326</v>
      </c>
      <c r="N1506" s="98"/>
      <c r="O1506" s="99"/>
    </row>
    <row r="1507" spans="1:15">
      <c r="A1507" s="53">
        <v>1501</v>
      </c>
      <c r="B1507" s="54">
        <v>2039</v>
      </c>
      <c r="C1507" s="8" t="s">
        <v>26338</v>
      </c>
      <c r="D1507" s="8" t="s">
        <v>26339</v>
      </c>
      <c r="E1507" s="58" t="s">
        <v>26340</v>
      </c>
      <c r="F1507" s="97" t="s">
        <v>26341</v>
      </c>
      <c r="G1507" s="99"/>
      <c r="H1507" s="58" t="s">
        <v>15624</v>
      </c>
      <c r="I1507" s="58" t="s">
        <v>7022</v>
      </c>
      <c r="J1507" s="58" t="s">
        <v>88</v>
      </c>
      <c r="K1507" s="58" t="s">
        <v>390</v>
      </c>
      <c r="L1507" s="58" t="s">
        <v>12862</v>
      </c>
      <c r="M1507" s="97" t="s">
        <v>26342</v>
      </c>
      <c r="N1507" s="98"/>
      <c r="O1507" s="99"/>
    </row>
    <row r="1508" spans="1:15">
      <c r="A1508" s="53">
        <v>1502</v>
      </c>
      <c r="B1508" s="54">
        <v>2040</v>
      </c>
      <c r="C1508" s="8" t="s">
        <v>26343</v>
      </c>
      <c r="D1508" s="8" t="s">
        <v>26344</v>
      </c>
      <c r="E1508" s="58" t="s">
        <v>26345</v>
      </c>
      <c r="F1508" s="97" t="s">
        <v>26346</v>
      </c>
      <c r="G1508" s="99"/>
      <c r="H1508" s="58" t="s">
        <v>3139</v>
      </c>
      <c r="I1508" s="58" t="s">
        <v>13464</v>
      </c>
      <c r="J1508" s="58" t="s">
        <v>1184</v>
      </c>
      <c r="K1508" s="58" t="s">
        <v>373</v>
      </c>
      <c r="L1508" s="58" t="s">
        <v>26347</v>
      </c>
      <c r="M1508" s="97" t="s">
        <v>26348</v>
      </c>
      <c r="N1508" s="98"/>
      <c r="O1508" s="99"/>
    </row>
    <row r="1509" spans="1:15">
      <c r="A1509" s="53">
        <v>1503</v>
      </c>
      <c r="B1509" s="54">
        <v>2041</v>
      </c>
      <c r="C1509" s="8" t="s">
        <v>26349</v>
      </c>
      <c r="D1509" s="8" t="s">
        <v>26350</v>
      </c>
      <c r="E1509" s="58" t="s">
        <v>26351</v>
      </c>
      <c r="F1509" s="97" t="s">
        <v>19356</v>
      </c>
      <c r="G1509" s="99"/>
      <c r="H1509" s="58" t="s">
        <v>3015</v>
      </c>
      <c r="I1509" s="58" t="s">
        <v>8918</v>
      </c>
      <c r="J1509" s="58" t="s">
        <v>48</v>
      </c>
      <c r="K1509" s="58" t="s">
        <v>328</v>
      </c>
      <c r="L1509" s="58" t="s">
        <v>25936</v>
      </c>
      <c r="M1509" s="97" t="s">
        <v>26352</v>
      </c>
      <c r="N1509" s="98"/>
      <c r="O1509" s="99"/>
    </row>
    <row r="1510" spans="1:15">
      <c r="A1510" s="53">
        <v>1504</v>
      </c>
      <c r="B1510" s="54">
        <v>2042</v>
      </c>
      <c r="C1510" s="8" t="s">
        <v>26353</v>
      </c>
      <c r="D1510" s="8" t="s">
        <v>26354</v>
      </c>
      <c r="E1510" s="58" t="s">
        <v>26355</v>
      </c>
      <c r="F1510" s="97" t="s">
        <v>6811</v>
      </c>
      <c r="G1510" s="99"/>
      <c r="H1510" s="58" t="s">
        <v>17966</v>
      </c>
      <c r="I1510" s="58" t="s">
        <v>5521</v>
      </c>
      <c r="J1510" s="58" t="s">
        <v>701</v>
      </c>
      <c r="K1510" s="58" t="s">
        <v>1493</v>
      </c>
      <c r="L1510" s="58" t="s">
        <v>19731</v>
      </c>
      <c r="M1510" s="97" t="s">
        <v>26356</v>
      </c>
      <c r="N1510" s="98"/>
      <c r="O1510" s="99"/>
    </row>
    <row r="1511" spans="1:15">
      <c r="A1511" s="53">
        <v>1505</v>
      </c>
      <c r="B1511" s="54">
        <v>2043</v>
      </c>
      <c r="C1511" s="8" t="s">
        <v>26357</v>
      </c>
      <c r="D1511" s="8" t="s">
        <v>26358</v>
      </c>
      <c r="E1511" s="58" t="s">
        <v>26359</v>
      </c>
      <c r="F1511" s="97" t="s">
        <v>25564</v>
      </c>
      <c r="G1511" s="99"/>
      <c r="H1511" s="58" t="s">
        <v>11434</v>
      </c>
      <c r="I1511" s="58" t="s">
        <v>9605</v>
      </c>
      <c r="J1511" s="58" t="s">
        <v>886</v>
      </c>
      <c r="K1511" s="58" t="s">
        <v>1483</v>
      </c>
      <c r="L1511" s="58" t="s">
        <v>13033</v>
      </c>
      <c r="M1511" s="97" t="s">
        <v>26360</v>
      </c>
      <c r="N1511" s="98"/>
      <c r="O1511" s="99"/>
    </row>
    <row r="1512" spans="1:15">
      <c r="A1512" s="53">
        <v>1506</v>
      </c>
      <c r="B1512" s="54">
        <v>2043</v>
      </c>
      <c r="C1512" s="8" t="s">
        <v>26361</v>
      </c>
      <c r="D1512" s="8" t="s">
        <v>26361</v>
      </c>
      <c r="E1512" s="58" t="s">
        <v>26362</v>
      </c>
      <c r="F1512" s="97" t="s">
        <v>26363</v>
      </c>
      <c r="G1512" s="99"/>
      <c r="H1512" s="58" t="s">
        <v>17750</v>
      </c>
      <c r="I1512" s="58" t="s">
        <v>17911</v>
      </c>
      <c r="J1512" s="58" t="s">
        <v>601</v>
      </c>
      <c r="K1512" s="58" t="s">
        <v>887</v>
      </c>
      <c r="L1512" s="58" t="s">
        <v>15673</v>
      </c>
      <c r="M1512" s="97" t="s">
        <v>26360</v>
      </c>
      <c r="N1512" s="98"/>
      <c r="O1512" s="99"/>
    </row>
    <row r="1513" spans="1:15">
      <c r="A1513" s="53">
        <v>1507</v>
      </c>
      <c r="B1513" s="54">
        <v>2045</v>
      </c>
      <c r="C1513" s="8" t="s">
        <v>26364</v>
      </c>
      <c r="D1513" s="8" t="s">
        <v>26365</v>
      </c>
      <c r="E1513" s="58" t="s">
        <v>26366</v>
      </c>
      <c r="F1513" s="97" t="s">
        <v>26367</v>
      </c>
      <c r="G1513" s="99"/>
      <c r="H1513" s="58" t="s">
        <v>19314</v>
      </c>
      <c r="I1513" s="58" t="s">
        <v>1901</v>
      </c>
      <c r="J1513" s="58" t="s">
        <v>128</v>
      </c>
      <c r="K1513" s="58" t="s">
        <v>346</v>
      </c>
      <c r="L1513" s="58" t="s">
        <v>9207</v>
      </c>
      <c r="M1513" s="97" t="s">
        <v>26368</v>
      </c>
      <c r="N1513" s="98"/>
      <c r="O1513" s="99"/>
    </row>
    <row r="1514" spans="1:15">
      <c r="A1514" s="53">
        <v>1508</v>
      </c>
      <c r="B1514" s="54">
        <v>2046</v>
      </c>
      <c r="C1514" s="8" t="s">
        <v>26369</v>
      </c>
      <c r="D1514" s="8" t="s">
        <v>26370</v>
      </c>
      <c r="E1514" s="58" t="s">
        <v>26371</v>
      </c>
      <c r="F1514" s="97" t="s">
        <v>17889</v>
      </c>
      <c r="G1514" s="99"/>
      <c r="H1514" s="58" t="s">
        <v>9622</v>
      </c>
      <c r="I1514" s="58" t="s">
        <v>24202</v>
      </c>
      <c r="J1514" s="58" t="s">
        <v>5091</v>
      </c>
      <c r="K1514" s="58" t="s">
        <v>512</v>
      </c>
      <c r="L1514" s="58" t="s">
        <v>9312</v>
      </c>
      <c r="M1514" s="97" t="s">
        <v>26372</v>
      </c>
      <c r="N1514" s="98"/>
      <c r="O1514" s="99"/>
    </row>
    <row r="1515" spans="1:15">
      <c r="A1515" s="53">
        <v>1509</v>
      </c>
      <c r="B1515" s="54">
        <v>2047</v>
      </c>
      <c r="C1515" s="8" t="s">
        <v>26373</v>
      </c>
      <c r="D1515" s="8" t="s">
        <v>26374</v>
      </c>
      <c r="E1515" s="58" t="s">
        <v>26375</v>
      </c>
      <c r="F1515" s="97" t="s">
        <v>10180</v>
      </c>
      <c r="G1515" s="99"/>
      <c r="H1515" s="58" t="s">
        <v>18365</v>
      </c>
      <c r="I1515" s="58" t="s">
        <v>8390</v>
      </c>
      <c r="J1515" s="58" t="s">
        <v>1925</v>
      </c>
      <c r="K1515" s="58" t="s">
        <v>474</v>
      </c>
      <c r="L1515" s="58" t="s">
        <v>18669</v>
      </c>
      <c r="M1515" s="97" t="s">
        <v>26376</v>
      </c>
      <c r="N1515" s="98"/>
      <c r="O1515" s="99"/>
    </row>
    <row r="1516" spans="1:15">
      <c r="A1516" s="53">
        <v>1510</v>
      </c>
      <c r="B1516" s="54">
        <v>2048</v>
      </c>
      <c r="C1516" s="8" t="s">
        <v>26377</v>
      </c>
      <c r="D1516" s="8" t="s">
        <v>26378</v>
      </c>
      <c r="E1516" s="58" t="s">
        <v>26379</v>
      </c>
      <c r="F1516" s="97" t="s">
        <v>26380</v>
      </c>
      <c r="G1516" s="99"/>
      <c r="H1516" s="58" t="s">
        <v>15900</v>
      </c>
      <c r="I1516" s="58" t="s">
        <v>21743</v>
      </c>
      <c r="J1516" s="58" t="s">
        <v>10920</v>
      </c>
      <c r="K1516" s="58" t="s">
        <v>3548</v>
      </c>
      <c r="L1516" s="58" t="s">
        <v>7160</v>
      </c>
      <c r="M1516" s="97" t="s">
        <v>26381</v>
      </c>
      <c r="N1516" s="98"/>
      <c r="O1516" s="99"/>
    </row>
    <row r="1517" spans="1:15">
      <c r="A1517" s="53">
        <v>1511</v>
      </c>
      <c r="B1517" s="54">
        <v>2049</v>
      </c>
      <c r="C1517" s="8" t="s">
        <v>26382</v>
      </c>
      <c r="D1517" s="8" t="s">
        <v>26383</v>
      </c>
      <c r="E1517" s="58" t="s">
        <v>26384</v>
      </c>
      <c r="F1517" s="97" t="s">
        <v>24944</v>
      </c>
      <c r="G1517" s="99"/>
      <c r="H1517" s="58" t="s">
        <v>2709</v>
      </c>
      <c r="I1517" s="58" t="s">
        <v>15175</v>
      </c>
      <c r="J1517" s="58" t="s">
        <v>1568</v>
      </c>
      <c r="K1517" s="58" t="s">
        <v>1692</v>
      </c>
      <c r="L1517" s="58" t="s">
        <v>22390</v>
      </c>
      <c r="M1517" s="97" t="s">
        <v>26385</v>
      </c>
      <c r="N1517" s="98"/>
      <c r="O1517" s="99"/>
    </row>
    <row r="1518" spans="1:15">
      <c r="A1518" s="53">
        <v>1512</v>
      </c>
      <c r="B1518" s="54">
        <v>2050</v>
      </c>
      <c r="C1518" s="8" t="s">
        <v>26386</v>
      </c>
      <c r="D1518" s="8" t="s">
        <v>26387</v>
      </c>
      <c r="E1518" s="58" t="s">
        <v>26388</v>
      </c>
      <c r="F1518" s="97" t="s">
        <v>4031</v>
      </c>
      <c r="G1518" s="99"/>
      <c r="H1518" s="58" t="s">
        <v>20159</v>
      </c>
      <c r="I1518" s="58" t="s">
        <v>16464</v>
      </c>
      <c r="J1518" s="58" t="s">
        <v>212</v>
      </c>
      <c r="K1518" s="58" t="s">
        <v>3147</v>
      </c>
      <c r="L1518" s="58" t="s">
        <v>26389</v>
      </c>
      <c r="M1518" s="97" t="s">
        <v>26390</v>
      </c>
      <c r="N1518" s="98"/>
      <c r="O1518" s="99"/>
    </row>
    <row r="1519" spans="1:15">
      <c r="A1519" s="53">
        <v>1513</v>
      </c>
      <c r="B1519" s="54">
        <v>2051</v>
      </c>
      <c r="C1519" s="8" t="s">
        <v>26391</v>
      </c>
      <c r="D1519" s="8" t="s">
        <v>26392</v>
      </c>
      <c r="E1519" s="58" t="s">
        <v>26393</v>
      </c>
      <c r="F1519" s="97" t="s">
        <v>26394</v>
      </c>
      <c r="G1519" s="99"/>
      <c r="H1519" s="58" t="s">
        <v>18294</v>
      </c>
      <c r="I1519" s="58" t="s">
        <v>26395</v>
      </c>
      <c r="J1519" s="58" t="s">
        <v>1329</v>
      </c>
      <c r="K1519" s="58" t="s">
        <v>79</v>
      </c>
      <c r="L1519" s="58" t="s">
        <v>6325</v>
      </c>
      <c r="M1519" s="97" t="s">
        <v>26396</v>
      </c>
      <c r="N1519" s="98"/>
      <c r="O1519" s="99"/>
    </row>
    <row r="1520" spans="1:15">
      <c r="A1520" s="53">
        <v>1514</v>
      </c>
      <c r="B1520" s="54">
        <v>2051</v>
      </c>
      <c r="C1520" s="8" t="s">
        <v>26397</v>
      </c>
      <c r="D1520" s="8" t="s">
        <v>26398</v>
      </c>
      <c r="E1520" s="58" t="s">
        <v>26399</v>
      </c>
      <c r="F1520" s="97" t="s">
        <v>19835</v>
      </c>
      <c r="G1520" s="99"/>
      <c r="H1520" s="58" t="s">
        <v>18313</v>
      </c>
      <c r="I1520" s="58" t="s">
        <v>23869</v>
      </c>
      <c r="J1520" s="58" t="s">
        <v>78</v>
      </c>
      <c r="K1520" s="58" t="s">
        <v>5075</v>
      </c>
      <c r="L1520" s="58" t="s">
        <v>13112</v>
      </c>
      <c r="M1520" s="97" t="s">
        <v>26396</v>
      </c>
      <c r="N1520" s="98"/>
      <c r="O1520" s="99"/>
    </row>
    <row r="1521" spans="1:15">
      <c r="A1521" s="53">
        <v>1515</v>
      </c>
      <c r="B1521" s="54">
        <v>2053</v>
      </c>
      <c r="C1521" s="8" t="s">
        <v>26400</v>
      </c>
      <c r="D1521" s="8" t="s">
        <v>26401</v>
      </c>
      <c r="E1521" s="58" t="s">
        <v>26402</v>
      </c>
      <c r="F1521" s="97" t="s">
        <v>14463</v>
      </c>
      <c r="G1521" s="99"/>
      <c r="H1521" s="58" t="s">
        <v>16904</v>
      </c>
      <c r="I1521" s="58" t="s">
        <v>13032</v>
      </c>
      <c r="J1521" s="58" t="s">
        <v>20999</v>
      </c>
      <c r="K1521" s="58" t="s">
        <v>456</v>
      </c>
      <c r="L1521" s="58" t="s">
        <v>12881</v>
      </c>
      <c r="M1521" s="97" t="s">
        <v>26403</v>
      </c>
      <c r="N1521" s="98"/>
      <c r="O1521" s="99"/>
    </row>
    <row r="1522" spans="1:15">
      <c r="A1522" s="53">
        <v>1516</v>
      </c>
      <c r="B1522" s="54">
        <v>2055</v>
      </c>
      <c r="C1522" s="8" t="s">
        <v>26404</v>
      </c>
      <c r="D1522" s="8" t="s">
        <v>26405</v>
      </c>
      <c r="E1522" s="58" t="s">
        <v>26406</v>
      </c>
      <c r="F1522" s="97" t="s">
        <v>24131</v>
      </c>
      <c r="G1522" s="99"/>
      <c r="H1522" s="58" t="s">
        <v>19114</v>
      </c>
      <c r="I1522" s="58" t="s">
        <v>19329</v>
      </c>
      <c r="J1522" s="58" t="s">
        <v>6627</v>
      </c>
      <c r="K1522" s="58" t="s">
        <v>1483</v>
      </c>
      <c r="L1522" s="58" t="s">
        <v>3306</v>
      </c>
      <c r="M1522" s="97" t="s">
        <v>26407</v>
      </c>
      <c r="N1522" s="98"/>
      <c r="O1522" s="99"/>
    </row>
    <row r="1523" spans="1:15">
      <c r="A1523" s="53">
        <v>1517</v>
      </c>
      <c r="B1523" s="54">
        <v>2056</v>
      </c>
      <c r="C1523" s="8" t="s">
        <v>26408</v>
      </c>
      <c r="D1523" s="8" t="s">
        <v>26409</v>
      </c>
      <c r="E1523" s="58" t="s">
        <v>26410</v>
      </c>
      <c r="F1523" s="97" t="s">
        <v>26411</v>
      </c>
      <c r="G1523" s="99"/>
      <c r="H1523" s="58" t="s">
        <v>23418</v>
      </c>
      <c r="I1523" s="58" t="s">
        <v>11805</v>
      </c>
      <c r="J1523" s="58" t="s">
        <v>4193</v>
      </c>
      <c r="K1523" s="58" t="s">
        <v>2890</v>
      </c>
      <c r="L1523" s="58" t="s">
        <v>13583</v>
      </c>
      <c r="M1523" s="97" t="s">
        <v>26412</v>
      </c>
      <c r="N1523" s="98"/>
      <c r="O1523" s="99"/>
    </row>
    <row r="1524" spans="1:15">
      <c r="A1524" s="53">
        <v>1518</v>
      </c>
      <c r="B1524" s="54">
        <v>2057</v>
      </c>
      <c r="C1524" s="8" t="s">
        <v>26413</v>
      </c>
      <c r="D1524" s="8" t="s">
        <v>26414</v>
      </c>
      <c r="E1524" s="58" t="s">
        <v>26415</v>
      </c>
      <c r="F1524" s="97" t="s">
        <v>20765</v>
      </c>
      <c r="G1524" s="99"/>
      <c r="H1524" s="58" t="s">
        <v>21094</v>
      </c>
      <c r="I1524" s="58" t="s">
        <v>21500</v>
      </c>
      <c r="J1524" s="58" t="s">
        <v>1413</v>
      </c>
      <c r="K1524" s="58" t="s">
        <v>2247</v>
      </c>
      <c r="L1524" s="58" t="s">
        <v>14377</v>
      </c>
      <c r="M1524" s="97" t="s">
        <v>26416</v>
      </c>
      <c r="N1524" s="98"/>
      <c r="O1524" s="99"/>
    </row>
    <row r="1525" spans="1:15">
      <c r="A1525" s="53">
        <v>1519</v>
      </c>
      <c r="B1525" s="54">
        <v>2057</v>
      </c>
      <c r="C1525" s="8" t="s">
        <v>26417</v>
      </c>
      <c r="D1525" s="8" t="s">
        <v>26418</v>
      </c>
      <c r="E1525" s="58" t="s">
        <v>26419</v>
      </c>
      <c r="F1525" s="97" t="s">
        <v>13299</v>
      </c>
      <c r="G1525" s="99"/>
      <c r="H1525" s="58" t="s">
        <v>6619</v>
      </c>
      <c r="I1525" s="58" t="s">
        <v>17564</v>
      </c>
      <c r="J1525" s="58" t="s">
        <v>933</v>
      </c>
      <c r="K1525" s="58" t="s">
        <v>1893</v>
      </c>
      <c r="L1525" s="58" t="s">
        <v>9831</v>
      </c>
      <c r="M1525" s="97" t="s">
        <v>26416</v>
      </c>
      <c r="N1525" s="98"/>
      <c r="O1525" s="99"/>
    </row>
    <row r="1526" spans="1:15">
      <c r="A1526" s="53">
        <v>1520</v>
      </c>
      <c r="B1526" s="54">
        <v>2057</v>
      </c>
      <c r="C1526" s="8" t="s">
        <v>26420</v>
      </c>
      <c r="D1526" s="8" t="s">
        <v>26421</v>
      </c>
      <c r="E1526" s="58" t="s">
        <v>26422</v>
      </c>
      <c r="F1526" s="97" t="s">
        <v>26423</v>
      </c>
      <c r="G1526" s="99"/>
      <c r="H1526" s="58" t="s">
        <v>16992</v>
      </c>
      <c r="I1526" s="58" t="s">
        <v>12535</v>
      </c>
      <c r="J1526" s="58" t="s">
        <v>4122</v>
      </c>
      <c r="K1526" s="58" t="s">
        <v>1483</v>
      </c>
      <c r="L1526" s="58" t="s">
        <v>16911</v>
      </c>
      <c r="M1526" s="97" t="s">
        <v>26416</v>
      </c>
      <c r="N1526" s="98"/>
      <c r="O1526" s="99"/>
    </row>
    <row r="1527" spans="1:15">
      <c r="A1527" s="53">
        <v>1521</v>
      </c>
      <c r="B1527" s="54">
        <v>2057</v>
      </c>
      <c r="C1527" s="8" t="s">
        <v>26424</v>
      </c>
      <c r="D1527" s="8" t="s">
        <v>26425</v>
      </c>
      <c r="E1527" s="58" t="s">
        <v>26426</v>
      </c>
      <c r="F1527" s="97" t="s">
        <v>12293</v>
      </c>
      <c r="G1527" s="99"/>
      <c r="H1527" s="58" t="s">
        <v>15931</v>
      </c>
      <c r="I1527" s="58" t="s">
        <v>5824</v>
      </c>
      <c r="J1527" s="58" t="s">
        <v>399</v>
      </c>
      <c r="K1527" s="58" t="s">
        <v>69</v>
      </c>
      <c r="L1527" s="58" t="s">
        <v>19066</v>
      </c>
      <c r="M1527" s="97" t="s">
        <v>26416</v>
      </c>
      <c r="N1527" s="98"/>
      <c r="O1527" s="99"/>
    </row>
    <row r="1528" spans="1:15" ht="30">
      <c r="A1528" s="53">
        <v>1522</v>
      </c>
      <c r="B1528" s="54">
        <v>2061</v>
      </c>
      <c r="C1528" s="8" t="s">
        <v>26427</v>
      </c>
      <c r="D1528" s="8" t="s">
        <v>26428</v>
      </c>
      <c r="E1528" s="58" t="s">
        <v>26429</v>
      </c>
      <c r="F1528" s="97" t="s">
        <v>26430</v>
      </c>
      <c r="G1528" s="99"/>
      <c r="H1528" s="58" t="s">
        <v>19677</v>
      </c>
      <c r="I1528" s="58" t="s">
        <v>20407</v>
      </c>
      <c r="J1528" s="58" t="s">
        <v>26431</v>
      </c>
      <c r="K1528" s="58" t="s">
        <v>203</v>
      </c>
      <c r="L1528" s="58" t="s">
        <v>13321</v>
      </c>
      <c r="M1528" s="97" t="s">
        <v>26432</v>
      </c>
      <c r="N1528" s="98"/>
      <c r="O1528" s="99"/>
    </row>
    <row r="1529" spans="1:15">
      <c r="A1529" s="53">
        <v>1523</v>
      </c>
      <c r="B1529" s="54">
        <v>2062</v>
      </c>
      <c r="C1529" s="8" t="s">
        <v>26433</v>
      </c>
      <c r="D1529" s="8" t="s">
        <v>26433</v>
      </c>
      <c r="E1529" s="58" t="s">
        <v>26434</v>
      </c>
      <c r="F1529" s="97" t="s">
        <v>26435</v>
      </c>
      <c r="G1529" s="99"/>
      <c r="H1529" s="58" t="s">
        <v>17926</v>
      </c>
      <c r="I1529" s="58" t="s">
        <v>15175</v>
      </c>
      <c r="J1529" s="58" t="s">
        <v>655</v>
      </c>
      <c r="K1529" s="58" t="s">
        <v>99</v>
      </c>
      <c r="L1529" s="58" t="s">
        <v>7608</v>
      </c>
      <c r="M1529" s="97" t="s">
        <v>26436</v>
      </c>
      <c r="N1529" s="98"/>
      <c r="O1529" s="99"/>
    </row>
    <row r="1530" spans="1:15">
      <c r="A1530" s="53">
        <v>1524</v>
      </c>
      <c r="B1530" s="54">
        <v>2063</v>
      </c>
      <c r="C1530" s="8" t="s">
        <v>26437</v>
      </c>
      <c r="D1530" s="8" t="s">
        <v>26438</v>
      </c>
      <c r="E1530" s="58" t="s">
        <v>26439</v>
      </c>
      <c r="F1530" s="97" t="s">
        <v>3710</v>
      </c>
      <c r="G1530" s="99"/>
      <c r="H1530" s="58" t="s">
        <v>26440</v>
      </c>
      <c r="I1530" s="58" t="s">
        <v>6643</v>
      </c>
      <c r="J1530" s="58" t="s">
        <v>915</v>
      </c>
      <c r="K1530" s="58" t="s">
        <v>1483</v>
      </c>
      <c r="L1530" s="58" t="s">
        <v>13790</v>
      </c>
      <c r="M1530" s="97" t="s">
        <v>26441</v>
      </c>
      <c r="N1530" s="98"/>
      <c r="O1530" s="99"/>
    </row>
    <row r="1531" spans="1:15">
      <c r="A1531" s="53">
        <v>1525</v>
      </c>
      <c r="B1531" s="54">
        <v>2064</v>
      </c>
      <c r="C1531" s="8" t="s">
        <v>26442</v>
      </c>
      <c r="D1531" s="8" t="s">
        <v>26443</v>
      </c>
      <c r="E1531" s="58" t="s">
        <v>26444</v>
      </c>
      <c r="F1531" s="97" t="s">
        <v>19482</v>
      </c>
      <c r="G1531" s="99"/>
      <c r="H1531" s="58" t="s">
        <v>25209</v>
      </c>
      <c r="I1531" s="58" t="s">
        <v>18349</v>
      </c>
      <c r="J1531" s="58" t="s">
        <v>3172</v>
      </c>
      <c r="K1531" s="58" t="s">
        <v>5564</v>
      </c>
      <c r="L1531" s="58" t="s">
        <v>15253</v>
      </c>
      <c r="M1531" s="97" t="s">
        <v>26445</v>
      </c>
      <c r="N1531" s="98"/>
      <c r="O1531" s="99"/>
    </row>
    <row r="1532" spans="1:15">
      <c r="A1532" s="53">
        <v>1526</v>
      </c>
      <c r="B1532" s="54">
        <v>2065</v>
      </c>
      <c r="C1532" s="8" t="s">
        <v>26446</v>
      </c>
      <c r="D1532" s="8" t="s">
        <v>26447</v>
      </c>
      <c r="E1532" s="58" t="s">
        <v>26448</v>
      </c>
      <c r="F1532" s="97" t="s">
        <v>26449</v>
      </c>
      <c r="G1532" s="99"/>
      <c r="H1532" s="58" t="s">
        <v>2049</v>
      </c>
      <c r="I1532" s="58" t="s">
        <v>26450</v>
      </c>
      <c r="J1532" s="58" t="s">
        <v>20132</v>
      </c>
      <c r="K1532" s="58" t="s">
        <v>1370</v>
      </c>
      <c r="L1532" s="58" t="s">
        <v>9875</v>
      </c>
      <c r="M1532" s="97" t="s">
        <v>26451</v>
      </c>
      <c r="N1532" s="98"/>
      <c r="O1532" s="99"/>
    </row>
    <row r="1533" spans="1:15">
      <c r="A1533" s="53">
        <v>1527</v>
      </c>
      <c r="B1533" s="54">
        <v>2065</v>
      </c>
      <c r="C1533" s="8" t="s">
        <v>26452</v>
      </c>
      <c r="D1533" s="8" t="s">
        <v>26453</v>
      </c>
      <c r="E1533" s="58" t="s">
        <v>26454</v>
      </c>
      <c r="F1533" s="97" t="s">
        <v>26455</v>
      </c>
      <c r="G1533" s="99"/>
      <c r="H1533" s="58" t="s">
        <v>20453</v>
      </c>
      <c r="I1533" s="58" t="s">
        <v>3636</v>
      </c>
      <c r="J1533" s="58" t="s">
        <v>1536</v>
      </c>
      <c r="K1533" s="58" t="s">
        <v>493</v>
      </c>
      <c r="L1533" s="58" t="s">
        <v>18577</v>
      </c>
      <c r="M1533" s="97" t="s">
        <v>26451</v>
      </c>
      <c r="N1533" s="98"/>
      <c r="O1533" s="99"/>
    </row>
    <row r="1534" spans="1:15">
      <c r="A1534" s="53">
        <v>1528</v>
      </c>
      <c r="B1534" s="54">
        <v>2067</v>
      </c>
      <c r="C1534" s="8" t="s">
        <v>26456</v>
      </c>
      <c r="D1534" s="8" t="s">
        <v>26457</v>
      </c>
      <c r="E1534" s="58" t="s">
        <v>26458</v>
      </c>
      <c r="F1534" s="97" t="s">
        <v>14418</v>
      </c>
      <c r="G1534" s="99"/>
      <c r="H1534" s="58" t="s">
        <v>12377</v>
      </c>
      <c r="I1534" s="58" t="s">
        <v>19408</v>
      </c>
      <c r="J1534" s="58" t="s">
        <v>261</v>
      </c>
      <c r="K1534" s="58" t="s">
        <v>2175</v>
      </c>
      <c r="L1534" s="58" t="s">
        <v>15370</v>
      </c>
      <c r="M1534" s="97" t="s">
        <v>26459</v>
      </c>
      <c r="N1534" s="98"/>
      <c r="O1534" s="99"/>
    </row>
    <row r="1535" spans="1:15">
      <c r="A1535" s="53">
        <v>1529</v>
      </c>
      <c r="B1535" s="54">
        <v>2068</v>
      </c>
      <c r="C1535" s="8" t="s">
        <v>26460</v>
      </c>
      <c r="D1535" s="8" t="s">
        <v>26461</v>
      </c>
      <c r="E1535" s="58" t="s">
        <v>26462</v>
      </c>
      <c r="F1535" s="97" t="s">
        <v>24919</v>
      </c>
      <c r="G1535" s="99"/>
      <c r="H1535" s="58" t="s">
        <v>12020</v>
      </c>
      <c r="I1535" s="58" t="s">
        <v>13444</v>
      </c>
      <c r="J1535" s="58" t="s">
        <v>1492</v>
      </c>
      <c r="K1535" s="58" t="s">
        <v>702</v>
      </c>
      <c r="L1535" s="58" t="s">
        <v>20234</v>
      </c>
      <c r="M1535" s="97" t="s">
        <v>26463</v>
      </c>
      <c r="N1535" s="98"/>
      <c r="O1535" s="99"/>
    </row>
    <row r="1536" spans="1:15" ht="30">
      <c r="A1536" s="53">
        <v>1530</v>
      </c>
      <c r="B1536" s="54">
        <v>2069</v>
      </c>
      <c r="C1536" s="8" t="s">
        <v>26464</v>
      </c>
      <c r="D1536" s="8" t="s">
        <v>26465</v>
      </c>
      <c r="E1536" s="58" t="s">
        <v>26466</v>
      </c>
      <c r="F1536" s="97" t="s">
        <v>22898</v>
      </c>
      <c r="G1536" s="99"/>
      <c r="H1536" s="58" t="s">
        <v>14798</v>
      </c>
      <c r="I1536" s="58" t="s">
        <v>8903</v>
      </c>
      <c r="J1536" s="58" t="s">
        <v>492</v>
      </c>
      <c r="K1536" s="58" t="s">
        <v>483</v>
      </c>
      <c r="L1536" s="58" t="s">
        <v>11045</v>
      </c>
      <c r="M1536" s="97" t="s">
        <v>26467</v>
      </c>
      <c r="N1536" s="98"/>
      <c r="O1536" s="99"/>
    </row>
    <row r="1537" spans="1:15">
      <c r="A1537" s="53">
        <v>1531</v>
      </c>
      <c r="B1537" s="54">
        <v>2070</v>
      </c>
      <c r="C1537" s="8" t="s">
        <v>26468</v>
      </c>
      <c r="D1537" s="8" t="s">
        <v>26469</v>
      </c>
      <c r="E1537" s="58" t="s">
        <v>26470</v>
      </c>
      <c r="F1537" s="97" t="s">
        <v>21139</v>
      </c>
      <c r="G1537" s="99"/>
      <c r="H1537" s="58" t="s">
        <v>19220</v>
      </c>
      <c r="I1537" s="58" t="s">
        <v>13777</v>
      </c>
      <c r="J1537" s="58" t="s">
        <v>2841</v>
      </c>
      <c r="K1537" s="58" t="s">
        <v>5075</v>
      </c>
      <c r="L1537" s="58" t="s">
        <v>24624</v>
      </c>
      <c r="M1537" s="97" t="s">
        <v>26471</v>
      </c>
      <c r="N1537" s="98"/>
      <c r="O1537" s="99"/>
    </row>
    <row r="1538" spans="1:15">
      <c r="A1538" s="53">
        <v>1532</v>
      </c>
      <c r="B1538" s="54">
        <v>2071</v>
      </c>
      <c r="C1538" s="8" t="s">
        <v>26472</v>
      </c>
      <c r="D1538" s="8" t="s">
        <v>26473</v>
      </c>
      <c r="E1538" s="58" t="s">
        <v>26474</v>
      </c>
      <c r="F1538" s="97" t="s">
        <v>26475</v>
      </c>
      <c r="G1538" s="99"/>
      <c r="H1538" s="58" t="s">
        <v>18154</v>
      </c>
      <c r="I1538" s="58" t="s">
        <v>1176</v>
      </c>
      <c r="J1538" s="58" t="s">
        <v>1993</v>
      </c>
      <c r="K1538" s="58" t="s">
        <v>2782</v>
      </c>
      <c r="L1538" s="58" t="s">
        <v>16496</v>
      </c>
      <c r="M1538" s="97" t="s">
        <v>26476</v>
      </c>
      <c r="N1538" s="98"/>
      <c r="O1538" s="99"/>
    </row>
    <row r="1539" spans="1:15">
      <c r="A1539" s="53">
        <v>1533</v>
      </c>
      <c r="B1539" s="54">
        <v>2072</v>
      </c>
      <c r="C1539" s="8" t="s">
        <v>26477</v>
      </c>
      <c r="D1539" s="8" t="s">
        <v>26478</v>
      </c>
      <c r="E1539" s="58" t="s">
        <v>26479</v>
      </c>
      <c r="F1539" s="97" t="s">
        <v>26480</v>
      </c>
      <c r="G1539" s="99"/>
      <c r="H1539" s="58" t="s">
        <v>10488</v>
      </c>
      <c r="I1539" s="58" t="s">
        <v>24664</v>
      </c>
      <c r="J1539" s="58" t="s">
        <v>98</v>
      </c>
      <c r="K1539" s="58" t="s">
        <v>373</v>
      </c>
      <c r="L1539" s="58" t="s">
        <v>26481</v>
      </c>
      <c r="M1539" s="97" t="s">
        <v>26482</v>
      </c>
      <c r="N1539" s="98"/>
      <c r="O1539" s="99"/>
    </row>
    <row r="1540" spans="1:15">
      <c r="A1540" s="53">
        <v>1534</v>
      </c>
      <c r="B1540" s="54">
        <v>2073</v>
      </c>
      <c r="C1540" s="8" t="s">
        <v>26483</v>
      </c>
      <c r="D1540" s="8" t="s">
        <v>26484</v>
      </c>
      <c r="E1540" s="58" t="s">
        <v>26485</v>
      </c>
      <c r="F1540" s="97" t="s">
        <v>26486</v>
      </c>
      <c r="G1540" s="99"/>
      <c r="H1540" s="58" t="s">
        <v>16060</v>
      </c>
      <c r="I1540" s="58" t="s">
        <v>10462</v>
      </c>
      <c r="J1540" s="58" t="s">
        <v>24610</v>
      </c>
      <c r="K1540" s="58" t="s">
        <v>356</v>
      </c>
      <c r="L1540" s="58" t="s">
        <v>11204</v>
      </c>
      <c r="M1540" s="97" t="s">
        <v>26487</v>
      </c>
      <c r="N1540" s="98"/>
      <c r="O1540" s="99"/>
    </row>
    <row r="1541" spans="1:15">
      <c r="A1541" s="53">
        <v>1535</v>
      </c>
      <c r="B1541" s="54">
        <v>2074</v>
      </c>
      <c r="C1541" s="8" t="s">
        <v>26488</v>
      </c>
      <c r="D1541" s="8" t="s">
        <v>26488</v>
      </c>
      <c r="E1541" s="58" t="s">
        <v>26489</v>
      </c>
      <c r="F1541" s="97" t="s">
        <v>26490</v>
      </c>
      <c r="G1541" s="99"/>
      <c r="H1541" s="58" t="s">
        <v>6885</v>
      </c>
      <c r="I1541" s="58" t="s">
        <v>25439</v>
      </c>
      <c r="J1541" s="58" t="s">
        <v>10866</v>
      </c>
      <c r="K1541" s="58" t="s">
        <v>2782</v>
      </c>
      <c r="L1541" s="58" t="s">
        <v>18584</v>
      </c>
      <c r="M1541" s="97" t="s">
        <v>26491</v>
      </c>
      <c r="N1541" s="98"/>
      <c r="O1541" s="99"/>
    </row>
    <row r="1542" spans="1:15">
      <c r="A1542" s="53">
        <v>1536</v>
      </c>
      <c r="B1542" s="54">
        <v>2074</v>
      </c>
      <c r="C1542" s="8" t="s">
        <v>26492</v>
      </c>
      <c r="D1542" s="8" t="s">
        <v>26493</v>
      </c>
      <c r="E1542" s="58" t="s">
        <v>26494</v>
      </c>
      <c r="F1542" s="97" t="s">
        <v>26495</v>
      </c>
      <c r="G1542" s="99"/>
      <c r="H1542" s="58" t="s">
        <v>2970</v>
      </c>
      <c r="I1542" s="58" t="s">
        <v>7775</v>
      </c>
      <c r="J1542" s="58" t="s">
        <v>3181</v>
      </c>
      <c r="K1542" s="58" t="s">
        <v>3147</v>
      </c>
      <c r="L1542" s="58" t="s">
        <v>10357</v>
      </c>
      <c r="M1542" s="97" t="s">
        <v>26491</v>
      </c>
      <c r="N1542" s="98"/>
      <c r="O1542" s="99"/>
    </row>
    <row r="1543" spans="1:15">
      <c r="A1543" s="53">
        <v>1537</v>
      </c>
      <c r="B1543" s="54">
        <v>2074</v>
      </c>
      <c r="C1543" s="8" t="s">
        <v>26496</v>
      </c>
      <c r="D1543" s="8" t="s">
        <v>26497</v>
      </c>
      <c r="E1543" s="58" t="s">
        <v>26498</v>
      </c>
      <c r="F1543" s="97" t="s">
        <v>14733</v>
      </c>
      <c r="G1543" s="99"/>
      <c r="H1543" s="58" t="s">
        <v>12819</v>
      </c>
      <c r="I1543" s="58" t="s">
        <v>797</v>
      </c>
      <c r="J1543" s="58" t="s">
        <v>308</v>
      </c>
      <c r="K1543" s="58" t="s">
        <v>2383</v>
      </c>
      <c r="L1543" s="58" t="s">
        <v>797</v>
      </c>
      <c r="M1543" s="97" t="s">
        <v>26491</v>
      </c>
      <c r="N1543" s="98"/>
      <c r="O1543" s="99"/>
    </row>
    <row r="1544" spans="1:15">
      <c r="A1544" s="53">
        <v>1538</v>
      </c>
      <c r="B1544" s="54">
        <v>2077</v>
      </c>
      <c r="C1544" s="8" t="s">
        <v>26499</v>
      </c>
      <c r="D1544" s="8" t="s">
        <v>26500</v>
      </c>
      <c r="E1544" s="58" t="s">
        <v>4421</v>
      </c>
      <c r="F1544" s="97" t="s">
        <v>9808</v>
      </c>
      <c r="G1544" s="99"/>
      <c r="H1544" s="58" t="s">
        <v>9070</v>
      </c>
      <c r="I1544" s="58" t="s">
        <v>16256</v>
      </c>
      <c r="J1544" s="58" t="s">
        <v>417</v>
      </c>
      <c r="K1544" s="58" t="s">
        <v>2890</v>
      </c>
      <c r="L1544" s="58" t="s">
        <v>23491</v>
      </c>
      <c r="M1544" s="97" t="s">
        <v>26501</v>
      </c>
      <c r="N1544" s="98"/>
      <c r="O1544" s="99"/>
    </row>
    <row r="1545" spans="1:15">
      <c r="A1545" s="53">
        <v>1539</v>
      </c>
      <c r="B1545" s="54">
        <v>2078</v>
      </c>
      <c r="C1545" s="8" t="s">
        <v>26502</v>
      </c>
      <c r="D1545" s="8" t="s">
        <v>26503</v>
      </c>
      <c r="E1545" s="58" t="s">
        <v>26504</v>
      </c>
      <c r="F1545" s="97" t="s">
        <v>2493</v>
      </c>
      <c r="G1545" s="99"/>
      <c r="H1545" s="58" t="s">
        <v>8445</v>
      </c>
      <c r="I1545" s="58" t="s">
        <v>797</v>
      </c>
      <c r="J1545" s="58" t="s">
        <v>1966</v>
      </c>
      <c r="K1545" s="58" t="s">
        <v>745</v>
      </c>
      <c r="L1545" s="58" t="s">
        <v>797</v>
      </c>
      <c r="M1545" s="97" t="s">
        <v>26505</v>
      </c>
      <c r="N1545" s="98"/>
      <c r="O1545" s="99"/>
    </row>
    <row r="1546" spans="1:15">
      <c r="A1546" s="53">
        <v>1540</v>
      </c>
      <c r="B1546" s="54">
        <v>2079</v>
      </c>
      <c r="C1546" s="8" t="s">
        <v>26506</v>
      </c>
      <c r="D1546" s="8" t="s">
        <v>26507</v>
      </c>
      <c r="E1546" s="58" t="s">
        <v>26508</v>
      </c>
      <c r="F1546" s="97" t="s">
        <v>26509</v>
      </c>
      <c r="G1546" s="99"/>
      <c r="H1546" s="58" t="s">
        <v>26510</v>
      </c>
      <c r="I1546" s="58" t="s">
        <v>22070</v>
      </c>
      <c r="J1546" s="58" t="s">
        <v>19272</v>
      </c>
      <c r="K1546" s="58" t="s">
        <v>13282</v>
      </c>
      <c r="L1546" s="58" t="s">
        <v>9614</v>
      </c>
      <c r="M1546" s="97" t="s">
        <v>26511</v>
      </c>
      <c r="N1546" s="98"/>
      <c r="O1546" s="99"/>
    </row>
    <row r="1547" spans="1:15">
      <c r="A1547" s="53">
        <v>1541</v>
      </c>
      <c r="B1547" s="54">
        <v>2079</v>
      </c>
      <c r="C1547" s="8" t="s">
        <v>26512</v>
      </c>
      <c r="D1547" s="8" t="s">
        <v>26513</v>
      </c>
      <c r="E1547" s="58" t="s">
        <v>26514</v>
      </c>
      <c r="F1547" s="97" t="s">
        <v>20465</v>
      </c>
      <c r="G1547" s="99"/>
      <c r="H1547" s="58" t="s">
        <v>15951</v>
      </c>
      <c r="I1547" s="58" t="s">
        <v>14060</v>
      </c>
      <c r="J1547" s="58" t="s">
        <v>6627</v>
      </c>
      <c r="K1547" s="58" t="s">
        <v>252</v>
      </c>
      <c r="L1547" s="58" t="s">
        <v>13604</v>
      </c>
      <c r="M1547" s="97" t="s">
        <v>26511</v>
      </c>
      <c r="N1547" s="98"/>
      <c r="O1547" s="99"/>
    </row>
    <row r="1548" spans="1:15">
      <c r="A1548" s="53">
        <v>1542</v>
      </c>
      <c r="B1548" s="54">
        <v>2081</v>
      </c>
      <c r="C1548" s="8" t="s">
        <v>26515</v>
      </c>
      <c r="D1548" s="8" t="s">
        <v>26516</v>
      </c>
      <c r="E1548" s="58" t="s">
        <v>26517</v>
      </c>
      <c r="F1548" s="97" t="s">
        <v>11534</v>
      </c>
      <c r="G1548" s="99"/>
      <c r="H1548" s="58" t="s">
        <v>24097</v>
      </c>
      <c r="I1548" s="58" t="s">
        <v>5555</v>
      </c>
      <c r="J1548" s="58" t="s">
        <v>4356</v>
      </c>
      <c r="K1548" s="58" t="s">
        <v>79</v>
      </c>
      <c r="L1548" s="58" t="s">
        <v>10575</v>
      </c>
      <c r="M1548" s="97" t="s">
        <v>26518</v>
      </c>
      <c r="N1548" s="98"/>
      <c r="O1548" s="99"/>
    </row>
    <row r="1549" spans="1:15" ht="30">
      <c r="A1549" s="53">
        <v>1543</v>
      </c>
      <c r="B1549" s="54">
        <v>2082</v>
      </c>
      <c r="C1549" s="8" t="s">
        <v>26519</v>
      </c>
      <c r="D1549" s="8" t="s">
        <v>26520</v>
      </c>
      <c r="E1549" s="58" t="s">
        <v>26521</v>
      </c>
      <c r="F1549" s="97" t="s">
        <v>25492</v>
      </c>
      <c r="G1549" s="99"/>
      <c r="H1549" s="58" t="s">
        <v>5691</v>
      </c>
      <c r="I1549" s="58" t="s">
        <v>10387</v>
      </c>
      <c r="J1549" s="58" t="s">
        <v>4894</v>
      </c>
      <c r="K1549" s="58" t="s">
        <v>5262</v>
      </c>
      <c r="L1549" s="58" t="s">
        <v>23907</v>
      </c>
      <c r="M1549" s="97" t="s">
        <v>26522</v>
      </c>
      <c r="N1549" s="98"/>
      <c r="O1549" s="99"/>
    </row>
    <row r="1550" spans="1:15">
      <c r="A1550" s="53">
        <v>1544</v>
      </c>
      <c r="B1550" s="54">
        <v>2083</v>
      </c>
      <c r="C1550" s="8" t="s">
        <v>26523</v>
      </c>
      <c r="D1550" s="8" t="s">
        <v>26524</v>
      </c>
      <c r="E1550" s="58" t="s">
        <v>26525</v>
      </c>
      <c r="F1550" s="97" t="s">
        <v>26526</v>
      </c>
      <c r="G1550" s="99"/>
      <c r="H1550" s="58" t="s">
        <v>19747</v>
      </c>
      <c r="I1550" s="58" t="s">
        <v>19253</v>
      </c>
      <c r="J1550" s="58" t="s">
        <v>564</v>
      </c>
      <c r="K1550" s="58" t="s">
        <v>1106</v>
      </c>
      <c r="L1550" s="58" t="s">
        <v>24316</v>
      </c>
      <c r="M1550" s="97" t="s">
        <v>26527</v>
      </c>
      <c r="N1550" s="98"/>
      <c r="O1550" s="99"/>
    </row>
    <row r="1551" spans="1:15">
      <c r="A1551" s="53">
        <v>1545</v>
      </c>
      <c r="B1551" s="54">
        <v>2084</v>
      </c>
      <c r="C1551" s="8" t="s">
        <v>26528</v>
      </c>
      <c r="D1551" s="8" t="s">
        <v>26528</v>
      </c>
      <c r="E1551" s="58" t="s">
        <v>26529</v>
      </c>
      <c r="F1551" s="97" t="s">
        <v>26530</v>
      </c>
      <c r="G1551" s="99"/>
      <c r="H1551" s="58" t="s">
        <v>14883</v>
      </c>
      <c r="I1551" s="58" t="s">
        <v>26531</v>
      </c>
      <c r="J1551" s="58" t="s">
        <v>26532</v>
      </c>
      <c r="K1551" s="58" t="s">
        <v>69</v>
      </c>
      <c r="L1551" s="58" t="s">
        <v>4226</v>
      </c>
      <c r="M1551" s="97" t="s">
        <v>26533</v>
      </c>
      <c r="N1551" s="98"/>
      <c r="O1551" s="99"/>
    </row>
    <row r="1552" spans="1:15">
      <c r="A1552" s="53">
        <v>1546</v>
      </c>
      <c r="B1552" s="54">
        <v>2085</v>
      </c>
      <c r="C1552" s="8" t="s">
        <v>26534</v>
      </c>
      <c r="D1552" s="8" t="s">
        <v>26535</v>
      </c>
      <c r="E1552" s="58" t="s">
        <v>26536</v>
      </c>
      <c r="F1552" s="97" t="s">
        <v>26537</v>
      </c>
      <c r="G1552" s="99"/>
      <c r="H1552" s="58" t="s">
        <v>1826</v>
      </c>
      <c r="I1552" s="58" t="s">
        <v>19378</v>
      </c>
      <c r="J1552" s="58" t="s">
        <v>128</v>
      </c>
      <c r="K1552" s="58" t="s">
        <v>692</v>
      </c>
      <c r="L1552" s="58" t="s">
        <v>11616</v>
      </c>
      <c r="M1552" s="97" t="s">
        <v>26538</v>
      </c>
      <c r="N1552" s="98"/>
      <c r="O1552" s="99"/>
    </row>
    <row r="1553" spans="1:15">
      <c r="A1553" s="53">
        <v>1547</v>
      </c>
      <c r="B1553" s="54">
        <v>2086</v>
      </c>
      <c r="C1553" s="8" t="s">
        <v>26539</v>
      </c>
      <c r="D1553" s="8" t="s">
        <v>26540</v>
      </c>
      <c r="E1553" s="58" t="s">
        <v>26541</v>
      </c>
      <c r="F1553" s="97" t="s">
        <v>26542</v>
      </c>
      <c r="G1553" s="99"/>
      <c r="H1553" s="58" t="s">
        <v>24353</v>
      </c>
      <c r="I1553" s="58" t="s">
        <v>25030</v>
      </c>
      <c r="J1553" s="58" t="s">
        <v>1210</v>
      </c>
      <c r="K1553" s="58" t="s">
        <v>1219</v>
      </c>
      <c r="L1553" s="58" t="s">
        <v>13694</v>
      </c>
      <c r="M1553" s="97" t="s">
        <v>26543</v>
      </c>
      <c r="N1553" s="98"/>
      <c r="O1553" s="99"/>
    </row>
    <row r="1554" spans="1:15">
      <c r="A1554" s="53">
        <v>1548</v>
      </c>
      <c r="B1554" s="54">
        <v>2086</v>
      </c>
      <c r="C1554" s="8" t="s">
        <v>26544</v>
      </c>
      <c r="D1554" s="8" t="s">
        <v>26545</v>
      </c>
      <c r="E1554" s="58" t="s">
        <v>26546</v>
      </c>
      <c r="F1554" s="97" t="s">
        <v>10998</v>
      </c>
      <c r="G1554" s="99"/>
      <c r="H1554" s="58" t="s">
        <v>13190</v>
      </c>
      <c r="I1554" s="58" t="s">
        <v>797</v>
      </c>
      <c r="J1554" s="58" t="s">
        <v>681</v>
      </c>
      <c r="K1554" s="58" t="s">
        <v>2825</v>
      </c>
      <c r="L1554" s="58" t="s">
        <v>797</v>
      </c>
      <c r="M1554" s="97" t="s">
        <v>26543</v>
      </c>
      <c r="N1554" s="98"/>
      <c r="O1554" s="99"/>
    </row>
    <row r="1555" spans="1:15">
      <c r="A1555" s="53">
        <v>1549</v>
      </c>
      <c r="B1555" s="54">
        <v>2086</v>
      </c>
      <c r="C1555" s="8" t="s">
        <v>26547</v>
      </c>
      <c r="D1555" s="8" t="s">
        <v>26548</v>
      </c>
      <c r="E1555" s="58" t="s">
        <v>26549</v>
      </c>
      <c r="F1555" s="97" t="s">
        <v>26550</v>
      </c>
      <c r="G1555" s="99"/>
      <c r="H1555" s="58" t="s">
        <v>5284</v>
      </c>
      <c r="I1555" s="58" t="s">
        <v>26551</v>
      </c>
      <c r="J1555" s="58" t="s">
        <v>1492</v>
      </c>
      <c r="K1555" s="58" t="s">
        <v>503</v>
      </c>
      <c r="L1555" s="58" t="s">
        <v>22835</v>
      </c>
      <c r="M1555" s="97" t="s">
        <v>26543</v>
      </c>
      <c r="N1555" s="98"/>
      <c r="O1555" s="99"/>
    </row>
    <row r="1556" spans="1:15">
      <c r="A1556" s="53">
        <v>1550</v>
      </c>
      <c r="B1556" s="54">
        <v>2089</v>
      </c>
      <c r="C1556" s="8" t="s">
        <v>26552</v>
      </c>
      <c r="D1556" s="8" t="s">
        <v>26553</v>
      </c>
      <c r="E1556" s="58" t="s">
        <v>26554</v>
      </c>
      <c r="F1556" s="97" t="s">
        <v>26555</v>
      </c>
      <c r="G1556" s="99"/>
      <c r="H1556" s="58" t="s">
        <v>2709</v>
      </c>
      <c r="I1556" s="58" t="s">
        <v>21241</v>
      </c>
      <c r="J1556" s="58" t="s">
        <v>852</v>
      </c>
      <c r="K1556" s="58" t="s">
        <v>2383</v>
      </c>
      <c r="L1556" s="58" t="s">
        <v>14701</v>
      </c>
      <c r="M1556" s="97" t="s">
        <v>26556</v>
      </c>
      <c r="N1556" s="98"/>
      <c r="O1556" s="99"/>
    </row>
    <row r="1557" spans="1:15">
      <c r="A1557" s="53">
        <v>1551</v>
      </c>
      <c r="B1557" s="54">
        <v>2090</v>
      </c>
      <c r="C1557" s="8" t="s">
        <v>26557</v>
      </c>
      <c r="D1557" s="8" t="s">
        <v>26558</v>
      </c>
      <c r="E1557" s="58" t="s">
        <v>26559</v>
      </c>
      <c r="F1557" s="97" t="s">
        <v>21803</v>
      </c>
      <c r="G1557" s="99"/>
      <c r="H1557" s="58" t="s">
        <v>17671</v>
      </c>
      <c r="I1557" s="58" t="s">
        <v>9786</v>
      </c>
      <c r="J1557" s="58" t="s">
        <v>3588</v>
      </c>
      <c r="K1557" s="58" t="s">
        <v>89</v>
      </c>
      <c r="L1557" s="58" t="s">
        <v>26560</v>
      </c>
      <c r="M1557" s="97" t="s">
        <v>26561</v>
      </c>
      <c r="N1557" s="98"/>
      <c r="O1557" s="99"/>
    </row>
    <row r="1558" spans="1:15">
      <c r="A1558" s="53">
        <v>1552</v>
      </c>
      <c r="B1558" s="54">
        <v>2091</v>
      </c>
      <c r="C1558" s="8" t="s">
        <v>26562</v>
      </c>
      <c r="D1558" s="8" t="s">
        <v>26563</v>
      </c>
      <c r="E1558" s="58" t="s">
        <v>26564</v>
      </c>
      <c r="F1558" s="97" t="s">
        <v>4064</v>
      </c>
      <c r="G1558" s="99"/>
      <c r="H1558" s="58" t="s">
        <v>5348</v>
      </c>
      <c r="I1558" s="58" t="s">
        <v>5348</v>
      </c>
      <c r="J1558" s="58" t="s">
        <v>1791</v>
      </c>
      <c r="K1558" s="58" t="s">
        <v>456</v>
      </c>
      <c r="L1558" s="58" t="s">
        <v>22648</v>
      </c>
      <c r="M1558" s="97" t="s">
        <v>26565</v>
      </c>
      <c r="N1558" s="98"/>
      <c r="O1558" s="99"/>
    </row>
    <row r="1559" spans="1:15">
      <c r="A1559" s="53">
        <v>1553</v>
      </c>
      <c r="B1559" s="54">
        <v>2092</v>
      </c>
      <c r="C1559" s="8" t="s">
        <v>26566</v>
      </c>
      <c r="D1559" s="8" t="s">
        <v>26567</v>
      </c>
      <c r="E1559" s="58" t="s">
        <v>26568</v>
      </c>
      <c r="F1559" s="97" t="s">
        <v>26569</v>
      </c>
      <c r="G1559" s="99"/>
      <c r="H1559" s="58" t="s">
        <v>3239</v>
      </c>
      <c r="I1559" s="58" t="s">
        <v>26570</v>
      </c>
      <c r="J1559" s="58" t="s">
        <v>1867</v>
      </c>
      <c r="K1559" s="58" t="s">
        <v>346</v>
      </c>
      <c r="L1559" s="58" t="s">
        <v>22933</v>
      </c>
      <c r="M1559" s="97" t="s">
        <v>26571</v>
      </c>
      <c r="N1559" s="98"/>
      <c r="O1559" s="99"/>
    </row>
    <row r="1560" spans="1:15">
      <c r="A1560" s="53">
        <v>1554</v>
      </c>
      <c r="B1560" s="54">
        <v>2093</v>
      </c>
      <c r="C1560" s="8" t="s">
        <v>26572</v>
      </c>
      <c r="D1560" s="8" t="s">
        <v>26573</v>
      </c>
      <c r="E1560" s="58" t="s">
        <v>26574</v>
      </c>
      <c r="F1560" s="97" t="s">
        <v>26575</v>
      </c>
      <c r="G1560" s="99"/>
      <c r="H1560" s="58" t="s">
        <v>26576</v>
      </c>
      <c r="I1560" s="58" t="s">
        <v>26577</v>
      </c>
      <c r="J1560" s="58" t="s">
        <v>2157</v>
      </c>
      <c r="K1560" s="58" t="s">
        <v>373</v>
      </c>
      <c r="L1560" s="58" t="s">
        <v>26578</v>
      </c>
      <c r="M1560" s="97" t="s">
        <v>26579</v>
      </c>
      <c r="N1560" s="98"/>
      <c r="O1560" s="99"/>
    </row>
    <row r="1561" spans="1:15">
      <c r="A1561" s="53">
        <v>1555</v>
      </c>
      <c r="B1561" s="54">
        <v>2093</v>
      </c>
      <c r="C1561" s="8" t="s">
        <v>26580</v>
      </c>
      <c r="D1561" s="8" t="s">
        <v>26581</v>
      </c>
      <c r="E1561" s="58" t="s">
        <v>26582</v>
      </c>
      <c r="F1561" s="97" t="s">
        <v>26583</v>
      </c>
      <c r="G1561" s="99"/>
      <c r="H1561" s="58" t="s">
        <v>2738</v>
      </c>
      <c r="I1561" s="58" t="s">
        <v>26584</v>
      </c>
      <c r="J1561" s="58" t="s">
        <v>4438</v>
      </c>
      <c r="K1561" s="58" t="s">
        <v>638</v>
      </c>
      <c r="L1561" s="58" t="s">
        <v>16125</v>
      </c>
      <c r="M1561" s="97" t="s">
        <v>26579</v>
      </c>
      <c r="N1561" s="98"/>
      <c r="O1561" s="99"/>
    </row>
    <row r="1562" spans="1:15">
      <c r="A1562" s="53">
        <v>1556</v>
      </c>
      <c r="B1562" s="54">
        <v>2095</v>
      </c>
      <c r="C1562" s="8" t="s">
        <v>26585</v>
      </c>
      <c r="D1562" s="8" t="s">
        <v>26586</v>
      </c>
      <c r="E1562" s="58" t="s">
        <v>26587</v>
      </c>
      <c r="F1562" s="97" t="s">
        <v>26588</v>
      </c>
      <c r="G1562" s="99"/>
      <c r="H1562" s="58" t="s">
        <v>8943</v>
      </c>
      <c r="I1562" s="58" t="s">
        <v>10623</v>
      </c>
      <c r="J1562" s="58" t="s">
        <v>3898</v>
      </c>
      <c r="K1562" s="58" t="s">
        <v>1321</v>
      </c>
      <c r="L1562" s="58" t="s">
        <v>19315</v>
      </c>
      <c r="M1562" s="97" t="s">
        <v>26589</v>
      </c>
      <c r="N1562" s="98"/>
      <c r="O1562" s="99"/>
    </row>
    <row r="1563" spans="1:15">
      <c r="A1563" s="53">
        <v>1557</v>
      </c>
      <c r="B1563" s="54">
        <v>2096</v>
      </c>
      <c r="C1563" s="8" t="s">
        <v>26590</v>
      </c>
      <c r="D1563" s="8" t="s">
        <v>26591</v>
      </c>
      <c r="E1563" s="58" t="s">
        <v>26592</v>
      </c>
      <c r="F1563" s="97" t="s">
        <v>26593</v>
      </c>
      <c r="G1563" s="99"/>
      <c r="H1563" s="58" t="s">
        <v>18605</v>
      </c>
      <c r="I1563" s="58" t="s">
        <v>20471</v>
      </c>
      <c r="J1563" s="58" t="s">
        <v>2237</v>
      </c>
      <c r="K1563" s="58" t="s">
        <v>328</v>
      </c>
      <c r="L1563" s="58" t="s">
        <v>26594</v>
      </c>
      <c r="M1563" s="97" t="s">
        <v>26595</v>
      </c>
      <c r="N1563" s="98"/>
      <c r="O1563" s="99"/>
    </row>
    <row r="1564" spans="1:15">
      <c r="A1564" s="53">
        <v>1558</v>
      </c>
      <c r="B1564" s="54">
        <v>2097</v>
      </c>
      <c r="C1564" s="8" t="s">
        <v>26596</v>
      </c>
      <c r="D1564" s="8" t="s">
        <v>26597</v>
      </c>
      <c r="E1564" s="58" t="s">
        <v>26598</v>
      </c>
      <c r="F1564" s="97" t="s">
        <v>15652</v>
      </c>
      <c r="G1564" s="99"/>
      <c r="H1564" s="58" t="s">
        <v>6545</v>
      </c>
      <c r="I1564" s="58" t="s">
        <v>15133</v>
      </c>
      <c r="J1564" s="58" t="s">
        <v>4039</v>
      </c>
      <c r="K1564" s="58" t="s">
        <v>193</v>
      </c>
      <c r="L1564" s="58" t="s">
        <v>26599</v>
      </c>
      <c r="M1564" s="97" t="s">
        <v>26600</v>
      </c>
      <c r="N1564" s="98"/>
      <c r="O1564" s="99"/>
    </row>
    <row r="1565" spans="1:15">
      <c r="A1565" s="53">
        <v>1559</v>
      </c>
      <c r="B1565" s="54">
        <v>2098</v>
      </c>
      <c r="C1565" s="8" t="s">
        <v>26601</v>
      </c>
      <c r="D1565" s="8" t="s">
        <v>26602</v>
      </c>
      <c r="E1565" s="58" t="s">
        <v>26603</v>
      </c>
      <c r="F1565" s="97" t="s">
        <v>26604</v>
      </c>
      <c r="G1565" s="99"/>
      <c r="H1565" s="58" t="s">
        <v>4684</v>
      </c>
      <c r="I1565" s="58" t="s">
        <v>7133</v>
      </c>
      <c r="J1565" s="58" t="s">
        <v>5597</v>
      </c>
      <c r="K1565" s="58" t="s">
        <v>1106</v>
      </c>
      <c r="L1565" s="58" t="s">
        <v>6157</v>
      </c>
      <c r="M1565" s="97" t="s">
        <v>26605</v>
      </c>
      <c r="N1565" s="98"/>
      <c r="O1565" s="99"/>
    </row>
    <row r="1566" spans="1:15">
      <c r="A1566" s="53">
        <v>1560</v>
      </c>
      <c r="B1566" s="54">
        <v>2099</v>
      </c>
      <c r="C1566" s="8" t="s">
        <v>26606</v>
      </c>
      <c r="D1566" s="8" t="s">
        <v>26607</v>
      </c>
      <c r="E1566" s="58" t="s">
        <v>26608</v>
      </c>
      <c r="F1566" s="97" t="s">
        <v>26609</v>
      </c>
      <c r="G1566" s="99"/>
      <c r="H1566" s="58" t="s">
        <v>6287</v>
      </c>
      <c r="I1566" s="58" t="s">
        <v>26610</v>
      </c>
      <c r="J1566" s="58" t="s">
        <v>19294</v>
      </c>
      <c r="K1566" s="58" t="s">
        <v>1024</v>
      </c>
      <c r="L1566" s="58" t="s">
        <v>21262</v>
      </c>
      <c r="M1566" s="97" t="s">
        <v>26611</v>
      </c>
      <c r="N1566" s="98"/>
      <c r="O1566" s="99"/>
    </row>
    <row r="1567" spans="1:15">
      <c r="A1567" s="53">
        <v>1561</v>
      </c>
      <c r="B1567" s="54">
        <v>2100</v>
      </c>
      <c r="C1567" s="8" t="s">
        <v>26612</v>
      </c>
      <c r="D1567" s="8" t="s">
        <v>26613</v>
      </c>
      <c r="E1567" s="58" t="s">
        <v>26614</v>
      </c>
      <c r="F1567" s="97" t="s">
        <v>26615</v>
      </c>
      <c r="G1567" s="99"/>
      <c r="H1567" s="58" t="s">
        <v>22867</v>
      </c>
      <c r="I1567" s="58" t="s">
        <v>7044</v>
      </c>
      <c r="J1567" s="58" t="s">
        <v>1714</v>
      </c>
      <c r="K1567" s="58" t="s">
        <v>1132</v>
      </c>
      <c r="L1567" s="58" t="s">
        <v>8868</v>
      </c>
      <c r="M1567" s="97" t="s">
        <v>26616</v>
      </c>
      <c r="N1567" s="98"/>
      <c r="O1567" s="99"/>
    </row>
    <row r="1568" spans="1:15">
      <c r="A1568" s="53">
        <v>1562</v>
      </c>
      <c r="B1568" s="54">
        <v>2101</v>
      </c>
      <c r="C1568" s="8" t="s">
        <v>26617</v>
      </c>
      <c r="D1568" s="8" t="s">
        <v>26618</v>
      </c>
      <c r="E1568" s="58" t="s">
        <v>26619</v>
      </c>
      <c r="F1568" s="97" t="s">
        <v>4383</v>
      </c>
      <c r="G1568" s="99"/>
      <c r="H1568" s="58" t="s">
        <v>2513</v>
      </c>
      <c r="I1568" s="58" t="s">
        <v>26620</v>
      </c>
      <c r="J1568" s="58" t="s">
        <v>502</v>
      </c>
      <c r="K1568" s="58" t="s">
        <v>1034</v>
      </c>
      <c r="L1568" s="58" t="s">
        <v>25804</v>
      </c>
      <c r="M1568" s="97" t="s">
        <v>26621</v>
      </c>
      <c r="N1568" s="98"/>
      <c r="O1568" s="99"/>
    </row>
    <row r="1569" spans="1:15" ht="30">
      <c r="A1569" s="53">
        <v>1563</v>
      </c>
      <c r="B1569" s="54">
        <v>2102</v>
      </c>
      <c r="C1569" s="8" t="s">
        <v>26622</v>
      </c>
      <c r="D1569" s="8" t="s">
        <v>26623</v>
      </c>
      <c r="E1569" s="58" t="s">
        <v>26624</v>
      </c>
      <c r="F1569" s="97" t="s">
        <v>26625</v>
      </c>
      <c r="G1569" s="99"/>
      <c r="H1569" s="58" t="s">
        <v>11501</v>
      </c>
      <c r="I1569" s="58" t="s">
        <v>18576</v>
      </c>
      <c r="J1569" s="58" t="s">
        <v>473</v>
      </c>
      <c r="K1569" s="58" t="s">
        <v>2890</v>
      </c>
      <c r="L1569" s="58" t="s">
        <v>26626</v>
      </c>
      <c r="M1569" s="97" t="s">
        <v>26627</v>
      </c>
      <c r="N1569" s="98"/>
      <c r="O1569" s="99"/>
    </row>
    <row r="1570" spans="1:15">
      <c r="A1570" s="53">
        <v>1564</v>
      </c>
      <c r="B1570" s="54">
        <v>2103</v>
      </c>
      <c r="C1570" s="8" t="s">
        <v>26628</v>
      </c>
      <c r="D1570" s="8" t="s">
        <v>26629</v>
      </c>
      <c r="E1570" s="58" t="s">
        <v>26630</v>
      </c>
      <c r="F1570" s="97" t="s">
        <v>26631</v>
      </c>
      <c r="G1570" s="99"/>
      <c r="H1570" s="58" t="s">
        <v>18166</v>
      </c>
      <c r="I1570" s="58" t="s">
        <v>14254</v>
      </c>
      <c r="J1570" s="58" t="s">
        <v>492</v>
      </c>
      <c r="K1570" s="58" t="s">
        <v>1984</v>
      </c>
      <c r="L1570" s="58" t="s">
        <v>5005</v>
      </c>
      <c r="M1570" s="97" t="s">
        <v>26632</v>
      </c>
      <c r="N1570" s="98"/>
      <c r="O1570" s="99"/>
    </row>
    <row r="1571" spans="1:15">
      <c r="A1571" s="53">
        <v>1565</v>
      </c>
      <c r="B1571" s="54">
        <v>2104</v>
      </c>
      <c r="C1571" s="8" t="s">
        <v>26633</v>
      </c>
      <c r="D1571" s="8" t="s">
        <v>26634</v>
      </c>
      <c r="E1571" s="58" t="s">
        <v>26635</v>
      </c>
      <c r="F1571" s="97" t="s">
        <v>20465</v>
      </c>
      <c r="G1571" s="99"/>
      <c r="H1571" s="58" t="s">
        <v>22425</v>
      </c>
      <c r="I1571" s="58" t="s">
        <v>6084</v>
      </c>
      <c r="J1571" s="58" t="s">
        <v>681</v>
      </c>
      <c r="K1571" s="58" t="s">
        <v>437</v>
      </c>
      <c r="L1571" s="58" t="s">
        <v>24548</v>
      </c>
      <c r="M1571" s="97" t="s">
        <v>26636</v>
      </c>
      <c r="N1571" s="98"/>
      <c r="O1571" s="99"/>
    </row>
    <row r="1572" spans="1:15">
      <c r="A1572" s="53">
        <v>1566</v>
      </c>
      <c r="B1572" s="54">
        <v>2105</v>
      </c>
      <c r="C1572" s="8" t="s">
        <v>26637</v>
      </c>
      <c r="D1572" s="8" t="s">
        <v>26638</v>
      </c>
      <c r="E1572" s="58" t="s">
        <v>26639</v>
      </c>
      <c r="F1572" s="97" t="s">
        <v>26640</v>
      </c>
      <c r="G1572" s="99"/>
      <c r="H1572" s="58" t="s">
        <v>26641</v>
      </c>
      <c r="I1572" s="58" t="s">
        <v>5854</v>
      </c>
      <c r="J1572" s="58" t="s">
        <v>1568</v>
      </c>
      <c r="K1572" s="58" t="s">
        <v>3345</v>
      </c>
      <c r="L1572" s="58" t="s">
        <v>21549</v>
      </c>
      <c r="M1572" s="97" t="s">
        <v>26642</v>
      </c>
      <c r="N1572" s="98"/>
      <c r="O1572" s="99"/>
    </row>
    <row r="1573" spans="1:15">
      <c r="A1573" s="53">
        <v>1567</v>
      </c>
      <c r="B1573" s="54">
        <v>2106</v>
      </c>
      <c r="C1573" s="8" t="s">
        <v>26643</v>
      </c>
      <c r="D1573" s="8" t="s">
        <v>26644</v>
      </c>
      <c r="E1573" s="58" t="s">
        <v>26645</v>
      </c>
      <c r="F1573" s="97" t="s">
        <v>26646</v>
      </c>
      <c r="G1573" s="99"/>
      <c r="H1573" s="58" t="s">
        <v>20178</v>
      </c>
      <c r="I1573" s="58" t="s">
        <v>17918</v>
      </c>
      <c r="J1573" s="58" t="s">
        <v>15488</v>
      </c>
      <c r="K1573" s="58" t="s">
        <v>1610</v>
      </c>
      <c r="L1573" s="58" t="s">
        <v>6696</v>
      </c>
      <c r="M1573" s="97" t="s">
        <v>26647</v>
      </c>
      <c r="N1573" s="98"/>
      <c r="O1573" s="99"/>
    </row>
    <row r="1574" spans="1:15">
      <c r="A1574" s="53">
        <v>1568</v>
      </c>
      <c r="B1574" s="54">
        <v>2107</v>
      </c>
      <c r="C1574" s="8" t="s">
        <v>26648</v>
      </c>
      <c r="D1574" s="8" t="s">
        <v>26649</v>
      </c>
      <c r="E1574" s="58" t="s">
        <v>26650</v>
      </c>
      <c r="F1574" s="97" t="s">
        <v>9836</v>
      </c>
      <c r="G1574" s="99"/>
      <c r="H1574" s="58" t="s">
        <v>18256</v>
      </c>
      <c r="I1574" s="58" t="s">
        <v>7568</v>
      </c>
      <c r="J1574" s="58" t="s">
        <v>212</v>
      </c>
      <c r="K1574" s="58" t="s">
        <v>364</v>
      </c>
      <c r="L1574" s="58" t="s">
        <v>18366</v>
      </c>
      <c r="M1574" s="97" t="s">
        <v>26651</v>
      </c>
      <c r="N1574" s="98"/>
      <c r="O1574" s="99"/>
    </row>
    <row r="1575" spans="1:15">
      <c r="A1575" s="53">
        <v>1569</v>
      </c>
      <c r="B1575" s="54">
        <v>2108</v>
      </c>
      <c r="C1575" s="8" t="s">
        <v>26652</v>
      </c>
      <c r="D1575" s="8" t="s">
        <v>26653</v>
      </c>
      <c r="E1575" s="58" t="s">
        <v>26654</v>
      </c>
      <c r="F1575" s="97" t="s">
        <v>26655</v>
      </c>
      <c r="G1575" s="99"/>
      <c r="H1575" s="58" t="s">
        <v>26656</v>
      </c>
      <c r="I1575" s="58" t="s">
        <v>19113</v>
      </c>
      <c r="J1575" s="58" t="s">
        <v>5563</v>
      </c>
      <c r="K1575" s="58" t="s">
        <v>19</v>
      </c>
      <c r="L1575" s="58" t="s">
        <v>8508</v>
      </c>
      <c r="M1575" s="97" t="s">
        <v>26657</v>
      </c>
      <c r="N1575" s="98"/>
      <c r="O1575" s="99"/>
    </row>
    <row r="1576" spans="1:15">
      <c r="A1576" s="53">
        <v>1570</v>
      </c>
      <c r="B1576" s="54">
        <v>2109</v>
      </c>
      <c r="C1576" s="8" t="s">
        <v>26658</v>
      </c>
      <c r="D1576" s="8" t="s">
        <v>26659</v>
      </c>
      <c r="E1576" s="58" t="s">
        <v>26660</v>
      </c>
      <c r="F1576" s="97" t="s">
        <v>26661</v>
      </c>
      <c r="G1576" s="99"/>
      <c r="H1576" s="58" t="s">
        <v>26064</v>
      </c>
      <c r="I1576" s="58" t="s">
        <v>26662</v>
      </c>
      <c r="J1576" s="58" t="s">
        <v>128</v>
      </c>
      <c r="K1576" s="58" t="s">
        <v>665</v>
      </c>
      <c r="L1576" s="58" t="s">
        <v>5212</v>
      </c>
      <c r="M1576" s="97" t="s">
        <v>26663</v>
      </c>
      <c r="N1576" s="98"/>
      <c r="O1576" s="99"/>
    </row>
    <row r="1577" spans="1:15">
      <c r="A1577" s="53">
        <v>1571</v>
      </c>
      <c r="B1577" s="54">
        <v>2110</v>
      </c>
      <c r="C1577" s="8" t="s">
        <v>26664</v>
      </c>
      <c r="D1577" s="8" t="s">
        <v>26665</v>
      </c>
      <c r="E1577" s="58" t="s">
        <v>26666</v>
      </c>
      <c r="F1577" s="97" t="s">
        <v>26667</v>
      </c>
      <c r="G1577" s="99"/>
      <c r="H1577" s="58" t="s">
        <v>9325</v>
      </c>
      <c r="I1577" s="58" t="s">
        <v>7905</v>
      </c>
      <c r="J1577" s="58" t="s">
        <v>3464</v>
      </c>
      <c r="K1577" s="58" t="s">
        <v>702</v>
      </c>
      <c r="L1577" s="58" t="s">
        <v>4793</v>
      </c>
      <c r="M1577" s="97" t="s">
        <v>26668</v>
      </c>
      <c r="N1577" s="98"/>
      <c r="O1577" s="99"/>
    </row>
    <row r="1578" spans="1:15">
      <c r="A1578" s="53">
        <v>1572</v>
      </c>
      <c r="B1578" s="54">
        <v>2111</v>
      </c>
      <c r="C1578" s="8" t="s">
        <v>26669</v>
      </c>
      <c r="D1578" s="8" t="s">
        <v>26670</v>
      </c>
      <c r="E1578" s="58" t="s">
        <v>26671</v>
      </c>
      <c r="F1578" s="97" t="s">
        <v>24497</v>
      </c>
      <c r="G1578" s="99"/>
      <c r="H1578" s="58" t="s">
        <v>26672</v>
      </c>
      <c r="I1578" s="58" t="s">
        <v>16826</v>
      </c>
      <c r="J1578" s="58" t="s">
        <v>446</v>
      </c>
      <c r="K1578" s="58" t="s">
        <v>1483</v>
      </c>
      <c r="L1578" s="58" t="s">
        <v>21820</v>
      </c>
      <c r="M1578" s="97" t="s">
        <v>26673</v>
      </c>
      <c r="N1578" s="98"/>
      <c r="O1578" s="99"/>
    </row>
    <row r="1579" spans="1:15">
      <c r="A1579" s="53">
        <v>1573</v>
      </c>
      <c r="B1579" s="54">
        <v>2112</v>
      </c>
      <c r="C1579" s="8" t="s">
        <v>26674</v>
      </c>
      <c r="D1579" s="8" t="s">
        <v>26675</v>
      </c>
      <c r="E1579" s="58" t="s">
        <v>26676</v>
      </c>
      <c r="F1579" s="97" t="s">
        <v>26677</v>
      </c>
      <c r="G1579" s="99"/>
      <c r="H1579" s="58" t="s">
        <v>5496</v>
      </c>
      <c r="I1579" s="58" t="s">
        <v>6439</v>
      </c>
      <c r="J1579" s="58" t="s">
        <v>852</v>
      </c>
      <c r="K1579" s="58" t="s">
        <v>826</v>
      </c>
      <c r="L1579" s="58" t="s">
        <v>22448</v>
      </c>
      <c r="M1579" s="97" t="s">
        <v>26678</v>
      </c>
      <c r="N1579" s="98"/>
      <c r="O1579" s="99"/>
    </row>
    <row r="1580" spans="1:15">
      <c r="A1580" s="53">
        <v>1574</v>
      </c>
      <c r="B1580" s="54">
        <v>2112</v>
      </c>
      <c r="C1580" s="8" t="s">
        <v>26679</v>
      </c>
      <c r="D1580" s="8" t="s">
        <v>26680</v>
      </c>
      <c r="E1580" s="58" t="s">
        <v>26681</v>
      </c>
      <c r="F1580" s="97" t="s">
        <v>6668</v>
      </c>
      <c r="G1580" s="99"/>
      <c r="H1580" s="58" t="s">
        <v>4123</v>
      </c>
      <c r="I1580" s="58" t="s">
        <v>4217</v>
      </c>
      <c r="J1580" s="58" t="s">
        <v>770</v>
      </c>
      <c r="K1580" s="58" t="s">
        <v>2003</v>
      </c>
      <c r="L1580" s="58" t="s">
        <v>25051</v>
      </c>
      <c r="M1580" s="97" t="s">
        <v>26678</v>
      </c>
      <c r="N1580" s="98"/>
      <c r="O1580" s="99"/>
    </row>
    <row r="1581" spans="1:15">
      <c r="A1581" s="53">
        <v>1575</v>
      </c>
      <c r="B1581" s="54">
        <v>2114</v>
      </c>
      <c r="C1581" s="8" t="s">
        <v>26682</v>
      </c>
      <c r="D1581" s="8" t="s">
        <v>26683</v>
      </c>
      <c r="E1581" s="58" t="s">
        <v>26684</v>
      </c>
      <c r="F1581" s="97" t="s">
        <v>26685</v>
      </c>
      <c r="G1581" s="99"/>
      <c r="H1581" s="58" t="s">
        <v>22674</v>
      </c>
      <c r="I1581" s="58" t="s">
        <v>13902</v>
      </c>
      <c r="J1581" s="58" t="s">
        <v>1235</v>
      </c>
      <c r="K1581" s="58" t="s">
        <v>2003</v>
      </c>
      <c r="L1581" s="58" t="s">
        <v>26686</v>
      </c>
      <c r="M1581" s="97" t="s">
        <v>26687</v>
      </c>
      <c r="N1581" s="98"/>
      <c r="O1581" s="99"/>
    </row>
    <row r="1582" spans="1:15">
      <c r="A1582" s="53">
        <v>1576</v>
      </c>
      <c r="B1582" s="54">
        <v>2115</v>
      </c>
      <c r="C1582" s="8" t="s">
        <v>26688</v>
      </c>
      <c r="D1582" s="8" t="s">
        <v>26689</v>
      </c>
      <c r="E1582" s="58" t="s">
        <v>26690</v>
      </c>
      <c r="F1582" s="97" t="s">
        <v>26691</v>
      </c>
      <c r="G1582" s="99"/>
      <c r="H1582" s="58" t="s">
        <v>7305</v>
      </c>
      <c r="I1582" s="58" t="s">
        <v>20799</v>
      </c>
      <c r="J1582" s="58" t="s">
        <v>4014</v>
      </c>
      <c r="K1582" s="58" t="s">
        <v>2247</v>
      </c>
      <c r="L1582" s="58" t="s">
        <v>7311</v>
      </c>
      <c r="M1582" s="97" t="s">
        <v>26692</v>
      </c>
      <c r="N1582" s="98"/>
      <c r="O1582" s="99"/>
    </row>
    <row r="1583" spans="1:15">
      <c r="A1583" s="53">
        <v>1577</v>
      </c>
      <c r="B1583" s="54">
        <v>2116</v>
      </c>
      <c r="C1583" s="8" t="s">
        <v>26693</v>
      </c>
      <c r="D1583" s="8" t="s">
        <v>26694</v>
      </c>
      <c r="E1583" s="58" t="s">
        <v>26695</v>
      </c>
      <c r="F1583" s="97" t="s">
        <v>26696</v>
      </c>
      <c r="G1583" s="99"/>
      <c r="H1583" s="58" t="s">
        <v>7461</v>
      </c>
      <c r="I1583" s="58" t="s">
        <v>22784</v>
      </c>
      <c r="J1583" s="58" t="s">
        <v>4331</v>
      </c>
      <c r="K1583" s="58" t="s">
        <v>503</v>
      </c>
      <c r="L1583" s="58" t="s">
        <v>2592</v>
      </c>
      <c r="M1583" s="97" t="s">
        <v>26697</v>
      </c>
      <c r="N1583" s="98"/>
      <c r="O1583" s="99"/>
    </row>
    <row r="1584" spans="1:15">
      <c r="A1584" s="53">
        <v>1578</v>
      </c>
      <c r="B1584" s="54">
        <v>2117</v>
      </c>
      <c r="C1584" s="8" t="s">
        <v>26698</v>
      </c>
      <c r="D1584" s="8" t="s">
        <v>26699</v>
      </c>
      <c r="E1584" s="58" t="s">
        <v>26700</v>
      </c>
      <c r="F1584" s="97" t="s">
        <v>26701</v>
      </c>
      <c r="G1584" s="99"/>
      <c r="H1584" s="58" t="s">
        <v>23357</v>
      </c>
      <c r="I1584" s="58" t="s">
        <v>2783</v>
      </c>
      <c r="J1584" s="58" t="s">
        <v>7319</v>
      </c>
      <c r="K1584" s="58" t="s">
        <v>665</v>
      </c>
      <c r="L1584" s="58" t="s">
        <v>8868</v>
      </c>
      <c r="M1584" s="97" t="s">
        <v>26702</v>
      </c>
      <c r="N1584" s="98"/>
      <c r="O1584" s="99"/>
    </row>
    <row r="1585" spans="1:15">
      <c r="A1585" s="53">
        <v>1579</v>
      </c>
      <c r="B1585" s="54">
        <v>2117</v>
      </c>
      <c r="C1585" s="8" t="s">
        <v>26703</v>
      </c>
      <c r="D1585" s="8" t="s">
        <v>26704</v>
      </c>
      <c r="E1585" s="58" t="s">
        <v>26705</v>
      </c>
      <c r="F1585" s="97" t="s">
        <v>10181</v>
      </c>
      <c r="G1585" s="99"/>
      <c r="H1585" s="58" t="s">
        <v>24830</v>
      </c>
      <c r="I1585" s="58" t="s">
        <v>26706</v>
      </c>
      <c r="J1585" s="58" t="s">
        <v>886</v>
      </c>
      <c r="K1585" s="58" t="s">
        <v>1619</v>
      </c>
      <c r="L1585" s="58" t="s">
        <v>13508</v>
      </c>
      <c r="M1585" s="97" t="s">
        <v>26702</v>
      </c>
      <c r="N1585" s="98"/>
      <c r="O1585" s="99"/>
    </row>
    <row r="1586" spans="1:15">
      <c r="A1586" s="53">
        <v>1580</v>
      </c>
      <c r="B1586" s="54">
        <v>2119</v>
      </c>
      <c r="C1586" s="8" t="s">
        <v>26707</v>
      </c>
      <c r="D1586" s="8" t="s">
        <v>26708</v>
      </c>
      <c r="E1586" s="58" t="s">
        <v>26709</v>
      </c>
      <c r="F1586" s="97" t="s">
        <v>26710</v>
      </c>
      <c r="G1586" s="99"/>
      <c r="H1586" s="58" t="s">
        <v>4546</v>
      </c>
      <c r="I1586" s="58" t="s">
        <v>6572</v>
      </c>
      <c r="J1586" s="58" t="s">
        <v>251</v>
      </c>
      <c r="K1586" s="58" t="s">
        <v>3455</v>
      </c>
      <c r="L1586" s="58" t="s">
        <v>10188</v>
      </c>
      <c r="M1586" s="97" t="s">
        <v>26711</v>
      </c>
      <c r="N1586" s="98"/>
      <c r="O1586" s="99"/>
    </row>
    <row r="1587" spans="1:15" ht="30">
      <c r="A1587" s="53">
        <v>1581</v>
      </c>
      <c r="B1587" s="54">
        <v>2120</v>
      </c>
      <c r="C1587" s="8" t="s">
        <v>26712</v>
      </c>
      <c r="D1587" s="8" t="s">
        <v>26713</v>
      </c>
      <c r="E1587" s="58" t="s">
        <v>26714</v>
      </c>
      <c r="F1587" s="97" t="s">
        <v>26715</v>
      </c>
      <c r="G1587" s="99"/>
      <c r="H1587" s="58" t="s">
        <v>9681</v>
      </c>
      <c r="I1587" s="58" t="s">
        <v>26716</v>
      </c>
      <c r="J1587" s="58" t="s">
        <v>20690</v>
      </c>
      <c r="K1587" s="58" t="s">
        <v>1493</v>
      </c>
      <c r="L1587" s="58" t="s">
        <v>12345</v>
      </c>
      <c r="M1587" s="97" t="s">
        <v>26717</v>
      </c>
      <c r="N1587" s="98"/>
      <c r="O1587" s="99"/>
    </row>
    <row r="1588" spans="1:15">
      <c r="A1588" s="53">
        <v>1582</v>
      </c>
      <c r="B1588" s="54">
        <v>2120</v>
      </c>
      <c r="C1588" s="8" t="s">
        <v>26718</v>
      </c>
      <c r="D1588" s="8" t="s">
        <v>26719</v>
      </c>
      <c r="E1588" s="58" t="s">
        <v>26720</v>
      </c>
      <c r="F1588" s="97" t="s">
        <v>26721</v>
      </c>
      <c r="G1588" s="99"/>
      <c r="H1588" s="58" t="s">
        <v>1868</v>
      </c>
      <c r="I1588" s="58" t="s">
        <v>19747</v>
      </c>
      <c r="J1588" s="58" t="s">
        <v>905</v>
      </c>
      <c r="K1588" s="58" t="s">
        <v>1700</v>
      </c>
      <c r="L1588" s="58" t="s">
        <v>18187</v>
      </c>
      <c r="M1588" s="97" t="s">
        <v>26717</v>
      </c>
      <c r="N1588" s="98"/>
      <c r="O1588" s="99"/>
    </row>
    <row r="1589" spans="1:15">
      <c r="A1589" s="53">
        <v>1583</v>
      </c>
      <c r="B1589" s="54">
        <v>2122</v>
      </c>
      <c r="C1589" s="8" t="s">
        <v>26722</v>
      </c>
      <c r="D1589" s="8" t="s">
        <v>26723</v>
      </c>
      <c r="E1589" s="58" t="s">
        <v>26724</v>
      </c>
      <c r="F1589" s="97" t="s">
        <v>4273</v>
      </c>
      <c r="G1589" s="99"/>
      <c r="H1589" s="58" t="s">
        <v>26725</v>
      </c>
      <c r="I1589" s="58" t="s">
        <v>4746</v>
      </c>
      <c r="J1589" s="58" t="s">
        <v>5905</v>
      </c>
      <c r="K1589" s="58" t="s">
        <v>474</v>
      </c>
      <c r="L1589" s="58" t="s">
        <v>14476</v>
      </c>
      <c r="M1589" s="97" t="s">
        <v>26726</v>
      </c>
      <c r="N1589" s="98"/>
      <c r="O1589" s="99"/>
    </row>
    <row r="1590" spans="1:15">
      <c r="A1590" s="53">
        <v>1584</v>
      </c>
      <c r="B1590" s="54">
        <v>2123</v>
      </c>
      <c r="C1590" s="8" t="s">
        <v>26727</v>
      </c>
      <c r="D1590" s="8" t="s">
        <v>26728</v>
      </c>
      <c r="E1590" s="58" t="s">
        <v>26729</v>
      </c>
      <c r="F1590" s="97" t="s">
        <v>26730</v>
      </c>
      <c r="G1590" s="99"/>
      <c r="H1590" s="58" t="s">
        <v>14870</v>
      </c>
      <c r="I1590" s="58" t="s">
        <v>4847</v>
      </c>
      <c r="J1590" s="58" t="s">
        <v>492</v>
      </c>
      <c r="K1590" s="58" t="s">
        <v>318</v>
      </c>
      <c r="L1590" s="58" t="s">
        <v>17498</v>
      </c>
      <c r="M1590" s="97" t="s">
        <v>26731</v>
      </c>
      <c r="N1590" s="98"/>
      <c r="O1590" s="99"/>
    </row>
    <row r="1591" spans="1:15">
      <c r="A1591" s="53">
        <v>1585</v>
      </c>
      <c r="B1591" s="54">
        <v>2124</v>
      </c>
      <c r="C1591" s="8" t="s">
        <v>26732</v>
      </c>
      <c r="D1591" s="8" t="s">
        <v>26732</v>
      </c>
      <c r="E1591" s="58" t="s">
        <v>26733</v>
      </c>
      <c r="F1591" s="97" t="s">
        <v>26734</v>
      </c>
      <c r="G1591" s="99"/>
      <c r="H1591" s="58" t="s">
        <v>20122</v>
      </c>
      <c r="I1591" s="58" t="s">
        <v>7702</v>
      </c>
      <c r="J1591" s="58" t="s">
        <v>2256</v>
      </c>
      <c r="K1591" s="58" t="s">
        <v>1150</v>
      </c>
      <c r="L1591" s="58" t="s">
        <v>22245</v>
      </c>
      <c r="M1591" s="97" t="s">
        <v>26735</v>
      </c>
      <c r="N1591" s="98"/>
      <c r="O1591" s="99"/>
    </row>
    <row r="1592" spans="1:15">
      <c r="A1592" s="53">
        <v>1586</v>
      </c>
      <c r="B1592" s="54">
        <v>2125</v>
      </c>
      <c r="C1592" s="8" t="s">
        <v>26736</v>
      </c>
      <c r="D1592" s="8" t="s">
        <v>26737</v>
      </c>
      <c r="E1592" s="58" t="s">
        <v>26738</v>
      </c>
      <c r="F1592" s="97" t="s">
        <v>26739</v>
      </c>
      <c r="G1592" s="99"/>
      <c r="H1592" s="58" t="s">
        <v>21906</v>
      </c>
      <c r="I1592" s="58" t="s">
        <v>16876</v>
      </c>
      <c r="J1592" s="58" t="s">
        <v>1245</v>
      </c>
      <c r="K1592" s="58" t="s">
        <v>7217</v>
      </c>
      <c r="L1592" s="58" t="s">
        <v>24726</v>
      </c>
      <c r="M1592" s="97" t="s">
        <v>26740</v>
      </c>
      <c r="N1592" s="98"/>
      <c r="O1592" s="99"/>
    </row>
    <row r="1593" spans="1:15">
      <c r="A1593" s="53">
        <v>1587</v>
      </c>
      <c r="B1593" s="54">
        <v>2126</v>
      </c>
      <c r="C1593" s="8" t="s">
        <v>26741</v>
      </c>
      <c r="D1593" s="8" t="s">
        <v>26742</v>
      </c>
      <c r="E1593" s="58" t="s">
        <v>26743</v>
      </c>
      <c r="F1593" s="97" t="s">
        <v>26744</v>
      </c>
      <c r="G1593" s="99"/>
      <c r="H1593" s="58" t="s">
        <v>7519</v>
      </c>
      <c r="I1593" s="58" t="s">
        <v>13307</v>
      </c>
      <c r="J1593" s="58" t="s">
        <v>1329</v>
      </c>
      <c r="K1593" s="58" t="s">
        <v>503</v>
      </c>
      <c r="L1593" s="58" t="s">
        <v>24780</v>
      </c>
      <c r="M1593" s="97" t="s">
        <v>26745</v>
      </c>
      <c r="N1593" s="98"/>
      <c r="O1593" s="99"/>
    </row>
    <row r="1594" spans="1:15">
      <c r="A1594" s="53">
        <v>1588</v>
      </c>
      <c r="B1594" s="54">
        <v>2127</v>
      </c>
      <c r="C1594" s="8" t="s">
        <v>26746</v>
      </c>
      <c r="D1594" s="8" t="s">
        <v>26747</v>
      </c>
      <c r="E1594" s="58" t="s">
        <v>26748</v>
      </c>
      <c r="F1594" s="97" t="s">
        <v>8506</v>
      </c>
      <c r="G1594" s="99"/>
      <c r="H1594" s="58" t="s">
        <v>935</v>
      </c>
      <c r="I1594" s="58" t="s">
        <v>4546</v>
      </c>
      <c r="J1594" s="58" t="s">
        <v>12582</v>
      </c>
      <c r="K1594" s="58" t="s">
        <v>3437</v>
      </c>
      <c r="L1594" s="58" t="s">
        <v>19006</v>
      </c>
      <c r="M1594" s="97" t="s">
        <v>26749</v>
      </c>
      <c r="N1594" s="98"/>
      <c r="O1594" s="99"/>
    </row>
    <row r="1595" spans="1:15">
      <c r="A1595" s="53">
        <v>1589</v>
      </c>
      <c r="B1595" s="54">
        <v>2128</v>
      </c>
      <c r="C1595" s="8" t="s">
        <v>26750</v>
      </c>
      <c r="D1595" s="8" t="s">
        <v>26751</v>
      </c>
      <c r="E1595" s="58" t="s">
        <v>26752</v>
      </c>
      <c r="F1595" s="97" t="s">
        <v>9929</v>
      </c>
      <c r="G1595" s="99"/>
      <c r="H1595" s="58" t="s">
        <v>2737</v>
      </c>
      <c r="I1595" s="58" t="s">
        <v>797</v>
      </c>
      <c r="J1595" s="58" t="s">
        <v>1184</v>
      </c>
      <c r="K1595" s="58" t="s">
        <v>512</v>
      </c>
      <c r="L1595" s="58" t="s">
        <v>797</v>
      </c>
      <c r="M1595" s="97" t="s">
        <v>26753</v>
      </c>
      <c r="N1595" s="98"/>
      <c r="O1595" s="99"/>
    </row>
    <row r="1596" spans="1:15">
      <c r="A1596" s="53">
        <v>1590</v>
      </c>
      <c r="B1596" s="54">
        <v>2129</v>
      </c>
      <c r="C1596" s="8" t="s">
        <v>26754</v>
      </c>
      <c r="D1596" s="8" t="s">
        <v>26755</v>
      </c>
      <c r="E1596" s="58" t="s">
        <v>26756</v>
      </c>
      <c r="F1596" s="97" t="s">
        <v>26757</v>
      </c>
      <c r="G1596" s="99"/>
      <c r="H1596" s="58" t="s">
        <v>24116</v>
      </c>
      <c r="I1596" s="58" t="s">
        <v>19587</v>
      </c>
      <c r="J1596" s="58" t="s">
        <v>19272</v>
      </c>
      <c r="K1596" s="58" t="s">
        <v>2890</v>
      </c>
      <c r="L1596" s="58" t="s">
        <v>26758</v>
      </c>
      <c r="M1596" s="97" t="s">
        <v>26759</v>
      </c>
      <c r="N1596" s="98"/>
      <c r="O1596" s="99"/>
    </row>
    <row r="1597" spans="1:15">
      <c r="A1597" s="53">
        <v>1591</v>
      </c>
      <c r="B1597" s="54">
        <v>2130</v>
      </c>
      <c r="C1597" s="8" t="s">
        <v>26760</v>
      </c>
      <c r="D1597" s="8" t="s">
        <v>26761</v>
      </c>
      <c r="E1597" s="58" t="s">
        <v>26762</v>
      </c>
      <c r="F1597" s="97" t="s">
        <v>22088</v>
      </c>
      <c r="G1597" s="99"/>
      <c r="H1597" s="58" t="s">
        <v>5660</v>
      </c>
      <c r="I1597" s="58" t="s">
        <v>16796</v>
      </c>
      <c r="J1597" s="58" t="s">
        <v>1413</v>
      </c>
      <c r="K1597" s="58" t="s">
        <v>2383</v>
      </c>
      <c r="L1597" s="58" t="s">
        <v>21695</v>
      </c>
      <c r="M1597" s="97" t="s">
        <v>26763</v>
      </c>
      <c r="N1597" s="98"/>
      <c r="O1597" s="99"/>
    </row>
    <row r="1598" spans="1:15">
      <c r="A1598" s="53">
        <v>1592</v>
      </c>
      <c r="B1598" s="54">
        <v>2131</v>
      </c>
      <c r="C1598" s="8" t="s">
        <v>26764</v>
      </c>
      <c r="D1598" s="8" t="s">
        <v>26765</v>
      </c>
      <c r="E1598" s="58" t="s">
        <v>26766</v>
      </c>
      <c r="F1598" s="97" t="s">
        <v>26767</v>
      </c>
      <c r="G1598" s="99"/>
      <c r="H1598" s="58" t="s">
        <v>10624</v>
      </c>
      <c r="I1598" s="58" t="s">
        <v>17556</v>
      </c>
      <c r="J1598" s="58" t="s">
        <v>942</v>
      </c>
      <c r="K1598" s="58" t="s">
        <v>29</v>
      </c>
      <c r="L1598" s="58" t="s">
        <v>19493</v>
      </c>
      <c r="M1598" s="97" t="s">
        <v>26768</v>
      </c>
      <c r="N1598" s="98"/>
      <c r="O1598" s="99"/>
    </row>
    <row r="1599" spans="1:15">
      <c r="A1599" s="53">
        <v>1593</v>
      </c>
      <c r="B1599" s="54">
        <v>2132</v>
      </c>
      <c r="C1599" s="8" t="s">
        <v>26769</v>
      </c>
      <c r="D1599" s="8" t="s">
        <v>26769</v>
      </c>
      <c r="E1599" s="58" t="s">
        <v>26770</v>
      </c>
      <c r="F1599" s="97" t="s">
        <v>26771</v>
      </c>
      <c r="G1599" s="99"/>
      <c r="H1599" s="58" t="s">
        <v>11293</v>
      </c>
      <c r="I1599" s="58" t="s">
        <v>4731</v>
      </c>
      <c r="J1599" s="58" t="s">
        <v>23459</v>
      </c>
      <c r="K1599" s="58" t="s">
        <v>1449</v>
      </c>
      <c r="L1599" s="58" t="s">
        <v>26772</v>
      </c>
      <c r="M1599" s="97" t="s">
        <v>26773</v>
      </c>
      <c r="N1599" s="98"/>
      <c r="O1599" s="99"/>
    </row>
    <row r="1600" spans="1:15">
      <c r="A1600" s="53">
        <v>1594</v>
      </c>
      <c r="B1600" s="54">
        <v>2132</v>
      </c>
      <c r="C1600" s="8" t="s">
        <v>26774</v>
      </c>
      <c r="D1600" s="8" t="s">
        <v>26775</v>
      </c>
      <c r="E1600" s="58" t="s">
        <v>26776</v>
      </c>
      <c r="F1600" s="97" t="s">
        <v>26777</v>
      </c>
      <c r="G1600" s="99"/>
      <c r="H1600" s="58" t="s">
        <v>5793</v>
      </c>
      <c r="I1600" s="58" t="s">
        <v>25672</v>
      </c>
      <c r="J1600" s="58" t="s">
        <v>6040</v>
      </c>
      <c r="K1600" s="58" t="s">
        <v>2383</v>
      </c>
      <c r="L1600" s="58" t="s">
        <v>12920</v>
      </c>
      <c r="M1600" s="97" t="s">
        <v>26773</v>
      </c>
      <c r="N1600" s="98"/>
      <c r="O1600" s="99"/>
    </row>
    <row r="1601" spans="1:15">
      <c r="A1601" s="53">
        <v>1595</v>
      </c>
      <c r="B1601" s="54">
        <v>2132</v>
      </c>
      <c r="C1601" s="8" t="s">
        <v>26778</v>
      </c>
      <c r="D1601" s="8" t="s">
        <v>26779</v>
      </c>
      <c r="E1601" s="58" t="s">
        <v>26780</v>
      </c>
      <c r="F1601" s="97" t="s">
        <v>24472</v>
      </c>
      <c r="G1601" s="99"/>
      <c r="H1601" s="58" t="s">
        <v>10760</v>
      </c>
      <c r="I1601" s="58" t="s">
        <v>6941</v>
      </c>
      <c r="J1601" s="58" t="s">
        <v>9766</v>
      </c>
      <c r="K1601" s="58" t="s">
        <v>3147</v>
      </c>
      <c r="L1601" s="58" t="s">
        <v>17830</v>
      </c>
      <c r="M1601" s="97" t="s">
        <v>26773</v>
      </c>
      <c r="N1601" s="98"/>
      <c r="O1601" s="99"/>
    </row>
    <row r="1602" spans="1:15">
      <c r="A1602" s="53">
        <v>1596</v>
      </c>
      <c r="B1602" s="54">
        <v>2135</v>
      </c>
      <c r="C1602" s="8" t="s">
        <v>26781</v>
      </c>
      <c r="D1602" s="8" t="s">
        <v>26782</v>
      </c>
      <c r="E1602" s="58" t="s">
        <v>26783</v>
      </c>
      <c r="F1602" s="97" t="s">
        <v>26784</v>
      </c>
      <c r="G1602" s="99"/>
      <c r="H1602" s="58" t="s">
        <v>15421</v>
      </c>
      <c r="I1602" s="58" t="s">
        <v>26785</v>
      </c>
      <c r="J1602" s="58" t="s">
        <v>886</v>
      </c>
      <c r="K1602" s="58" t="s">
        <v>2194</v>
      </c>
      <c r="L1602" s="58" t="s">
        <v>18472</v>
      </c>
      <c r="M1602" s="97" t="s">
        <v>26786</v>
      </c>
      <c r="N1602" s="98"/>
      <c r="O1602" s="99"/>
    </row>
    <row r="1603" spans="1:15">
      <c r="A1603" s="53">
        <v>1597</v>
      </c>
      <c r="B1603" s="54">
        <v>2136</v>
      </c>
      <c r="C1603" s="8" t="s">
        <v>26787</v>
      </c>
      <c r="D1603" s="8" t="s">
        <v>26788</v>
      </c>
      <c r="E1603" s="58" t="s">
        <v>26789</v>
      </c>
      <c r="F1603" s="97" t="s">
        <v>26790</v>
      </c>
      <c r="G1603" s="99"/>
      <c r="H1603" s="58" t="s">
        <v>26791</v>
      </c>
      <c r="I1603" s="58" t="s">
        <v>16019</v>
      </c>
      <c r="J1603" s="58" t="s">
        <v>770</v>
      </c>
      <c r="K1603" s="58" t="s">
        <v>906</v>
      </c>
      <c r="L1603" s="58" t="s">
        <v>12862</v>
      </c>
      <c r="M1603" s="97" t="s">
        <v>26792</v>
      </c>
      <c r="N1603" s="98"/>
      <c r="O1603" s="99"/>
    </row>
    <row r="1604" spans="1:15">
      <c r="A1604" s="53">
        <v>1598</v>
      </c>
      <c r="B1604" s="54">
        <v>2137</v>
      </c>
      <c r="C1604" s="8" t="s">
        <v>26793</v>
      </c>
      <c r="D1604" s="8" t="s">
        <v>26794</v>
      </c>
      <c r="E1604" s="58" t="s">
        <v>26795</v>
      </c>
      <c r="F1604" s="97" t="s">
        <v>26796</v>
      </c>
      <c r="G1604" s="99"/>
      <c r="H1604" s="58" t="s">
        <v>12335</v>
      </c>
      <c r="I1604" s="58" t="s">
        <v>18137</v>
      </c>
      <c r="J1604" s="58" t="s">
        <v>19272</v>
      </c>
      <c r="K1604" s="58" t="s">
        <v>7246</v>
      </c>
      <c r="L1604" s="58" t="s">
        <v>26797</v>
      </c>
      <c r="M1604" s="97" t="s">
        <v>26798</v>
      </c>
      <c r="N1604" s="98"/>
      <c r="O1604" s="99"/>
    </row>
    <row r="1605" spans="1:15">
      <c r="A1605" s="53">
        <v>1599</v>
      </c>
      <c r="B1605" s="54">
        <v>2138</v>
      </c>
      <c r="C1605" s="8" t="s">
        <v>26799</v>
      </c>
      <c r="D1605" s="8" t="s">
        <v>26800</v>
      </c>
      <c r="E1605" s="58" t="s">
        <v>26801</v>
      </c>
      <c r="F1605" s="97" t="s">
        <v>26802</v>
      </c>
      <c r="G1605" s="99"/>
      <c r="H1605" s="58" t="s">
        <v>7642</v>
      </c>
      <c r="I1605" s="58" t="s">
        <v>13118</v>
      </c>
      <c r="J1605" s="58" t="s">
        <v>3588</v>
      </c>
      <c r="K1605" s="58" t="s">
        <v>262</v>
      </c>
      <c r="L1605" s="58" t="s">
        <v>7602</v>
      </c>
      <c r="M1605" s="97" t="s">
        <v>26803</v>
      </c>
      <c r="N1605" s="98"/>
      <c r="O1605" s="99"/>
    </row>
    <row r="1606" spans="1:15">
      <c r="A1606" s="53">
        <v>1600</v>
      </c>
      <c r="B1606" s="54">
        <v>2139</v>
      </c>
      <c r="C1606" s="8" t="s">
        <v>26804</v>
      </c>
      <c r="D1606" s="8" t="s">
        <v>26805</v>
      </c>
      <c r="E1606" s="58" t="s">
        <v>26806</v>
      </c>
      <c r="F1606" s="97" t="s">
        <v>3670</v>
      </c>
      <c r="G1606" s="99"/>
      <c r="H1606" s="58" t="s">
        <v>26807</v>
      </c>
      <c r="I1606" s="58" t="s">
        <v>11009</v>
      </c>
      <c r="J1606" s="58" t="s">
        <v>601</v>
      </c>
      <c r="K1606" s="58" t="s">
        <v>356</v>
      </c>
      <c r="L1606" s="58" t="s">
        <v>18502</v>
      </c>
      <c r="M1606" s="97" t="s">
        <v>26808</v>
      </c>
      <c r="N1606" s="98"/>
      <c r="O1606" s="99"/>
    </row>
    <row r="1607" spans="1:15">
      <c r="A1607" s="53">
        <v>1601</v>
      </c>
      <c r="B1607" s="54">
        <v>2140</v>
      </c>
      <c r="C1607" s="8" t="s">
        <v>26809</v>
      </c>
      <c r="D1607" s="8" t="s">
        <v>26810</v>
      </c>
      <c r="E1607" s="58" t="s">
        <v>26811</v>
      </c>
      <c r="F1607" s="97" t="s">
        <v>26812</v>
      </c>
      <c r="G1607" s="99"/>
      <c r="H1607" s="58" t="s">
        <v>20364</v>
      </c>
      <c r="I1607" s="58" t="s">
        <v>6962</v>
      </c>
      <c r="J1607" s="58" t="s">
        <v>26813</v>
      </c>
      <c r="K1607" s="58" t="s">
        <v>328</v>
      </c>
      <c r="L1607" s="58" t="s">
        <v>25225</v>
      </c>
      <c r="M1607" s="97" t="s">
        <v>26814</v>
      </c>
      <c r="N1607" s="98"/>
      <c r="O1607" s="99"/>
    </row>
    <row r="1608" spans="1:15">
      <c r="A1608" s="53">
        <v>1602</v>
      </c>
      <c r="B1608" s="54">
        <v>2140</v>
      </c>
      <c r="C1608" s="8" t="s">
        <v>26815</v>
      </c>
      <c r="D1608" s="8" t="s">
        <v>26816</v>
      </c>
      <c r="E1608" s="58" t="s">
        <v>4421</v>
      </c>
      <c r="F1608" s="97" t="s">
        <v>10630</v>
      </c>
      <c r="G1608" s="99"/>
      <c r="H1608" s="58" t="s">
        <v>20364</v>
      </c>
      <c r="I1608" s="58" t="s">
        <v>797</v>
      </c>
      <c r="J1608" s="58" t="s">
        <v>1218</v>
      </c>
      <c r="K1608" s="58" t="s">
        <v>465</v>
      </c>
      <c r="L1608" s="58" t="s">
        <v>797</v>
      </c>
      <c r="M1608" s="97" t="s">
        <v>26814</v>
      </c>
      <c r="N1608" s="98"/>
      <c r="O1608" s="99"/>
    </row>
    <row r="1609" spans="1:15">
      <c r="A1609" s="53">
        <v>1603</v>
      </c>
      <c r="B1609" s="54">
        <v>2142</v>
      </c>
      <c r="C1609" s="8" t="s">
        <v>26817</v>
      </c>
      <c r="D1609" s="8" t="s">
        <v>26818</v>
      </c>
      <c r="E1609" s="58" t="s">
        <v>26819</v>
      </c>
      <c r="F1609" s="97" t="s">
        <v>3948</v>
      </c>
      <c r="G1609" s="99"/>
      <c r="H1609" s="58" t="s">
        <v>2274</v>
      </c>
      <c r="I1609" s="58" t="s">
        <v>19391</v>
      </c>
      <c r="J1609" s="58" t="s">
        <v>15873</v>
      </c>
      <c r="K1609" s="58" t="s">
        <v>530</v>
      </c>
      <c r="L1609" s="58" t="s">
        <v>12266</v>
      </c>
      <c r="M1609" s="97" t="s">
        <v>26820</v>
      </c>
      <c r="N1609" s="98"/>
      <c r="O1609" s="99"/>
    </row>
    <row r="1610" spans="1:15">
      <c r="A1610" s="53">
        <v>1604</v>
      </c>
      <c r="B1610" s="54">
        <v>2143</v>
      </c>
      <c r="C1610" s="8" t="s">
        <v>26821</v>
      </c>
      <c r="D1610" s="8" t="s">
        <v>26822</v>
      </c>
      <c r="E1610" s="58" t="s">
        <v>26823</v>
      </c>
      <c r="F1610" s="97" t="s">
        <v>26824</v>
      </c>
      <c r="G1610" s="99"/>
      <c r="H1610" s="58" t="s">
        <v>19472</v>
      </c>
      <c r="I1610" s="58" t="s">
        <v>20477</v>
      </c>
      <c r="J1610" s="58" t="s">
        <v>4624</v>
      </c>
      <c r="K1610" s="58" t="s">
        <v>1792</v>
      </c>
      <c r="L1610" s="58" t="s">
        <v>26825</v>
      </c>
      <c r="M1610" s="97" t="s">
        <v>26826</v>
      </c>
      <c r="N1610" s="98"/>
      <c r="O1610" s="99"/>
    </row>
    <row r="1611" spans="1:15" ht="30">
      <c r="A1611" s="53">
        <v>1605</v>
      </c>
      <c r="B1611" s="54">
        <v>2144</v>
      </c>
      <c r="C1611" s="8" t="s">
        <v>26827</v>
      </c>
      <c r="D1611" s="8" t="s">
        <v>26828</v>
      </c>
      <c r="E1611" s="58" t="s">
        <v>26829</v>
      </c>
      <c r="F1611" s="97" t="s">
        <v>26830</v>
      </c>
      <c r="G1611" s="99"/>
      <c r="H1611" s="58" t="s">
        <v>18418</v>
      </c>
      <c r="I1611" s="58" t="s">
        <v>11854</v>
      </c>
      <c r="J1611" s="58" t="s">
        <v>15444</v>
      </c>
      <c r="K1611" s="58" t="s">
        <v>373</v>
      </c>
      <c r="L1611" s="58" t="s">
        <v>14542</v>
      </c>
      <c r="M1611" s="97" t="s">
        <v>26831</v>
      </c>
      <c r="N1611" s="98"/>
      <c r="O1611" s="99"/>
    </row>
    <row r="1612" spans="1:15">
      <c r="A1612" s="53">
        <v>1606</v>
      </c>
      <c r="B1612" s="54">
        <v>2145</v>
      </c>
      <c r="C1612" s="8" t="s">
        <v>26832</v>
      </c>
      <c r="D1612" s="8" t="s">
        <v>26833</v>
      </c>
      <c r="E1612" s="58" t="s">
        <v>26834</v>
      </c>
      <c r="F1612" s="97" t="s">
        <v>26835</v>
      </c>
      <c r="G1612" s="99"/>
      <c r="H1612" s="58" t="s">
        <v>8741</v>
      </c>
      <c r="I1612" s="58" t="s">
        <v>9311</v>
      </c>
      <c r="J1612" s="58" t="s">
        <v>1060</v>
      </c>
      <c r="K1612" s="58" t="s">
        <v>318</v>
      </c>
      <c r="L1612" s="58" t="s">
        <v>12496</v>
      </c>
      <c r="M1612" s="97" t="s">
        <v>26836</v>
      </c>
      <c r="N1612" s="98"/>
      <c r="O1612" s="99"/>
    </row>
    <row r="1613" spans="1:15">
      <c r="A1613" s="53">
        <v>1607</v>
      </c>
      <c r="B1613" s="54">
        <v>2146</v>
      </c>
      <c r="C1613" s="8" t="s">
        <v>26837</v>
      </c>
      <c r="D1613" s="8" t="s">
        <v>26838</v>
      </c>
      <c r="E1613" s="58" t="s">
        <v>26839</v>
      </c>
      <c r="F1613" s="97" t="s">
        <v>1848</v>
      </c>
      <c r="G1613" s="99"/>
      <c r="H1613" s="58" t="s">
        <v>7154</v>
      </c>
      <c r="I1613" s="58" t="s">
        <v>4822</v>
      </c>
      <c r="J1613" s="58" t="s">
        <v>5563</v>
      </c>
      <c r="K1613" s="58" t="s">
        <v>2890</v>
      </c>
      <c r="L1613" s="58" t="s">
        <v>10821</v>
      </c>
      <c r="M1613" s="97" t="s">
        <v>26840</v>
      </c>
      <c r="N1613" s="98"/>
      <c r="O1613" s="99"/>
    </row>
    <row r="1614" spans="1:15">
      <c r="A1614" s="53">
        <v>1608</v>
      </c>
      <c r="B1614" s="54">
        <v>2147</v>
      </c>
      <c r="C1614" s="8" t="s">
        <v>26841</v>
      </c>
      <c r="D1614" s="8" t="s">
        <v>26842</v>
      </c>
      <c r="E1614" s="58" t="s">
        <v>26843</v>
      </c>
      <c r="F1614" s="97" t="s">
        <v>26844</v>
      </c>
      <c r="G1614" s="99"/>
      <c r="H1614" s="58" t="s">
        <v>25617</v>
      </c>
      <c r="I1614" s="58" t="s">
        <v>22623</v>
      </c>
      <c r="J1614" s="58" t="s">
        <v>261</v>
      </c>
      <c r="K1614" s="58" t="s">
        <v>29</v>
      </c>
      <c r="L1614" s="58" t="s">
        <v>11127</v>
      </c>
      <c r="M1614" s="97" t="s">
        <v>26845</v>
      </c>
      <c r="N1614" s="98"/>
      <c r="O1614" s="99"/>
    </row>
    <row r="1615" spans="1:15">
      <c r="A1615" s="53">
        <v>1609</v>
      </c>
      <c r="B1615" s="54">
        <v>2148</v>
      </c>
      <c r="C1615" s="8" t="s">
        <v>26846</v>
      </c>
      <c r="D1615" s="8" t="s">
        <v>26847</v>
      </c>
      <c r="E1615" s="58" t="s">
        <v>26848</v>
      </c>
      <c r="F1615" s="97" t="s">
        <v>26849</v>
      </c>
      <c r="G1615" s="99"/>
      <c r="H1615" s="58" t="s">
        <v>17477</v>
      </c>
      <c r="I1615" s="58" t="s">
        <v>8525</v>
      </c>
      <c r="J1615" s="58" t="s">
        <v>16849</v>
      </c>
      <c r="K1615" s="58" t="s">
        <v>887</v>
      </c>
      <c r="L1615" s="58" t="s">
        <v>11127</v>
      </c>
      <c r="M1615" s="97" t="s">
        <v>26850</v>
      </c>
      <c r="N1615" s="98"/>
      <c r="O1615" s="99"/>
    </row>
    <row r="1616" spans="1:15" ht="30">
      <c r="A1616" s="53">
        <v>1610</v>
      </c>
      <c r="B1616" s="54">
        <v>2149</v>
      </c>
      <c r="C1616" s="8" t="s">
        <v>26851</v>
      </c>
      <c r="D1616" s="8" t="s">
        <v>26852</v>
      </c>
      <c r="E1616" s="58" t="s">
        <v>26853</v>
      </c>
      <c r="F1616" s="97" t="s">
        <v>15312</v>
      </c>
      <c r="G1616" s="99"/>
      <c r="H1616" s="58" t="s">
        <v>10400</v>
      </c>
      <c r="I1616" s="58" t="s">
        <v>10032</v>
      </c>
      <c r="J1616" s="58" t="s">
        <v>1902</v>
      </c>
      <c r="K1616" s="58" t="s">
        <v>5286</v>
      </c>
      <c r="L1616" s="58" t="s">
        <v>5341</v>
      </c>
      <c r="M1616" s="97" t="s">
        <v>26854</v>
      </c>
      <c r="N1616" s="98"/>
      <c r="O1616" s="99"/>
    </row>
    <row r="1617" spans="1:15">
      <c r="A1617" s="53">
        <v>1611</v>
      </c>
      <c r="B1617" s="54">
        <v>2150</v>
      </c>
      <c r="C1617" s="8" t="s">
        <v>26855</v>
      </c>
      <c r="D1617" s="8" t="s">
        <v>26856</v>
      </c>
      <c r="E1617" s="58" t="s">
        <v>26857</v>
      </c>
      <c r="F1617" s="97" t="s">
        <v>26858</v>
      </c>
      <c r="G1617" s="99"/>
      <c r="H1617" s="58" t="s">
        <v>565</v>
      </c>
      <c r="I1617" s="58" t="s">
        <v>12965</v>
      </c>
      <c r="J1617" s="58" t="s">
        <v>26859</v>
      </c>
      <c r="K1617" s="58" t="s">
        <v>4545</v>
      </c>
      <c r="L1617" s="58" t="s">
        <v>18366</v>
      </c>
      <c r="M1617" s="97" t="s">
        <v>26860</v>
      </c>
      <c r="N1617" s="98"/>
      <c r="O1617" s="99"/>
    </row>
    <row r="1618" spans="1:15">
      <c r="A1618" s="53">
        <v>1612</v>
      </c>
      <c r="B1618" s="54">
        <v>2151</v>
      </c>
      <c r="C1618" s="8" t="s">
        <v>26861</v>
      </c>
      <c r="D1618" s="8" t="s">
        <v>26862</v>
      </c>
      <c r="E1618" s="58" t="s">
        <v>26863</v>
      </c>
      <c r="F1618" s="97" t="s">
        <v>6858</v>
      </c>
      <c r="G1618" s="99"/>
      <c r="H1618" s="58" t="s">
        <v>6205</v>
      </c>
      <c r="I1618" s="58" t="s">
        <v>10708</v>
      </c>
      <c r="J1618" s="58" t="s">
        <v>1646</v>
      </c>
      <c r="K1618" s="58" t="s">
        <v>2175</v>
      </c>
      <c r="L1618" s="58" t="s">
        <v>5846</v>
      </c>
      <c r="M1618" s="97" t="s">
        <v>26864</v>
      </c>
      <c r="N1618" s="98"/>
      <c r="O1618" s="99"/>
    </row>
    <row r="1619" spans="1:15">
      <c r="A1619" s="53">
        <v>1613</v>
      </c>
      <c r="B1619" s="54">
        <v>2152</v>
      </c>
      <c r="C1619" s="8" t="s">
        <v>26865</v>
      </c>
      <c r="D1619" s="8" t="s">
        <v>26866</v>
      </c>
      <c r="E1619" s="58" t="s">
        <v>26867</v>
      </c>
      <c r="F1619" s="97" t="s">
        <v>26868</v>
      </c>
      <c r="G1619" s="99"/>
      <c r="H1619" s="58" t="s">
        <v>26869</v>
      </c>
      <c r="I1619" s="58" t="s">
        <v>17523</v>
      </c>
      <c r="J1619" s="58" t="s">
        <v>1492</v>
      </c>
      <c r="K1619" s="58" t="s">
        <v>356</v>
      </c>
      <c r="L1619" s="58" t="s">
        <v>18928</v>
      </c>
      <c r="M1619" s="97" t="s">
        <v>26870</v>
      </c>
      <c r="N1619" s="98"/>
      <c r="O1619" s="99"/>
    </row>
    <row r="1620" spans="1:15">
      <c r="A1620" s="53">
        <v>1614</v>
      </c>
      <c r="B1620" s="54">
        <v>2153</v>
      </c>
      <c r="C1620" s="8" t="s">
        <v>26871</v>
      </c>
      <c r="D1620" s="8" t="s">
        <v>26872</v>
      </c>
      <c r="E1620" s="58" t="s">
        <v>26873</v>
      </c>
      <c r="F1620" s="97" t="s">
        <v>26874</v>
      </c>
      <c r="G1620" s="99"/>
      <c r="H1620" s="58" t="s">
        <v>24956</v>
      </c>
      <c r="I1620" s="58" t="s">
        <v>10065</v>
      </c>
      <c r="J1620" s="58" t="s">
        <v>3603</v>
      </c>
      <c r="K1620" s="58" t="s">
        <v>934</v>
      </c>
      <c r="L1620" s="58" t="s">
        <v>14790</v>
      </c>
      <c r="M1620" s="97" t="s">
        <v>26875</v>
      </c>
      <c r="N1620" s="98"/>
      <c r="O1620" s="99"/>
    </row>
    <row r="1621" spans="1:15" ht="30">
      <c r="A1621" s="53">
        <v>1615</v>
      </c>
      <c r="B1621" s="54">
        <v>2154</v>
      </c>
      <c r="C1621" s="8" t="s">
        <v>26876</v>
      </c>
      <c r="D1621" s="8" t="s">
        <v>26877</v>
      </c>
      <c r="E1621" s="58" t="s">
        <v>26878</v>
      </c>
      <c r="F1621" s="97" t="s">
        <v>26604</v>
      </c>
      <c r="G1621" s="99"/>
      <c r="H1621" s="58" t="s">
        <v>24161</v>
      </c>
      <c r="I1621" s="58" t="s">
        <v>26879</v>
      </c>
      <c r="J1621" s="58" t="s">
        <v>1858</v>
      </c>
      <c r="K1621" s="58" t="s">
        <v>1370</v>
      </c>
      <c r="L1621" s="58" t="s">
        <v>19233</v>
      </c>
      <c r="M1621" s="97" t="s">
        <v>26880</v>
      </c>
      <c r="N1621" s="98"/>
      <c r="O1621" s="99"/>
    </row>
    <row r="1622" spans="1:15">
      <c r="A1622" s="53">
        <v>1616</v>
      </c>
      <c r="B1622" s="54">
        <v>2155</v>
      </c>
      <c r="C1622" s="8" t="s">
        <v>26881</v>
      </c>
      <c r="D1622" s="8" t="s">
        <v>26882</v>
      </c>
      <c r="E1622" s="58" t="s">
        <v>26883</v>
      </c>
      <c r="F1622" s="97" t="s">
        <v>9548</v>
      </c>
      <c r="G1622" s="99"/>
      <c r="H1622" s="58" t="s">
        <v>26884</v>
      </c>
      <c r="I1622" s="58" t="s">
        <v>26672</v>
      </c>
      <c r="J1622" s="58" t="s">
        <v>1235</v>
      </c>
      <c r="K1622" s="58" t="s">
        <v>1493</v>
      </c>
      <c r="L1622" s="58" t="s">
        <v>21852</v>
      </c>
      <c r="M1622" s="97" t="s">
        <v>26885</v>
      </c>
      <c r="N1622" s="98"/>
      <c r="O1622" s="99"/>
    </row>
    <row r="1623" spans="1:15">
      <c r="A1623" s="53">
        <v>1617</v>
      </c>
      <c r="B1623" s="54">
        <v>2156</v>
      </c>
      <c r="C1623" s="8" t="s">
        <v>26886</v>
      </c>
      <c r="D1623" s="8" t="s">
        <v>26887</v>
      </c>
      <c r="E1623" s="58" t="s">
        <v>26888</v>
      </c>
      <c r="F1623" s="97" t="s">
        <v>7679</v>
      </c>
      <c r="G1623" s="99"/>
      <c r="H1623" s="58" t="s">
        <v>23141</v>
      </c>
      <c r="I1623" s="58" t="s">
        <v>18091</v>
      </c>
      <c r="J1623" s="58" t="s">
        <v>2057</v>
      </c>
      <c r="K1623" s="58" t="s">
        <v>503</v>
      </c>
      <c r="L1623" s="58" t="s">
        <v>17019</v>
      </c>
      <c r="M1623" s="97" t="s">
        <v>26889</v>
      </c>
      <c r="N1623" s="98"/>
      <c r="O1623" s="99"/>
    </row>
    <row r="1624" spans="1:15" ht="30">
      <c r="A1624" s="53">
        <v>1618</v>
      </c>
      <c r="B1624" s="54">
        <v>2157</v>
      </c>
      <c r="C1624" s="8" t="s">
        <v>26890</v>
      </c>
      <c r="D1624" s="8" t="s">
        <v>26891</v>
      </c>
      <c r="E1624" s="58" t="s">
        <v>26892</v>
      </c>
      <c r="F1624" s="97" t="s">
        <v>19252</v>
      </c>
      <c r="G1624" s="99"/>
      <c r="H1624" s="58" t="s">
        <v>18294</v>
      </c>
      <c r="I1624" s="58" t="s">
        <v>19113</v>
      </c>
      <c r="J1624" s="58" t="s">
        <v>58</v>
      </c>
      <c r="K1624" s="58" t="s">
        <v>1321</v>
      </c>
      <c r="L1624" s="58" t="s">
        <v>17122</v>
      </c>
      <c r="M1624" s="97" t="s">
        <v>26893</v>
      </c>
      <c r="N1624" s="98"/>
      <c r="O1624" s="99"/>
    </row>
    <row r="1625" spans="1:15">
      <c r="A1625" s="53">
        <v>1619</v>
      </c>
      <c r="B1625" s="54">
        <v>2158</v>
      </c>
      <c r="C1625" s="8" t="s">
        <v>26894</v>
      </c>
      <c r="D1625" s="8" t="s">
        <v>26894</v>
      </c>
      <c r="E1625" s="58" t="s">
        <v>26895</v>
      </c>
      <c r="F1625" s="97" t="s">
        <v>26896</v>
      </c>
      <c r="G1625" s="99"/>
      <c r="H1625" s="58" t="s">
        <v>18485</v>
      </c>
      <c r="I1625" s="58" t="s">
        <v>8826</v>
      </c>
      <c r="J1625" s="58" t="s">
        <v>951</v>
      </c>
      <c r="K1625" s="58" t="s">
        <v>7217</v>
      </c>
      <c r="L1625" s="58" t="s">
        <v>26897</v>
      </c>
      <c r="M1625" s="97" t="s">
        <v>26898</v>
      </c>
      <c r="N1625" s="98"/>
      <c r="O1625" s="99"/>
    </row>
    <row r="1626" spans="1:15">
      <c r="A1626" s="53">
        <v>1620</v>
      </c>
      <c r="B1626" s="54">
        <v>2159</v>
      </c>
      <c r="C1626" s="8" t="s">
        <v>26899</v>
      </c>
      <c r="D1626" s="8" t="s">
        <v>26900</v>
      </c>
      <c r="E1626" s="58" t="s">
        <v>26901</v>
      </c>
      <c r="F1626" s="97" t="s">
        <v>20770</v>
      </c>
      <c r="G1626" s="99"/>
      <c r="H1626" s="58" t="s">
        <v>6545</v>
      </c>
      <c r="I1626" s="58" t="s">
        <v>10589</v>
      </c>
      <c r="J1626" s="58" t="s">
        <v>3603</v>
      </c>
      <c r="K1626" s="58" t="s">
        <v>427</v>
      </c>
      <c r="L1626" s="58" t="s">
        <v>16257</v>
      </c>
      <c r="M1626" s="97" t="s">
        <v>26902</v>
      </c>
      <c r="N1626" s="98"/>
      <c r="O1626" s="99"/>
    </row>
    <row r="1627" spans="1:15">
      <c r="A1627" s="53">
        <v>1621</v>
      </c>
      <c r="B1627" s="54">
        <v>2160</v>
      </c>
      <c r="C1627" s="8" t="s">
        <v>26903</v>
      </c>
      <c r="D1627" s="8" t="s">
        <v>26904</v>
      </c>
      <c r="E1627" s="58" t="s">
        <v>26905</v>
      </c>
      <c r="F1627" s="97" t="s">
        <v>19482</v>
      </c>
      <c r="G1627" s="99"/>
      <c r="H1627" s="58" t="s">
        <v>11862</v>
      </c>
      <c r="I1627" s="58" t="s">
        <v>1826</v>
      </c>
      <c r="J1627" s="58" t="s">
        <v>681</v>
      </c>
      <c r="K1627" s="58" t="s">
        <v>1655</v>
      </c>
      <c r="L1627" s="58" t="s">
        <v>18366</v>
      </c>
      <c r="M1627" s="97" t="s">
        <v>26906</v>
      </c>
      <c r="N1627" s="98"/>
      <c r="O1627" s="99"/>
    </row>
    <row r="1628" spans="1:15">
      <c r="A1628" s="53">
        <v>1622</v>
      </c>
      <c r="B1628" s="54">
        <v>2161</v>
      </c>
      <c r="C1628" s="8" t="s">
        <v>26907</v>
      </c>
      <c r="D1628" s="8" t="s">
        <v>26908</v>
      </c>
      <c r="E1628" s="58" t="s">
        <v>26909</v>
      </c>
      <c r="F1628" s="97" t="s">
        <v>1465</v>
      </c>
      <c r="G1628" s="99"/>
      <c r="H1628" s="58" t="s">
        <v>9070</v>
      </c>
      <c r="I1628" s="58" t="s">
        <v>25092</v>
      </c>
      <c r="J1628" s="58" t="s">
        <v>502</v>
      </c>
      <c r="K1628" s="58" t="s">
        <v>2003</v>
      </c>
      <c r="L1628" s="58" t="s">
        <v>16366</v>
      </c>
      <c r="M1628" s="97" t="s">
        <v>26910</v>
      </c>
      <c r="N1628" s="98"/>
      <c r="O1628" s="99"/>
    </row>
    <row r="1629" spans="1:15">
      <c r="A1629" s="53">
        <v>1623</v>
      </c>
      <c r="B1629" s="54">
        <v>2162</v>
      </c>
      <c r="C1629" s="8" t="s">
        <v>26911</v>
      </c>
      <c r="D1629" s="8" t="s">
        <v>26912</v>
      </c>
      <c r="E1629" s="58" t="s">
        <v>26913</v>
      </c>
      <c r="F1629" s="97" t="s">
        <v>16735</v>
      </c>
      <c r="G1629" s="99"/>
      <c r="H1629" s="58" t="s">
        <v>26914</v>
      </c>
      <c r="I1629" s="58" t="s">
        <v>25499</v>
      </c>
      <c r="J1629" s="58" t="s">
        <v>399</v>
      </c>
      <c r="K1629" s="58" t="s">
        <v>934</v>
      </c>
      <c r="L1629" s="58" t="s">
        <v>19006</v>
      </c>
      <c r="M1629" s="97" t="s">
        <v>26915</v>
      </c>
      <c r="N1629" s="98"/>
      <c r="O1629" s="99"/>
    </row>
    <row r="1630" spans="1:15">
      <c r="A1630" s="53">
        <v>1624</v>
      </c>
      <c r="B1630" s="54">
        <v>2163</v>
      </c>
      <c r="C1630" s="8" t="s">
        <v>26916</v>
      </c>
      <c r="D1630" s="8" t="s">
        <v>26917</v>
      </c>
      <c r="E1630" s="58" t="s">
        <v>26918</v>
      </c>
      <c r="F1630" s="97" t="s">
        <v>19385</v>
      </c>
      <c r="G1630" s="99"/>
      <c r="H1630" s="58" t="s">
        <v>14625</v>
      </c>
      <c r="I1630" s="58" t="s">
        <v>26919</v>
      </c>
      <c r="J1630" s="58" t="s">
        <v>1123</v>
      </c>
      <c r="K1630" s="58" t="s">
        <v>2030</v>
      </c>
      <c r="L1630" s="58" t="s">
        <v>25528</v>
      </c>
      <c r="M1630" s="97" t="s">
        <v>26920</v>
      </c>
      <c r="N1630" s="98"/>
      <c r="O1630" s="99"/>
    </row>
    <row r="1631" spans="1:15">
      <c r="A1631" s="53">
        <v>1625</v>
      </c>
      <c r="B1631" s="54">
        <v>2164</v>
      </c>
      <c r="C1631" s="8" t="s">
        <v>26921</v>
      </c>
      <c r="D1631" s="8" t="s">
        <v>26922</v>
      </c>
      <c r="E1631" s="58" t="s">
        <v>26923</v>
      </c>
      <c r="F1631" s="97" t="s">
        <v>15586</v>
      </c>
      <c r="G1631" s="99"/>
      <c r="H1631" s="58" t="s">
        <v>5092</v>
      </c>
      <c r="I1631" s="58" t="s">
        <v>25092</v>
      </c>
      <c r="J1631" s="58" t="s">
        <v>5905</v>
      </c>
      <c r="K1631" s="58" t="s">
        <v>2003</v>
      </c>
      <c r="L1631" s="58" t="s">
        <v>18606</v>
      </c>
      <c r="M1631" s="97" t="s">
        <v>26924</v>
      </c>
      <c r="N1631" s="98"/>
      <c r="O1631" s="99"/>
    </row>
    <row r="1632" spans="1:15">
      <c r="A1632" s="53">
        <v>1626</v>
      </c>
      <c r="B1632" s="54">
        <v>2165</v>
      </c>
      <c r="C1632" s="8" t="s">
        <v>26925</v>
      </c>
      <c r="D1632" s="8" t="s">
        <v>26926</v>
      </c>
      <c r="E1632" s="58" t="s">
        <v>26927</v>
      </c>
      <c r="F1632" s="97" t="s">
        <v>26157</v>
      </c>
      <c r="G1632" s="99"/>
      <c r="H1632" s="58" t="s">
        <v>10971</v>
      </c>
      <c r="I1632" s="58" t="s">
        <v>12673</v>
      </c>
      <c r="J1632" s="58" t="s">
        <v>4356</v>
      </c>
      <c r="K1632" s="58" t="s">
        <v>2782</v>
      </c>
      <c r="L1632" s="58" t="s">
        <v>26928</v>
      </c>
      <c r="M1632" s="97" t="s">
        <v>26929</v>
      </c>
      <c r="N1632" s="98"/>
      <c r="O1632" s="99"/>
    </row>
    <row r="1633" spans="1:15">
      <c r="A1633" s="53">
        <v>1627</v>
      </c>
      <c r="B1633" s="54">
        <v>2166</v>
      </c>
      <c r="C1633" s="8" t="s">
        <v>26930</v>
      </c>
      <c r="D1633" s="8" t="s">
        <v>26931</v>
      </c>
      <c r="E1633" s="58" t="s">
        <v>26932</v>
      </c>
      <c r="F1633" s="97" t="s">
        <v>26933</v>
      </c>
      <c r="G1633" s="99"/>
      <c r="H1633" s="58" t="s">
        <v>8473</v>
      </c>
      <c r="I1633" s="58" t="s">
        <v>16659</v>
      </c>
      <c r="J1633" s="58" t="s">
        <v>736</v>
      </c>
      <c r="K1633" s="58" t="s">
        <v>272</v>
      </c>
      <c r="L1633" s="58" t="s">
        <v>26934</v>
      </c>
      <c r="M1633" s="97" t="s">
        <v>26935</v>
      </c>
      <c r="N1633" s="98"/>
      <c r="O1633" s="99"/>
    </row>
    <row r="1634" spans="1:15">
      <c r="A1634" s="53">
        <v>1628</v>
      </c>
      <c r="B1634" s="54">
        <v>2167</v>
      </c>
      <c r="C1634" s="8" t="s">
        <v>26936</v>
      </c>
      <c r="D1634" s="8" t="s">
        <v>26937</v>
      </c>
      <c r="E1634" s="58" t="s">
        <v>26938</v>
      </c>
      <c r="F1634" s="97" t="s">
        <v>26939</v>
      </c>
      <c r="G1634" s="99"/>
      <c r="H1634" s="58" t="s">
        <v>17261</v>
      </c>
      <c r="I1634" s="58" t="s">
        <v>15984</v>
      </c>
      <c r="J1634" s="58" t="s">
        <v>1013</v>
      </c>
      <c r="K1634" s="58" t="s">
        <v>427</v>
      </c>
      <c r="L1634" s="58" t="s">
        <v>26934</v>
      </c>
      <c r="M1634" s="97" t="s">
        <v>26940</v>
      </c>
      <c r="N1634" s="98"/>
      <c r="O1634" s="99"/>
    </row>
    <row r="1635" spans="1:15">
      <c r="A1635" s="53">
        <v>1629</v>
      </c>
      <c r="B1635" s="54">
        <v>2169</v>
      </c>
      <c r="C1635" s="8" t="s">
        <v>26941</v>
      </c>
      <c r="D1635" s="8" t="s">
        <v>26942</v>
      </c>
      <c r="E1635" s="58" t="s">
        <v>26943</v>
      </c>
      <c r="F1635" s="97" t="s">
        <v>23517</v>
      </c>
      <c r="G1635" s="99"/>
      <c r="H1635" s="58" t="s">
        <v>19882</v>
      </c>
      <c r="I1635" s="58" t="s">
        <v>9362</v>
      </c>
      <c r="J1635" s="58" t="s">
        <v>8527</v>
      </c>
      <c r="K1635" s="58" t="s">
        <v>1024</v>
      </c>
      <c r="L1635" s="58" t="s">
        <v>6515</v>
      </c>
      <c r="M1635" s="97" t="s">
        <v>26944</v>
      </c>
      <c r="N1635" s="98"/>
      <c r="O1635" s="99"/>
    </row>
    <row r="1636" spans="1:15">
      <c r="A1636" s="53">
        <v>1630</v>
      </c>
      <c r="B1636" s="54">
        <v>2170</v>
      </c>
      <c r="C1636" s="8" t="s">
        <v>26945</v>
      </c>
      <c r="D1636" s="8" t="s">
        <v>26946</v>
      </c>
      <c r="E1636" s="58" t="s">
        <v>26947</v>
      </c>
      <c r="F1636" s="97" t="s">
        <v>26948</v>
      </c>
      <c r="G1636" s="99"/>
      <c r="H1636" s="58" t="s">
        <v>17427</v>
      </c>
      <c r="I1636" s="58" t="s">
        <v>9206</v>
      </c>
      <c r="J1636" s="58" t="s">
        <v>26949</v>
      </c>
      <c r="K1636" s="58" t="s">
        <v>4140</v>
      </c>
      <c r="L1636" s="58" t="s">
        <v>17518</v>
      </c>
      <c r="M1636" s="97" t="s">
        <v>26950</v>
      </c>
      <c r="N1636" s="98"/>
      <c r="O1636" s="99"/>
    </row>
    <row r="1637" spans="1:15">
      <c r="A1637" s="53">
        <v>1631</v>
      </c>
      <c r="B1637" s="54">
        <v>2171</v>
      </c>
      <c r="C1637" s="8" t="s">
        <v>26951</v>
      </c>
      <c r="D1637" s="8" t="s">
        <v>26952</v>
      </c>
      <c r="E1637" s="58" t="s">
        <v>26953</v>
      </c>
      <c r="F1637" s="97" t="s">
        <v>26954</v>
      </c>
      <c r="G1637" s="99"/>
      <c r="H1637" s="58" t="s">
        <v>7356</v>
      </c>
      <c r="I1637" s="58" t="s">
        <v>26955</v>
      </c>
      <c r="J1637" s="58" t="s">
        <v>4014</v>
      </c>
      <c r="K1637" s="58" t="s">
        <v>364</v>
      </c>
      <c r="L1637" s="58" t="s">
        <v>16027</v>
      </c>
      <c r="M1637" s="97" t="s">
        <v>26956</v>
      </c>
      <c r="N1637" s="98"/>
      <c r="O1637" s="99"/>
    </row>
    <row r="1638" spans="1:15">
      <c r="A1638" s="53">
        <v>1632</v>
      </c>
      <c r="B1638" s="54">
        <v>2172</v>
      </c>
      <c r="C1638" s="8" t="s">
        <v>26957</v>
      </c>
      <c r="D1638" s="8" t="s">
        <v>26958</v>
      </c>
      <c r="E1638" s="58" t="s">
        <v>26959</v>
      </c>
      <c r="F1638" s="97" t="s">
        <v>26960</v>
      </c>
      <c r="G1638" s="99"/>
      <c r="H1638" s="58" t="s">
        <v>22707</v>
      </c>
      <c r="I1638" s="58" t="s">
        <v>20984</v>
      </c>
      <c r="J1638" s="58" t="s">
        <v>26961</v>
      </c>
      <c r="K1638" s="58" t="s">
        <v>1024</v>
      </c>
      <c r="L1638" s="58" t="s">
        <v>26962</v>
      </c>
      <c r="M1638" s="97" t="s">
        <v>26963</v>
      </c>
      <c r="N1638" s="98"/>
      <c r="O1638" s="99"/>
    </row>
    <row r="1639" spans="1:15">
      <c r="A1639" s="53">
        <v>1633</v>
      </c>
      <c r="B1639" s="54">
        <v>2173</v>
      </c>
      <c r="C1639" s="8" t="s">
        <v>26964</v>
      </c>
      <c r="D1639" s="8" t="s">
        <v>26965</v>
      </c>
      <c r="E1639" s="58" t="s">
        <v>26966</v>
      </c>
      <c r="F1639" s="97" t="s">
        <v>10616</v>
      </c>
      <c r="G1639" s="99"/>
      <c r="H1639" s="58" t="s">
        <v>10318</v>
      </c>
      <c r="I1639" s="58" t="s">
        <v>3711</v>
      </c>
      <c r="J1639" s="58" t="s">
        <v>417</v>
      </c>
      <c r="K1639" s="58" t="s">
        <v>1132</v>
      </c>
      <c r="L1639" s="58" t="s">
        <v>18092</v>
      </c>
      <c r="M1639" s="97" t="s">
        <v>26967</v>
      </c>
      <c r="N1639" s="98"/>
      <c r="O1639" s="99"/>
    </row>
    <row r="1640" spans="1:15">
      <c r="A1640" s="53">
        <v>1634</v>
      </c>
      <c r="B1640" s="54">
        <v>2174</v>
      </c>
      <c r="C1640" s="8" t="s">
        <v>26968</v>
      </c>
      <c r="D1640" s="8" t="s">
        <v>26969</v>
      </c>
      <c r="E1640" s="58" t="s">
        <v>26970</v>
      </c>
      <c r="F1640" s="97" t="s">
        <v>14437</v>
      </c>
      <c r="G1640" s="99"/>
      <c r="H1640" s="58" t="s">
        <v>23496</v>
      </c>
      <c r="I1640" s="58" t="s">
        <v>10272</v>
      </c>
      <c r="J1640" s="58" t="s">
        <v>3155</v>
      </c>
      <c r="K1640" s="58" t="s">
        <v>49</v>
      </c>
      <c r="L1640" s="58" t="s">
        <v>13956</v>
      </c>
      <c r="M1640" s="97" t="s">
        <v>26971</v>
      </c>
      <c r="N1640" s="98"/>
      <c r="O1640" s="99"/>
    </row>
    <row r="1641" spans="1:15">
      <c r="A1641" s="53">
        <v>1635</v>
      </c>
      <c r="B1641" s="54">
        <v>2175</v>
      </c>
      <c r="C1641" s="8" t="s">
        <v>26972</v>
      </c>
      <c r="D1641" s="8" t="s">
        <v>26973</v>
      </c>
      <c r="E1641" s="58" t="s">
        <v>26974</v>
      </c>
      <c r="F1641" s="97" t="s">
        <v>20461</v>
      </c>
      <c r="G1641" s="99"/>
      <c r="H1641" s="58" t="s">
        <v>12880</v>
      </c>
      <c r="I1641" s="58" t="s">
        <v>25310</v>
      </c>
      <c r="J1641" s="58" t="s">
        <v>4639</v>
      </c>
      <c r="K1641" s="58" t="s">
        <v>328</v>
      </c>
      <c r="L1641" s="58" t="s">
        <v>22426</v>
      </c>
      <c r="M1641" s="97" t="s">
        <v>26975</v>
      </c>
      <c r="N1641" s="98"/>
      <c r="O1641" s="99"/>
    </row>
    <row r="1642" spans="1:15" ht="30">
      <c r="A1642" s="53">
        <v>1636</v>
      </c>
      <c r="B1642" s="54">
        <v>2176</v>
      </c>
      <c r="C1642" s="8" t="s">
        <v>26976</v>
      </c>
      <c r="D1642" s="8" t="s">
        <v>26977</v>
      </c>
      <c r="E1642" s="58" t="s">
        <v>26978</v>
      </c>
      <c r="F1642" s="97" t="s">
        <v>26979</v>
      </c>
      <c r="G1642" s="99"/>
      <c r="H1642" s="58" t="s">
        <v>10935</v>
      </c>
      <c r="I1642" s="58" t="s">
        <v>10935</v>
      </c>
      <c r="J1642" s="58" t="s">
        <v>6016</v>
      </c>
      <c r="K1642" s="58" t="s">
        <v>797</v>
      </c>
      <c r="L1642" s="58" t="s">
        <v>11277</v>
      </c>
      <c r="M1642" s="97" t="s">
        <v>26980</v>
      </c>
      <c r="N1642" s="98"/>
      <c r="O1642" s="99"/>
    </row>
    <row r="1643" spans="1:15">
      <c r="A1643" s="53">
        <v>1637</v>
      </c>
      <c r="B1643" s="54">
        <v>2177</v>
      </c>
      <c r="C1643" s="8" t="s">
        <v>26981</v>
      </c>
      <c r="D1643" s="8" t="s">
        <v>26982</v>
      </c>
      <c r="E1643" s="58" t="s">
        <v>26983</v>
      </c>
      <c r="F1643" s="97" t="s">
        <v>26984</v>
      </c>
      <c r="G1643" s="99"/>
      <c r="H1643" s="58" t="s">
        <v>8909</v>
      </c>
      <c r="I1643" s="58" t="s">
        <v>26985</v>
      </c>
      <c r="J1643" s="58" t="s">
        <v>19657</v>
      </c>
      <c r="K1643" s="58" t="s">
        <v>1034</v>
      </c>
      <c r="L1643" s="58" t="s">
        <v>19504</v>
      </c>
      <c r="M1643" s="97" t="s">
        <v>26986</v>
      </c>
      <c r="N1643" s="98"/>
      <c r="O1643" s="99"/>
    </row>
    <row r="1644" spans="1:15">
      <c r="A1644" s="53">
        <v>1638</v>
      </c>
      <c r="B1644" s="54">
        <v>2178</v>
      </c>
      <c r="C1644" s="8" t="s">
        <v>26987</v>
      </c>
      <c r="D1644" s="8" t="s">
        <v>26988</v>
      </c>
      <c r="E1644" s="58" t="s">
        <v>26989</v>
      </c>
      <c r="F1644" s="97" t="s">
        <v>26990</v>
      </c>
      <c r="G1644" s="99"/>
      <c r="H1644" s="58" t="s">
        <v>8847</v>
      </c>
      <c r="I1644" s="58" t="s">
        <v>6371</v>
      </c>
      <c r="J1644" s="58" t="s">
        <v>1013</v>
      </c>
      <c r="K1644" s="58" t="s">
        <v>1106</v>
      </c>
      <c r="L1644" s="58" t="s">
        <v>26991</v>
      </c>
      <c r="M1644" s="97" t="s">
        <v>26992</v>
      </c>
      <c r="N1644" s="98"/>
      <c r="O1644" s="99"/>
    </row>
    <row r="1645" spans="1:15">
      <c r="A1645" s="53">
        <v>1639</v>
      </c>
      <c r="B1645" s="54">
        <v>2179</v>
      </c>
      <c r="C1645" s="8" t="s">
        <v>26993</v>
      </c>
      <c r="D1645" s="8" t="s">
        <v>26994</v>
      </c>
      <c r="E1645" s="58" t="s">
        <v>26995</v>
      </c>
      <c r="F1645" s="97" t="s">
        <v>26933</v>
      </c>
      <c r="G1645" s="99"/>
      <c r="H1645" s="58" t="s">
        <v>24755</v>
      </c>
      <c r="I1645" s="58" t="s">
        <v>26996</v>
      </c>
      <c r="J1645" s="58" t="s">
        <v>5261</v>
      </c>
      <c r="K1645" s="58" t="s">
        <v>1150</v>
      </c>
      <c r="L1645" s="58" t="s">
        <v>26997</v>
      </c>
      <c r="M1645" s="97" t="s">
        <v>26998</v>
      </c>
      <c r="N1645" s="98"/>
      <c r="O1645" s="99"/>
    </row>
    <row r="1646" spans="1:15" ht="30">
      <c r="A1646" s="53">
        <v>1640</v>
      </c>
      <c r="B1646" s="54">
        <v>2179</v>
      </c>
      <c r="C1646" s="8" t="s">
        <v>26999</v>
      </c>
      <c r="D1646" s="8" t="s">
        <v>27000</v>
      </c>
      <c r="E1646" s="58" t="s">
        <v>27001</v>
      </c>
      <c r="F1646" s="97" t="s">
        <v>27002</v>
      </c>
      <c r="G1646" s="99"/>
      <c r="H1646" s="58" t="s">
        <v>10065</v>
      </c>
      <c r="I1646" s="58" t="s">
        <v>5346</v>
      </c>
      <c r="J1646" s="58" t="s">
        <v>3181</v>
      </c>
      <c r="K1646" s="58" t="s">
        <v>2383</v>
      </c>
      <c r="L1646" s="58" t="s">
        <v>5745</v>
      </c>
      <c r="M1646" s="97" t="s">
        <v>26998</v>
      </c>
      <c r="N1646" s="98"/>
      <c r="O1646" s="99"/>
    </row>
    <row r="1647" spans="1:15">
      <c r="A1647" s="53">
        <v>1641</v>
      </c>
      <c r="B1647" s="54">
        <v>2181</v>
      </c>
      <c r="C1647" s="8" t="s">
        <v>27003</v>
      </c>
      <c r="D1647" s="8" t="s">
        <v>27004</v>
      </c>
      <c r="E1647" s="58" t="s">
        <v>27005</v>
      </c>
      <c r="F1647" s="97" t="s">
        <v>13687</v>
      </c>
      <c r="G1647" s="99"/>
      <c r="H1647" s="58" t="s">
        <v>27006</v>
      </c>
      <c r="I1647" s="58" t="s">
        <v>27006</v>
      </c>
      <c r="J1647" s="58" t="s">
        <v>9766</v>
      </c>
      <c r="K1647" s="58" t="s">
        <v>771</v>
      </c>
      <c r="L1647" s="58" t="s">
        <v>3818</v>
      </c>
      <c r="M1647" s="97" t="s">
        <v>27007</v>
      </c>
      <c r="N1647" s="98"/>
      <c r="O1647" s="99"/>
    </row>
    <row r="1648" spans="1:15">
      <c r="A1648" s="53">
        <v>1642</v>
      </c>
      <c r="B1648" s="54">
        <v>2182</v>
      </c>
      <c r="C1648" s="8" t="s">
        <v>27008</v>
      </c>
      <c r="D1648" s="8" t="s">
        <v>27009</v>
      </c>
      <c r="E1648" s="58" t="s">
        <v>27010</v>
      </c>
      <c r="F1648" s="97" t="s">
        <v>27011</v>
      </c>
      <c r="G1648" s="99"/>
      <c r="H1648" s="58" t="s">
        <v>19613</v>
      </c>
      <c r="I1648" s="58" t="s">
        <v>5331</v>
      </c>
      <c r="J1648" s="58" t="s">
        <v>19272</v>
      </c>
      <c r="K1648" s="58" t="s">
        <v>961</v>
      </c>
      <c r="L1648" s="58" t="s">
        <v>5133</v>
      </c>
      <c r="M1648" s="97" t="s">
        <v>27012</v>
      </c>
      <c r="N1648" s="98"/>
      <c r="O1648" s="99"/>
    </row>
    <row r="1649" spans="1:15">
      <c r="A1649" s="53">
        <v>1643</v>
      </c>
      <c r="B1649" s="54">
        <v>2183</v>
      </c>
      <c r="C1649" s="8" t="s">
        <v>27013</v>
      </c>
      <c r="D1649" s="8" t="s">
        <v>27014</v>
      </c>
      <c r="E1649" s="58" t="s">
        <v>27015</v>
      </c>
      <c r="F1649" s="97" t="s">
        <v>22673</v>
      </c>
      <c r="G1649" s="99"/>
      <c r="H1649" s="58" t="s">
        <v>2529</v>
      </c>
      <c r="I1649" s="58" t="s">
        <v>3182</v>
      </c>
      <c r="J1649" s="58" t="s">
        <v>5905</v>
      </c>
      <c r="K1649" s="58" t="s">
        <v>1150</v>
      </c>
      <c r="L1649" s="58" t="s">
        <v>27016</v>
      </c>
      <c r="M1649" s="97" t="s">
        <v>27017</v>
      </c>
      <c r="N1649" s="98"/>
      <c r="O1649" s="99"/>
    </row>
    <row r="1650" spans="1:15">
      <c r="A1650" s="53">
        <v>1644</v>
      </c>
      <c r="B1650" s="54">
        <v>2184</v>
      </c>
      <c r="C1650" s="8" t="s">
        <v>27018</v>
      </c>
      <c r="D1650" s="8" t="s">
        <v>27019</v>
      </c>
      <c r="E1650" s="58" t="s">
        <v>27020</v>
      </c>
      <c r="F1650" s="97" t="s">
        <v>27021</v>
      </c>
      <c r="G1650" s="99"/>
      <c r="H1650" s="58" t="s">
        <v>21916</v>
      </c>
      <c r="I1650" s="58" t="s">
        <v>8399</v>
      </c>
      <c r="J1650" s="58" t="s">
        <v>212</v>
      </c>
      <c r="K1650" s="58" t="s">
        <v>1610</v>
      </c>
      <c r="L1650" s="58" t="s">
        <v>22002</v>
      </c>
      <c r="M1650" s="97" t="s">
        <v>27022</v>
      </c>
      <c r="N1650" s="98"/>
      <c r="O1650" s="99"/>
    </row>
    <row r="1651" spans="1:15">
      <c r="A1651" s="53">
        <v>1645</v>
      </c>
      <c r="B1651" s="54">
        <v>2185</v>
      </c>
      <c r="C1651" s="8" t="s">
        <v>27023</v>
      </c>
      <c r="D1651" s="8" t="s">
        <v>27024</v>
      </c>
      <c r="E1651" s="58" t="s">
        <v>27025</v>
      </c>
      <c r="F1651" s="97" t="s">
        <v>14853</v>
      </c>
      <c r="G1651" s="99"/>
      <c r="H1651" s="58" t="s">
        <v>21041</v>
      </c>
      <c r="I1651" s="58" t="s">
        <v>14652</v>
      </c>
      <c r="J1651" s="58" t="s">
        <v>183</v>
      </c>
      <c r="K1651" s="58" t="s">
        <v>1692</v>
      </c>
      <c r="L1651" s="58" t="s">
        <v>18340</v>
      </c>
      <c r="M1651" s="97" t="s">
        <v>27026</v>
      </c>
      <c r="N1651" s="98"/>
      <c r="O1651" s="99"/>
    </row>
    <row r="1652" spans="1:15">
      <c r="A1652" s="53">
        <v>1646</v>
      </c>
      <c r="B1652" s="54">
        <v>2185</v>
      </c>
      <c r="C1652" s="8" t="s">
        <v>27027</v>
      </c>
      <c r="D1652" s="8" t="s">
        <v>27028</v>
      </c>
      <c r="E1652" s="58" t="s">
        <v>27029</v>
      </c>
      <c r="F1652" s="97" t="s">
        <v>27030</v>
      </c>
      <c r="G1652" s="99"/>
      <c r="H1652" s="58" t="s">
        <v>16722</v>
      </c>
      <c r="I1652" s="58" t="s">
        <v>5014</v>
      </c>
      <c r="J1652" s="58" t="s">
        <v>78</v>
      </c>
      <c r="K1652" s="58" t="s">
        <v>156</v>
      </c>
      <c r="L1652" s="58" t="s">
        <v>27031</v>
      </c>
      <c r="M1652" s="97" t="s">
        <v>27026</v>
      </c>
      <c r="N1652" s="98"/>
      <c r="O1652" s="99"/>
    </row>
    <row r="1653" spans="1:15">
      <c r="A1653" s="53">
        <v>1647</v>
      </c>
      <c r="B1653" s="54">
        <v>2187</v>
      </c>
      <c r="C1653" s="8" t="s">
        <v>27032</v>
      </c>
      <c r="D1653" s="8" t="s">
        <v>27032</v>
      </c>
      <c r="E1653" s="58" t="s">
        <v>27033</v>
      </c>
      <c r="F1653" s="97" t="s">
        <v>27034</v>
      </c>
      <c r="G1653" s="99"/>
      <c r="H1653" s="58" t="s">
        <v>27035</v>
      </c>
      <c r="I1653" s="58" t="s">
        <v>20610</v>
      </c>
      <c r="J1653" s="58" t="s">
        <v>251</v>
      </c>
      <c r="K1653" s="58" t="s">
        <v>27036</v>
      </c>
      <c r="L1653" s="58" t="s">
        <v>11500</v>
      </c>
      <c r="M1653" s="97" t="s">
        <v>27037</v>
      </c>
      <c r="N1653" s="98"/>
      <c r="O1653" s="99"/>
    </row>
    <row r="1654" spans="1:15">
      <c r="A1654" s="53">
        <v>1648</v>
      </c>
      <c r="B1654" s="54">
        <v>2188</v>
      </c>
      <c r="C1654" s="8" t="s">
        <v>27038</v>
      </c>
      <c r="D1654" s="8" t="s">
        <v>27039</v>
      </c>
      <c r="E1654" s="58" t="s">
        <v>27040</v>
      </c>
      <c r="F1654" s="97" t="s">
        <v>27041</v>
      </c>
      <c r="G1654" s="99"/>
      <c r="H1654" s="58" t="s">
        <v>15574</v>
      </c>
      <c r="I1654" s="58" t="s">
        <v>4301</v>
      </c>
      <c r="J1654" s="58" t="s">
        <v>564</v>
      </c>
      <c r="K1654" s="58" t="s">
        <v>2003</v>
      </c>
      <c r="L1654" s="58" t="s">
        <v>10122</v>
      </c>
      <c r="M1654" s="97" t="s">
        <v>27042</v>
      </c>
      <c r="N1654" s="98"/>
      <c r="O1654" s="99"/>
    </row>
    <row r="1655" spans="1:15">
      <c r="A1655" s="53">
        <v>1649</v>
      </c>
      <c r="B1655" s="54">
        <v>2189</v>
      </c>
      <c r="C1655" s="8" t="s">
        <v>27043</v>
      </c>
      <c r="D1655" s="8" t="s">
        <v>27044</v>
      </c>
      <c r="E1655" s="58" t="s">
        <v>27045</v>
      </c>
      <c r="F1655" s="97" t="s">
        <v>27046</v>
      </c>
      <c r="G1655" s="99"/>
      <c r="H1655" s="58" t="s">
        <v>15890</v>
      </c>
      <c r="I1655" s="58" t="s">
        <v>6838</v>
      </c>
      <c r="J1655" s="58" t="s">
        <v>1149</v>
      </c>
      <c r="K1655" s="58" t="s">
        <v>281</v>
      </c>
      <c r="L1655" s="58" t="s">
        <v>26308</v>
      </c>
      <c r="M1655" s="97" t="s">
        <v>27047</v>
      </c>
      <c r="N1655" s="98"/>
      <c r="O1655" s="99"/>
    </row>
    <row r="1656" spans="1:15">
      <c r="A1656" s="53">
        <v>1650</v>
      </c>
      <c r="B1656" s="54">
        <v>2190</v>
      </c>
      <c r="C1656" s="8" t="s">
        <v>27048</v>
      </c>
      <c r="D1656" s="8" t="s">
        <v>27049</v>
      </c>
      <c r="E1656" s="58" t="s">
        <v>27050</v>
      </c>
      <c r="F1656" s="97" t="s">
        <v>27051</v>
      </c>
      <c r="G1656" s="99"/>
      <c r="H1656" s="58" t="s">
        <v>9476</v>
      </c>
      <c r="I1656" s="58" t="s">
        <v>15152</v>
      </c>
      <c r="J1656" s="58" t="s">
        <v>10356</v>
      </c>
      <c r="K1656" s="58" t="s">
        <v>1219</v>
      </c>
      <c r="L1656" s="58" t="s">
        <v>19896</v>
      </c>
      <c r="M1656" s="97" t="s">
        <v>27052</v>
      </c>
      <c r="N1656" s="98"/>
      <c r="O1656" s="99"/>
    </row>
    <row r="1657" spans="1:15">
      <c r="A1657" s="53">
        <v>1651</v>
      </c>
      <c r="B1657" s="54">
        <v>2190</v>
      </c>
      <c r="C1657" s="8" t="s">
        <v>27053</v>
      </c>
      <c r="D1657" s="8" t="s">
        <v>27054</v>
      </c>
      <c r="E1657" s="58" t="s">
        <v>27055</v>
      </c>
      <c r="F1657" s="97" t="s">
        <v>25086</v>
      </c>
      <c r="G1657" s="99"/>
      <c r="H1657" s="58" t="s">
        <v>23986</v>
      </c>
      <c r="I1657" s="58" t="s">
        <v>24654</v>
      </c>
      <c r="J1657" s="58" t="s">
        <v>3172</v>
      </c>
      <c r="K1657" s="58" t="s">
        <v>281</v>
      </c>
      <c r="L1657" s="58" t="s">
        <v>2985</v>
      </c>
      <c r="M1657" s="97" t="s">
        <v>27052</v>
      </c>
      <c r="N1657" s="98"/>
      <c r="O1657" s="99"/>
    </row>
    <row r="1658" spans="1:15">
      <c r="A1658" s="53">
        <v>1652</v>
      </c>
      <c r="B1658" s="54">
        <v>2190</v>
      </c>
      <c r="C1658" s="8" t="s">
        <v>27056</v>
      </c>
      <c r="D1658" s="8" t="s">
        <v>27057</v>
      </c>
      <c r="E1658" s="58" t="s">
        <v>27058</v>
      </c>
      <c r="F1658" s="97" t="s">
        <v>27059</v>
      </c>
      <c r="G1658" s="99"/>
      <c r="H1658" s="58" t="s">
        <v>7678</v>
      </c>
      <c r="I1658" s="58" t="s">
        <v>797</v>
      </c>
      <c r="J1658" s="58" t="s">
        <v>165</v>
      </c>
      <c r="K1658" s="58" t="s">
        <v>174</v>
      </c>
      <c r="L1658" s="58" t="s">
        <v>797</v>
      </c>
      <c r="M1658" s="97" t="s">
        <v>27052</v>
      </c>
      <c r="N1658" s="98"/>
      <c r="O1658" s="99"/>
    </row>
    <row r="1659" spans="1:15">
      <c r="A1659" s="53">
        <v>1653</v>
      </c>
      <c r="B1659" s="54">
        <v>2190</v>
      </c>
      <c r="C1659" s="8" t="s">
        <v>27060</v>
      </c>
      <c r="D1659" s="8" t="s">
        <v>27061</v>
      </c>
      <c r="E1659" s="58" t="s">
        <v>27062</v>
      </c>
      <c r="F1659" s="97" t="s">
        <v>27063</v>
      </c>
      <c r="G1659" s="99"/>
      <c r="H1659" s="58" t="s">
        <v>13674</v>
      </c>
      <c r="I1659" s="58" t="s">
        <v>27064</v>
      </c>
      <c r="J1659" s="58" t="s">
        <v>222</v>
      </c>
      <c r="K1659" s="58" t="s">
        <v>318</v>
      </c>
      <c r="L1659" s="58" t="s">
        <v>26242</v>
      </c>
      <c r="M1659" s="97" t="s">
        <v>27052</v>
      </c>
      <c r="N1659" s="98"/>
      <c r="O1659" s="99"/>
    </row>
    <row r="1660" spans="1:15">
      <c r="A1660" s="53">
        <v>1654</v>
      </c>
      <c r="B1660" s="54">
        <v>2194</v>
      </c>
      <c r="C1660" s="8" t="s">
        <v>27065</v>
      </c>
      <c r="D1660" s="8" t="s">
        <v>27066</v>
      </c>
      <c r="E1660" s="58" t="s">
        <v>27067</v>
      </c>
      <c r="F1660" s="97" t="s">
        <v>26696</v>
      </c>
      <c r="G1660" s="99"/>
      <c r="H1660" s="58" t="s">
        <v>7110</v>
      </c>
      <c r="I1660" s="58" t="s">
        <v>6635</v>
      </c>
      <c r="J1660" s="58" t="s">
        <v>3794</v>
      </c>
      <c r="K1660" s="58" t="s">
        <v>242</v>
      </c>
      <c r="L1660" s="58" t="s">
        <v>20629</v>
      </c>
      <c r="M1660" s="97" t="s">
        <v>27068</v>
      </c>
      <c r="N1660" s="98"/>
      <c r="O1660" s="99"/>
    </row>
    <row r="1661" spans="1:15">
      <c r="A1661" s="53">
        <v>1655</v>
      </c>
      <c r="B1661" s="54">
        <v>2195</v>
      </c>
      <c r="C1661" s="8" t="s">
        <v>27069</v>
      </c>
      <c r="D1661" s="8" t="s">
        <v>27070</v>
      </c>
      <c r="E1661" s="58" t="s">
        <v>27071</v>
      </c>
      <c r="F1661" s="97" t="s">
        <v>6803</v>
      </c>
      <c r="G1661" s="99"/>
      <c r="H1661" s="58" t="s">
        <v>18837</v>
      </c>
      <c r="I1661" s="58" t="s">
        <v>18238</v>
      </c>
      <c r="J1661" s="58" t="s">
        <v>3464</v>
      </c>
      <c r="K1661" s="58" t="s">
        <v>1024</v>
      </c>
      <c r="L1661" s="58" t="s">
        <v>3881</v>
      </c>
      <c r="M1661" s="97" t="s">
        <v>27072</v>
      </c>
      <c r="N1661" s="98"/>
      <c r="O1661" s="99"/>
    </row>
    <row r="1662" spans="1:15">
      <c r="A1662" s="53">
        <v>1656</v>
      </c>
      <c r="B1662" s="54">
        <v>2196</v>
      </c>
      <c r="C1662" s="8" t="s">
        <v>27073</v>
      </c>
      <c r="D1662" s="8" t="s">
        <v>27074</v>
      </c>
      <c r="E1662" s="58" t="s">
        <v>27075</v>
      </c>
      <c r="F1662" s="97" t="s">
        <v>27076</v>
      </c>
      <c r="G1662" s="99"/>
      <c r="H1662" s="58" t="s">
        <v>4714</v>
      </c>
      <c r="I1662" s="58" t="s">
        <v>3523</v>
      </c>
      <c r="J1662" s="58" t="s">
        <v>6776</v>
      </c>
      <c r="K1662" s="58" t="s">
        <v>3383</v>
      </c>
      <c r="L1662" s="58" t="s">
        <v>10708</v>
      </c>
      <c r="M1662" s="97" t="s">
        <v>27077</v>
      </c>
      <c r="N1662" s="98"/>
      <c r="O1662" s="99"/>
    </row>
    <row r="1663" spans="1:15">
      <c r="A1663" s="53">
        <v>1657</v>
      </c>
      <c r="B1663" s="54">
        <v>2197</v>
      </c>
      <c r="C1663" s="8" t="s">
        <v>27078</v>
      </c>
      <c r="D1663" s="8" t="s">
        <v>27079</v>
      </c>
      <c r="E1663" s="58" t="s">
        <v>27080</v>
      </c>
      <c r="F1663" s="97" t="s">
        <v>26296</v>
      </c>
      <c r="G1663" s="99"/>
      <c r="H1663" s="58" t="s">
        <v>6041</v>
      </c>
      <c r="I1663" s="58" t="s">
        <v>14613</v>
      </c>
      <c r="J1663" s="58" t="s">
        <v>212</v>
      </c>
      <c r="K1663" s="58" t="s">
        <v>21623</v>
      </c>
      <c r="L1663" s="58" t="s">
        <v>17401</v>
      </c>
      <c r="M1663" s="97" t="s">
        <v>27081</v>
      </c>
      <c r="N1663" s="98"/>
      <c r="O1663" s="99"/>
    </row>
    <row r="1664" spans="1:15">
      <c r="A1664" s="53">
        <v>1658</v>
      </c>
      <c r="B1664" s="54">
        <v>2198</v>
      </c>
      <c r="C1664" s="8" t="s">
        <v>27082</v>
      </c>
      <c r="D1664" s="8" t="s">
        <v>27083</v>
      </c>
      <c r="E1664" s="58" t="s">
        <v>27084</v>
      </c>
      <c r="F1664" s="97" t="s">
        <v>27085</v>
      </c>
      <c r="G1664" s="99"/>
      <c r="H1664" s="58" t="s">
        <v>5451</v>
      </c>
      <c r="I1664" s="58" t="s">
        <v>11153</v>
      </c>
      <c r="J1664" s="58" t="s">
        <v>3172</v>
      </c>
      <c r="K1664" s="58" t="s">
        <v>437</v>
      </c>
      <c r="L1664" s="58" t="s">
        <v>10929</v>
      </c>
      <c r="M1664" s="97" t="s">
        <v>27086</v>
      </c>
      <c r="N1664" s="98"/>
      <c r="O1664" s="99"/>
    </row>
    <row r="1665" spans="1:15">
      <c r="A1665" s="53">
        <v>1659</v>
      </c>
      <c r="B1665" s="54">
        <v>2199</v>
      </c>
      <c r="C1665" s="8" t="s">
        <v>27087</v>
      </c>
      <c r="D1665" s="8" t="s">
        <v>27088</v>
      </c>
      <c r="E1665" s="58" t="s">
        <v>27089</v>
      </c>
      <c r="F1665" s="97" t="s">
        <v>27090</v>
      </c>
      <c r="G1665" s="99"/>
      <c r="H1665" s="58" t="s">
        <v>27091</v>
      </c>
      <c r="I1665" s="58" t="s">
        <v>27092</v>
      </c>
      <c r="J1665" s="58" t="s">
        <v>2841</v>
      </c>
      <c r="K1665" s="58" t="s">
        <v>1219</v>
      </c>
      <c r="L1665" s="58" t="s">
        <v>15203</v>
      </c>
      <c r="M1665" s="97" t="s">
        <v>27093</v>
      </c>
      <c r="N1665" s="98"/>
      <c r="O1665" s="99"/>
    </row>
    <row r="1666" spans="1:15">
      <c r="A1666" s="53">
        <v>1660</v>
      </c>
      <c r="B1666" s="54">
        <v>2200</v>
      </c>
      <c r="C1666" s="8" t="s">
        <v>27094</v>
      </c>
      <c r="D1666" s="8" t="s">
        <v>27095</v>
      </c>
      <c r="E1666" s="58" t="s">
        <v>27096</v>
      </c>
      <c r="F1666" s="97" t="s">
        <v>27097</v>
      </c>
      <c r="G1666" s="99"/>
      <c r="H1666" s="58" t="s">
        <v>8002</v>
      </c>
      <c r="I1666" s="58" t="s">
        <v>20407</v>
      </c>
      <c r="J1666" s="58" t="s">
        <v>886</v>
      </c>
      <c r="K1666" s="58" t="s">
        <v>427</v>
      </c>
      <c r="L1666" s="58" t="s">
        <v>25291</v>
      </c>
      <c r="M1666" s="97" t="s">
        <v>27098</v>
      </c>
      <c r="N1666" s="98"/>
      <c r="O1666" s="99"/>
    </row>
    <row r="1667" spans="1:15">
      <c r="A1667" s="53">
        <v>1661</v>
      </c>
      <c r="B1667" s="54">
        <v>2201</v>
      </c>
      <c r="C1667" s="8" t="s">
        <v>27099</v>
      </c>
      <c r="D1667" s="8" t="s">
        <v>27100</v>
      </c>
      <c r="E1667" s="58" t="s">
        <v>27101</v>
      </c>
      <c r="F1667" s="97" t="s">
        <v>27102</v>
      </c>
      <c r="G1667" s="99"/>
      <c r="H1667" s="58" t="s">
        <v>21241</v>
      </c>
      <c r="I1667" s="58" t="s">
        <v>24976</v>
      </c>
      <c r="J1667" s="58" t="s">
        <v>24965</v>
      </c>
      <c r="K1667" s="58" t="s">
        <v>3455</v>
      </c>
      <c r="L1667" s="58" t="s">
        <v>26758</v>
      </c>
      <c r="M1667" s="97" t="s">
        <v>27103</v>
      </c>
      <c r="N1667" s="98"/>
      <c r="O1667" s="99"/>
    </row>
    <row r="1668" spans="1:15">
      <c r="A1668" s="53">
        <v>1662</v>
      </c>
      <c r="B1668" s="54">
        <v>2202</v>
      </c>
      <c r="C1668" s="8" t="s">
        <v>27104</v>
      </c>
      <c r="D1668" s="8" t="s">
        <v>27105</v>
      </c>
      <c r="E1668" s="58" t="s">
        <v>27106</v>
      </c>
      <c r="F1668" s="97" t="s">
        <v>27107</v>
      </c>
      <c r="G1668" s="99"/>
      <c r="H1668" s="58" t="s">
        <v>27108</v>
      </c>
      <c r="I1668" s="58" t="s">
        <v>17497</v>
      </c>
      <c r="J1668" s="58" t="s">
        <v>1184</v>
      </c>
      <c r="K1668" s="58" t="s">
        <v>555</v>
      </c>
      <c r="L1668" s="58" t="s">
        <v>17122</v>
      </c>
      <c r="M1668" s="97" t="s">
        <v>27109</v>
      </c>
      <c r="N1668" s="98"/>
      <c r="O1668" s="99"/>
    </row>
    <row r="1669" spans="1:15">
      <c r="A1669" s="53">
        <v>1663</v>
      </c>
      <c r="B1669" s="54">
        <v>2202</v>
      </c>
      <c r="C1669" s="8" t="s">
        <v>27110</v>
      </c>
      <c r="D1669" s="8" t="s">
        <v>27111</v>
      </c>
      <c r="E1669" s="58" t="s">
        <v>27112</v>
      </c>
      <c r="F1669" s="97" t="s">
        <v>10263</v>
      </c>
      <c r="G1669" s="99"/>
      <c r="H1669" s="58" t="s">
        <v>6355</v>
      </c>
      <c r="I1669" s="58" t="s">
        <v>12459</v>
      </c>
      <c r="J1669" s="58" t="s">
        <v>1149</v>
      </c>
      <c r="K1669" s="58" t="s">
        <v>934</v>
      </c>
      <c r="L1669" s="58" t="s">
        <v>5522</v>
      </c>
      <c r="M1669" s="97" t="s">
        <v>27109</v>
      </c>
      <c r="N1669" s="98"/>
      <c r="O1669" s="99"/>
    </row>
    <row r="1670" spans="1:15">
      <c r="A1670" s="53">
        <v>1664</v>
      </c>
      <c r="B1670" s="54">
        <v>2204</v>
      </c>
      <c r="C1670" s="8" t="s">
        <v>27113</v>
      </c>
      <c r="D1670" s="8" t="s">
        <v>27113</v>
      </c>
      <c r="E1670" s="58" t="s">
        <v>27114</v>
      </c>
      <c r="F1670" s="97" t="s">
        <v>27115</v>
      </c>
      <c r="G1670" s="99"/>
      <c r="H1670" s="58" t="s">
        <v>12534</v>
      </c>
      <c r="I1670" s="58" t="s">
        <v>24498</v>
      </c>
      <c r="J1670" s="58" t="s">
        <v>98</v>
      </c>
      <c r="K1670" s="58" t="s">
        <v>2890</v>
      </c>
      <c r="L1670" s="58" t="s">
        <v>10509</v>
      </c>
      <c r="M1670" s="97" t="s">
        <v>27116</v>
      </c>
      <c r="N1670" s="98"/>
      <c r="O1670" s="99"/>
    </row>
    <row r="1671" spans="1:15">
      <c r="A1671" s="53">
        <v>1665</v>
      </c>
      <c r="B1671" s="54">
        <v>2205</v>
      </c>
      <c r="C1671" s="8" t="s">
        <v>27117</v>
      </c>
      <c r="D1671" s="8" t="s">
        <v>27118</v>
      </c>
      <c r="E1671" s="58" t="s">
        <v>27119</v>
      </c>
      <c r="F1671" s="97" t="s">
        <v>10552</v>
      </c>
      <c r="G1671" s="99"/>
      <c r="H1671" s="58" t="s">
        <v>6720</v>
      </c>
      <c r="I1671" s="58" t="s">
        <v>17563</v>
      </c>
      <c r="J1671" s="58" t="s">
        <v>3155</v>
      </c>
      <c r="K1671" s="58" t="s">
        <v>887</v>
      </c>
      <c r="L1671" s="58" t="s">
        <v>9952</v>
      </c>
      <c r="M1671" s="97" t="s">
        <v>27120</v>
      </c>
      <c r="N1671" s="98"/>
      <c r="O1671" s="99"/>
    </row>
    <row r="1672" spans="1:15" ht="30">
      <c r="A1672" s="53">
        <v>1666</v>
      </c>
      <c r="B1672" s="54">
        <v>2206</v>
      </c>
      <c r="C1672" s="8" t="s">
        <v>27121</v>
      </c>
      <c r="D1672" s="8" t="s">
        <v>27122</v>
      </c>
      <c r="E1672" s="58" t="s">
        <v>27123</v>
      </c>
      <c r="F1672" s="97" t="s">
        <v>27124</v>
      </c>
      <c r="G1672" s="99"/>
      <c r="H1672" s="58" t="s">
        <v>19682</v>
      </c>
      <c r="I1672" s="58" t="s">
        <v>2814</v>
      </c>
      <c r="J1672" s="58" t="s">
        <v>15104</v>
      </c>
      <c r="K1672" s="58" t="s">
        <v>99</v>
      </c>
      <c r="L1672" s="58" t="s">
        <v>17122</v>
      </c>
      <c r="M1672" s="97" t="s">
        <v>27125</v>
      </c>
      <c r="N1672" s="98"/>
      <c r="O1672" s="99"/>
    </row>
    <row r="1673" spans="1:15">
      <c r="A1673" s="53">
        <v>1667</v>
      </c>
      <c r="B1673" s="54">
        <v>2207</v>
      </c>
      <c r="C1673" s="8" t="s">
        <v>27126</v>
      </c>
      <c r="D1673" s="8" t="s">
        <v>27127</v>
      </c>
      <c r="E1673" s="58" t="s">
        <v>27128</v>
      </c>
      <c r="F1673" s="97" t="s">
        <v>14579</v>
      </c>
      <c r="G1673" s="99"/>
      <c r="H1673" s="58" t="s">
        <v>23130</v>
      </c>
      <c r="I1673" s="58" t="s">
        <v>13777</v>
      </c>
      <c r="J1673" s="58" t="s">
        <v>1075</v>
      </c>
      <c r="K1673" s="58" t="s">
        <v>1792</v>
      </c>
      <c r="L1673" s="58" t="s">
        <v>18274</v>
      </c>
      <c r="M1673" s="97" t="s">
        <v>27129</v>
      </c>
      <c r="N1673" s="98"/>
      <c r="O1673" s="99"/>
    </row>
    <row r="1674" spans="1:15">
      <c r="A1674" s="53">
        <v>1668</v>
      </c>
      <c r="B1674" s="54">
        <v>2207</v>
      </c>
      <c r="C1674" s="8" t="s">
        <v>27130</v>
      </c>
      <c r="D1674" s="8" t="s">
        <v>27131</v>
      </c>
      <c r="E1674" s="58" t="s">
        <v>27132</v>
      </c>
      <c r="F1674" s="97" t="s">
        <v>13237</v>
      </c>
      <c r="G1674" s="99"/>
      <c r="H1674" s="58" t="s">
        <v>14358</v>
      </c>
      <c r="I1674" s="58" t="s">
        <v>16095</v>
      </c>
      <c r="J1674" s="58" t="s">
        <v>7549</v>
      </c>
      <c r="K1674" s="58" t="s">
        <v>272</v>
      </c>
      <c r="L1674" s="58" t="s">
        <v>22410</v>
      </c>
      <c r="M1674" s="97" t="s">
        <v>27129</v>
      </c>
      <c r="N1674" s="98"/>
      <c r="O1674" s="99"/>
    </row>
    <row r="1675" spans="1:15">
      <c r="A1675" s="53">
        <v>1669</v>
      </c>
      <c r="B1675" s="54">
        <v>2209</v>
      </c>
      <c r="C1675" s="8" t="s">
        <v>27133</v>
      </c>
      <c r="D1675" s="8" t="s">
        <v>27134</v>
      </c>
      <c r="E1675" s="58" t="s">
        <v>27135</v>
      </c>
      <c r="F1675" s="97" t="s">
        <v>27136</v>
      </c>
      <c r="G1675" s="99"/>
      <c r="H1675" s="58" t="s">
        <v>5203</v>
      </c>
      <c r="I1675" s="58" t="s">
        <v>9611</v>
      </c>
      <c r="J1675" s="58" t="s">
        <v>4894</v>
      </c>
      <c r="K1675" s="58" t="s">
        <v>1483</v>
      </c>
      <c r="L1675" s="58" t="s">
        <v>23907</v>
      </c>
      <c r="M1675" s="97" t="s">
        <v>27137</v>
      </c>
      <c r="N1675" s="98"/>
      <c r="O1675" s="99"/>
    </row>
    <row r="1676" spans="1:15">
      <c r="A1676" s="53">
        <v>1670</v>
      </c>
      <c r="B1676" s="54">
        <v>2210</v>
      </c>
      <c r="C1676" s="8" t="s">
        <v>27138</v>
      </c>
      <c r="D1676" s="8" t="s">
        <v>27139</v>
      </c>
      <c r="E1676" s="58" t="s">
        <v>27140</v>
      </c>
      <c r="F1676" s="97" t="s">
        <v>27141</v>
      </c>
      <c r="G1676" s="99"/>
      <c r="H1676" s="58" t="s">
        <v>17683</v>
      </c>
      <c r="I1676" s="58" t="s">
        <v>11264</v>
      </c>
      <c r="J1676" s="58" t="s">
        <v>3588</v>
      </c>
      <c r="K1676" s="58" t="s">
        <v>2460</v>
      </c>
      <c r="L1676" s="58" t="s">
        <v>23220</v>
      </c>
      <c r="M1676" s="97" t="s">
        <v>27142</v>
      </c>
      <c r="N1676" s="98"/>
      <c r="O1676" s="99"/>
    </row>
    <row r="1677" spans="1:15" ht="30">
      <c r="A1677" s="53">
        <v>1671</v>
      </c>
      <c r="B1677" s="54">
        <v>2211</v>
      </c>
      <c r="C1677" s="8" t="s">
        <v>27143</v>
      </c>
      <c r="D1677" s="8" t="s">
        <v>27144</v>
      </c>
      <c r="E1677" s="58" t="s">
        <v>27145</v>
      </c>
      <c r="F1677" s="97" t="s">
        <v>27146</v>
      </c>
      <c r="G1677" s="99"/>
      <c r="H1677" s="58" t="s">
        <v>4417</v>
      </c>
      <c r="I1677" s="58" t="s">
        <v>14036</v>
      </c>
      <c r="J1677" s="58" t="s">
        <v>13133</v>
      </c>
      <c r="K1677" s="58" t="s">
        <v>702</v>
      </c>
      <c r="L1677" s="58" t="s">
        <v>24054</v>
      </c>
      <c r="M1677" s="97" t="s">
        <v>27147</v>
      </c>
      <c r="N1677" s="98"/>
      <c r="O1677" s="99"/>
    </row>
    <row r="1678" spans="1:15">
      <c r="A1678" s="53">
        <v>1672</v>
      </c>
      <c r="B1678" s="54">
        <v>2211</v>
      </c>
      <c r="C1678" s="8" t="s">
        <v>27148</v>
      </c>
      <c r="D1678" s="8" t="s">
        <v>27149</v>
      </c>
      <c r="E1678" s="58" t="s">
        <v>27150</v>
      </c>
      <c r="F1678" s="97" t="s">
        <v>6796</v>
      </c>
      <c r="G1678" s="99"/>
      <c r="H1678" s="58" t="s">
        <v>15759</v>
      </c>
      <c r="I1678" s="58" t="s">
        <v>27151</v>
      </c>
      <c r="J1678" s="58" t="s">
        <v>2617</v>
      </c>
      <c r="K1678" s="58" t="s">
        <v>1132</v>
      </c>
      <c r="L1678" s="58" t="s">
        <v>24891</v>
      </c>
      <c r="M1678" s="97" t="s">
        <v>27147</v>
      </c>
      <c r="N1678" s="98"/>
      <c r="O1678" s="99"/>
    </row>
    <row r="1679" spans="1:15" ht="30">
      <c r="A1679" s="53">
        <v>1673</v>
      </c>
      <c r="B1679" s="54">
        <v>2213</v>
      </c>
      <c r="C1679" s="8" t="s">
        <v>27152</v>
      </c>
      <c r="D1679" s="8" t="s">
        <v>27153</v>
      </c>
      <c r="E1679" s="58" t="s">
        <v>27154</v>
      </c>
      <c r="F1679" s="97" t="s">
        <v>27155</v>
      </c>
      <c r="G1679" s="99"/>
      <c r="H1679" s="58" t="s">
        <v>10469</v>
      </c>
      <c r="I1679" s="58" t="s">
        <v>1115</v>
      </c>
      <c r="J1679" s="58" t="s">
        <v>1993</v>
      </c>
      <c r="K1679" s="58" t="s">
        <v>79</v>
      </c>
      <c r="L1679" s="58" t="s">
        <v>26016</v>
      </c>
      <c r="M1679" s="97" t="s">
        <v>27156</v>
      </c>
      <c r="N1679" s="98"/>
      <c r="O1679" s="99"/>
    </row>
    <row r="1680" spans="1:15">
      <c r="A1680" s="53">
        <v>1674</v>
      </c>
      <c r="B1680" s="54">
        <v>2213</v>
      </c>
      <c r="C1680" s="8" t="s">
        <v>27157</v>
      </c>
      <c r="D1680" s="8" t="s">
        <v>27158</v>
      </c>
      <c r="E1680" s="58" t="s">
        <v>27159</v>
      </c>
      <c r="F1680" s="97" t="s">
        <v>20803</v>
      </c>
      <c r="G1680" s="99"/>
      <c r="H1680" s="58" t="s">
        <v>6941</v>
      </c>
      <c r="I1680" s="58" t="s">
        <v>19097</v>
      </c>
      <c r="J1680" s="58" t="s">
        <v>19272</v>
      </c>
      <c r="K1680" s="58" t="s">
        <v>2265</v>
      </c>
      <c r="L1680" s="58" t="s">
        <v>22308</v>
      </c>
      <c r="M1680" s="97" t="s">
        <v>27156</v>
      </c>
      <c r="N1680" s="98"/>
      <c r="O1680" s="99"/>
    </row>
    <row r="1681" spans="1:15">
      <c r="A1681" s="53">
        <v>1675</v>
      </c>
      <c r="B1681" s="54">
        <v>2215</v>
      </c>
      <c r="C1681" s="8" t="s">
        <v>27160</v>
      </c>
      <c r="D1681" s="8" t="s">
        <v>27161</v>
      </c>
      <c r="E1681" s="58" t="s">
        <v>27162</v>
      </c>
      <c r="F1681" s="97" t="s">
        <v>27163</v>
      </c>
      <c r="G1681" s="99"/>
      <c r="H1681" s="58" t="s">
        <v>7104</v>
      </c>
      <c r="I1681" s="58" t="s">
        <v>2331</v>
      </c>
      <c r="J1681" s="58" t="s">
        <v>8573</v>
      </c>
      <c r="K1681" s="58" t="s">
        <v>1132</v>
      </c>
      <c r="L1681" s="58" t="s">
        <v>4511</v>
      </c>
      <c r="M1681" s="97" t="s">
        <v>27164</v>
      </c>
      <c r="N1681" s="98"/>
      <c r="O1681" s="99"/>
    </row>
    <row r="1682" spans="1:15">
      <c r="A1682" s="53">
        <v>1676</v>
      </c>
      <c r="B1682" s="54">
        <v>2216</v>
      </c>
      <c r="C1682" s="8" t="s">
        <v>27165</v>
      </c>
      <c r="D1682" s="8" t="s">
        <v>27166</v>
      </c>
      <c r="E1682" s="58" t="s">
        <v>27167</v>
      </c>
      <c r="F1682" s="97" t="s">
        <v>27168</v>
      </c>
      <c r="G1682" s="99"/>
      <c r="H1682" s="58" t="s">
        <v>20567</v>
      </c>
      <c r="I1682" s="58" t="s">
        <v>23141</v>
      </c>
      <c r="J1682" s="58" t="s">
        <v>212</v>
      </c>
      <c r="K1682" s="58" t="s">
        <v>6878</v>
      </c>
      <c r="L1682" s="58" t="s">
        <v>25316</v>
      </c>
      <c r="M1682" s="97" t="s">
        <v>27169</v>
      </c>
      <c r="N1682" s="98"/>
      <c r="O1682" s="99"/>
    </row>
    <row r="1683" spans="1:15">
      <c r="A1683" s="53">
        <v>1677</v>
      </c>
      <c r="B1683" s="54">
        <v>2217</v>
      </c>
      <c r="C1683" s="8" t="s">
        <v>27170</v>
      </c>
      <c r="D1683" s="8" t="s">
        <v>27171</v>
      </c>
      <c r="E1683" s="58" t="s">
        <v>27172</v>
      </c>
      <c r="F1683" s="97" t="s">
        <v>27173</v>
      </c>
      <c r="G1683" s="99"/>
      <c r="H1683" s="58" t="s">
        <v>8616</v>
      </c>
      <c r="I1683" s="58" t="s">
        <v>27174</v>
      </c>
      <c r="J1683" s="58" t="s">
        <v>1492</v>
      </c>
      <c r="K1683" s="58" t="s">
        <v>1483</v>
      </c>
      <c r="L1683" s="58" t="s">
        <v>27175</v>
      </c>
      <c r="M1683" s="97" t="s">
        <v>27176</v>
      </c>
      <c r="N1683" s="98"/>
      <c r="O1683" s="99"/>
    </row>
    <row r="1684" spans="1:15">
      <c r="A1684" s="53">
        <v>1678</v>
      </c>
      <c r="B1684" s="54">
        <v>2218</v>
      </c>
      <c r="C1684" s="8" t="s">
        <v>27177</v>
      </c>
      <c r="D1684" s="8" t="s">
        <v>27178</v>
      </c>
      <c r="E1684" s="58" t="s">
        <v>27179</v>
      </c>
      <c r="F1684" s="97" t="s">
        <v>19586</v>
      </c>
      <c r="G1684" s="99"/>
      <c r="H1684" s="58" t="s">
        <v>23016</v>
      </c>
      <c r="I1684" s="58" t="s">
        <v>12076</v>
      </c>
      <c r="J1684" s="58" t="s">
        <v>251</v>
      </c>
      <c r="K1684" s="58" t="s">
        <v>4140</v>
      </c>
      <c r="L1684" s="58" t="s">
        <v>1025</v>
      </c>
      <c r="M1684" s="97" t="s">
        <v>27180</v>
      </c>
      <c r="N1684" s="98"/>
      <c r="O1684" s="99"/>
    </row>
    <row r="1685" spans="1:15">
      <c r="A1685" s="53">
        <v>1679</v>
      </c>
      <c r="B1685" s="54">
        <v>2219</v>
      </c>
      <c r="C1685" s="8" t="s">
        <v>27181</v>
      </c>
      <c r="D1685" s="8" t="s">
        <v>27182</v>
      </c>
      <c r="E1685" s="58" t="s">
        <v>27183</v>
      </c>
      <c r="F1685" s="97" t="s">
        <v>27184</v>
      </c>
      <c r="G1685" s="99"/>
      <c r="H1685" s="58" t="s">
        <v>8616</v>
      </c>
      <c r="I1685" s="58" t="s">
        <v>4528</v>
      </c>
      <c r="J1685" s="58" t="s">
        <v>6070</v>
      </c>
      <c r="K1685" s="58" t="s">
        <v>995</v>
      </c>
      <c r="L1685" s="58" t="s">
        <v>16062</v>
      </c>
      <c r="M1685" s="97" t="s">
        <v>27185</v>
      </c>
      <c r="N1685" s="98"/>
      <c r="O1685" s="99"/>
    </row>
    <row r="1686" spans="1:15">
      <c r="A1686" s="53">
        <v>1680</v>
      </c>
      <c r="B1686" s="54">
        <v>2220</v>
      </c>
      <c r="C1686" s="8" t="s">
        <v>27186</v>
      </c>
      <c r="D1686" s="8" t="s">
        <v>27187</v>
      </c>
      <c r="E1686" s="58" t="s">
        <v>27188</v>
      </c>
      <c r="F1686" s="97" t="s">
        <v>27189</v>
      </c>
      <c r="G1686" s="99"/>
      <c r="H1686" s="58" t="s">
        <v>7131</v>
      </c>
      <c r="I1686" s="58" t="s">
        <v>23429</v>
      </c>
      <c r="J1686" s="58" t="s">
        <v>1801</v>
      </c>
      <c r="K1686" s="58" t="s">
        <v>356</v>
      </c>
      <c r="L1686" s="58" t="s">
        <v>4511</v>
      </c>
      <c r="M1686" s="97" t="s">
        <v>27190</v>
      </c>
      <c r="N1686" s="98"/>
      <c r="O1686" s="99"/>
    </row>
    <row r="1687" spans="1:15">
      <c r="A1687" s="53">
        <v>1681</v>
      </c>
      <c r="B1687" s="54">
        <v>2221</v>
      </c>
      <c r="C1687" s="8" t="s">
        <v>27191</v>
      </c>
      <c r="D1687" s="8" t="s">
        <v>27191</v>
      </c>
      <c r="E1687" s="58" t="s">
        <v>27192</v>
      </c>
      <c r="F1687" s="97" t="s">
        <v>17991</v>
      </c>
      <c r="G1687" s="99"/>
      <c r="H1687" s="58" t="s">
        <v>12316</v>
      </c>
      <c r="I1687" s="58" t="s">
        <v>27193</v>
      </c>
      <c r="J1687" s="58" t="s">
        <v>23434</v>
      </c>
      <c r="K1687" s="58" t="s">
        <v>887</v>
      </c>
      <c r="L1687" s="58" t="s">
        <v>20551</v>
      </c>
      <c r="M1687" s="97" t="s">
        <v>27194</v>
      </c>
      <c r="N1687" s="98"/>
      <c r="O1687" s="99"/>
    </row>
    <row r="1688" spans="1:15">
      <c r="A1688" s="53">
        <v>1682</v>
      </c>
      <c r="B1688" s="54">
        <v>2222</v>
      </c>
      <c r="C1688" s="8" t="s">
        <v>27195</v>
      </c>
      <c r="D1688" s="8" t="s">
        <v>27196</v>
      </c>
      <c r="E1688" s="58" t="s">
        <v>27197</v>
      </c>
      <c r="F1688" s="97" t="s">
        <v>16629</v>
      </c>
      <c r="G1688" s="99"/>
      <c r="H1688" s="58" t="s">
        <v>1868</v>
      </c>
      <c r="I1688" s="58" t="s">
        <v>21985</v>
      </c>
      <c r="J1688" s="58" t="s">
        <v>1740</v>
      </c>
      <c r="K1688" s="58" t="s">
        <v>771</v>
      </c>
      <c r="L1688" s="58" t="s">
        <v>14839</v>
      </c>
      <c r="M1688" s="97" t="s">
        <v>27198</v>
      </c>
      <c r="N1688" s="98"/>
      <c r="O1688" s="99"/>
    </row>
    <row r="1689" spans="1:15">
      <c r="A1689" s="53">
        <v>1683</v>
      </c>
      <c r="B1689" s="54">
        <v>2223</v>
      </c>
      <c r="C1689" s="8" t="s">
        <v>27199</v>
      </c>
      <c r="D1689" s="8" t="s">
        <v>27200</v>
      </c>
      <c r="E1689" s="58" t="s">
        <v>27201</v>
      </c>
      <c r="F1689" s="97" t="s">
        <v>3578</v>
      </c>
      <c r="G1689" s="99"/>
      <c r="H1689" s="58" t="s">
        <v>25192</v>
      </c>
      <c r="I1689" s="58" t="s">
        <v>27202</v>
      </c>
      <c r="J1689" s="58" t="s">
        <v>261</v>
      </c>
      <c r="K1689" s="58" t="s">
        <v>7489</v>
      </c>
      <c r="L1689" s="58" t="s">
        <v>9008</v>
      </c>
      <c r="M1689" s="97" t="s">
        <v>27203</v>
      </c>
      <c r="N1689" s="98"/>
      <c r="O1689" s="99"/>
    </row>
    <row r="1690" spans="1:15">
      <c r="A1690" s="53">
        <v>1684</v>
      </c>
      <c r="B1690" s="54">
        <v>2224</v>
      </c>
      <c r="C1690" s="8" t="s">
        <v>27204</v>
      </c>
      <c r="D1690" s="8" t="s">
        <v>27205</v>
      </c>
      <c r="E1690" s="58" t="s">
        <v>27206</v>
      </c>
      <c r="F1690" s="97" t="s">
        <v>18542</v>
      </c>
      <c r="G1690" s="99"/>
      <c r="H1690" s="58" t="s">
        <v>6100</v>
      </c>
      <c r="I1690" s="58" t="s">
        <v>1338</v>
      </c>
      <c r="J1690" s="58" t="s">
        <v>1329</v>
      </c>
      <c r="K1690" s="58" t="s">
        <v>1014</v>
      </c>
      <c r="L1690" s="58" t="s">
        <v>6198</v>
      </c>
      <c r="M1690" s="97" t="s">
        <v>27207</v>
      </c>
      <c r="N1690" s="98"/>
      <c r="O1690" s="99"/>
    </row>
    <row r="1691" spans="1:15">
      <c r="A1691" s="53">
        <v>1685</v>
      </c>
      <c r="B1691" s="54">
        <v>2225</v>
      </c>
      <c r="C1691" s="8" t="s">
        <v>27208</v>
      </c>
      <c r="D1691" s="8" t="s">
        <v>27209</v>
      </c>
      <c r="E1691" s="58" t="s">
        <v>27210</v>
      </c>
      <c r="F1691" s="97" t="s">
        <v>27211</v>
      </c>
      <c r="G1691" s="99"/>
      <c r="H1691" s="58" t="s">
        <v>10624</v>
      </c>
      <c r="I1691" s="58" t="s">
        <v>25465</v>
      </c>
      <c r="J1691" s="58" t="s">
        <v>844</v>
      </c>
      <c r="K1691" s="58" t="s">
        <v>3383</v>
      </c>
      <c r="L1691" s="58" t="s">
        <v>16062</v>
      </c>
      <c r="M1691" s="97" t="s">
        <v>27212</v>
      </c>
      <c r="N1691" s="98"/>
      <c r="O1691" s="99"/>
    </row>
    <row r="1692" spans="1:15">
      <c r="A1692" s="53">
        <v>1686</v>
      </c>
      <c r="B1692" s="54">
        <v>2226</v>
      </c>
      <c r="C1692" s="8" t="s">
        <v>27213</v>
      </c>
      <c r="D1692" s="8" t="s">
        <v>27214</v>
      </c>
      <c r="E1692" s="58" t="s">
        <v>27215</v>
      </c>
      <c r="F1692" s="97" t="s">
        <v>27216</v>
      </c>
      <c r="G1692" s="99"/>
      <c r="H1692" s="58" t="s">
        <v>8042</v>
      </c>
      <c r="I1692" s="58" t="s">
        <v>3636</v>
      </c>
      <c r="J1692" s="58" t="s">
        <v>5760</v>
      </c>
      <c r="K1692" s="58" t="s">
        <v>272</v>
      </c>
      <c r="L1692" s="58" t="s">
        <v>19059</v>
      </c>
      <c r="M1692" s="97" t="s">
        <v>27217</v>
      </c>
      <c r="N1692" s="98"/>
      <c r="O1692" s="99"/>
    </row>
    <row r="1693" spans="1:15">
      <c r="A1693" s="53">
        <v>1687</v>
      </c>
      <c r="B1693" s="54">
        <v>2227</v>
      </c>
      <c r="C1693" s="8" t="s">
        <v>27218</v>
      </c>
      <c r="D1693" s="8" t="s">
        <v>27219</v>
      </c>
      <c r="E1693" s="58" t="s">
        <v>27220</v>
      </c>
      <c r="F1693" s="97" t="s">
        <v>27221</v>
      </c>
      <c r="G1693" s="99"/>
      <c r="H1693" s="58" t="s">
        <v>18832</v>
      </c>
      <c r="I1693" s="58" t="s">
        <v>2031</v>
      </c>
      <c r="J1693" s="58" t="s">
        <v>9766</v>
      </c>
      <c r="K1693" s="58" t="s">
        <v>7569</v>
      </c>
      <c r="L1693" s="58" t="s">
        <v>18019</v>
      </c>
      <c r="M1693" s="97" t="s">
        <v>27222</v>
      </c>
      <c r="N1693" s="98"/>
      <c r="O1693" s="99"/>
    </row>
    <row r="1694" spans="1:15">
      <c r="A1694" s="53">
        <v>1688</v>
      </c>
      <c r="B1694" s="54">
        <v>2228</v>
      </c>
      <c r="C1694" s="8" t="s">
        <v>27223</v>
      </c>
      <c r="D1694" s="8" t="s">
        <v>27224</v>
      </c>
      <c r="E1694" s="58" t="s">
        <v>27225</v>
      </c>
      <c r="F1694" s="97" t="s">
        <v>22606</v>
      </c>
      <c r="G1694" s="99"/>
      <c r="H1694" s="58" t="s">
        <v>2873</v>
      </c>
      <c r="I1694" s="58" t="s">
        <v>20684</v>
      </c>
      <c r="J1694" s="58" t="s">
        <v>780</v>
      </c>
      <c r="K1694" s="58" t="s">
        <v>1984</v>
      </c>
      <c r="L1694" s="58" t="s">
        <v>20551</v>
      </c>
      <c r="M1694" s="97" t="s">
        <v>27226</v>
      </c>
      <c r="N1694" s="98"/>
      <c r="O1694" s="99"/>
    </row>
    <row r="1695" spans="1:15">
      <c r="A1695" s="53">
        <v>1689</v>
      </c>
      <c r="B1695" s="54">
        <v>2229</v>
      </c>
      <c r="C1695" s="8" t="s">
        <v>27227</v>
      </c>
      <c r="D1695" s="8" t="s">
        <v>27228</v>
      </c>
      <c r="E1695" s="58" t="s">
        <v>27229</v>
      </c>
      <c r="F1695" s="97" t="s">
        <v>13537</v>
      </c>
      <c r="G1695" s="99"/>
      <c r="H1695" s="58" t="s">
        <v>23780</v>
      </c>
      <c r="I1695" s="58" t="s">
        <v>14254</v>
      </c>
      <c r="J1695" s="58" t="s">
        <v>16219</v>
      </c>
      <c r="K1695" s="58" t="s">
        <v>555</v>
      </c>
      <c r="L1695" s="58" t="s">
        <v>11127</v>
      </c>
      <c r="M1695" s="97" t="s">
        <v>27230</v>
      </c>
      <c r="N1695" s="98"/>
      <c r="O1695" s="99"/>
    </row>
    <row r="1696" spans="1:15" ht="30">
      <c r="A1696" s="53">
        <v>1690</v>
      </c>
      <c r="B1696" s="54">
        <v>2230</v>
      </c>
      <c r="C1696" s="8" t="s">
        <v>27231</v>
      </c>
      <c r="D1696" s="8" t="s">
        <v>27232</v>
      </c>
      <c r="E1696" s="58" t="s">
        <v>27233</v>
      </c>
      <c r="F1696" s="97" t="s">
        <v>11853</v>
      </c>
      <c r="G1696" s="99"/>
      <c r="H1696" s="58" t="s">
        <v>26672</v>
      </c>
      <c r="I1696" s="58" t="s">
        <v>8109</v>
      </c>
      <c r="J1696" s="58" t="s">
        <v>3172</v>
      </c>
      <c r="K1696" s="58" t="s">
        <v>2890</v>
      </c>
      <c r="L1696" s="58" t="s">
        <v>16514</v>
      </c>
      <c r="M1696" s="97" t="s">
        <v>27234</v>
      </c>
      <c r="N1696" s="98"/>
      <c r="O1696" s="99"/>
    </row>
    <row r="1697" spans="1:15">
      <c r="A1697" s="53">
        <v>1691</v>
      </c>
      <c r="B1697" s="54">
        <v>2231</v>
      </c>
      <c r="C1697" s="8" t="s">
        <v>27235</v>
      </c>
      <c r="D1697" s="8" t="s">
        <v>27236</v>
      </c>
      <c r="E1697" s="58" t="s">
        <v>27237</v>
      </c>
      <c r="F1697" s="97" t="s">
        <v>10820</v>
      </c>
      <c r="G1697" s="99"/>
      <c r="H1697" s="58" t="s">
        <v>12099</v>
      </c>
      <c r="I1697" s="58" t="s">
        <v>6932</v>
      </c>
      <c r="J1697" s="58" t="s">
        <v>78</v>
      </c>
      <c r="K1697" s="58" t="s">
        <v>2383</v>
      </c>
      <c r="L1697" s="58" t="s">
        <v>21638</v>
      </c>
      <c r="M1697" s="97" t="s">
        <v>27238</v>
      </c>
      <c r="N1697" s="98"/>
      <c r="O1697" s="99"/>
    </row>
    <row r="1698" spans="1:15">
      <c r="A1698" s="53">
        <v>1692</v>
      </c>
      <c r="B1698" s="54">
        <v>2232</v>
      </c>
      <c r="C1698" s="8" t="s">
        <v>27239</v>
      </c>
      <c r="D1698" s="8" t="s">
        <v>27240</v>
      </c>
      <c r="E1698" s="58" t="s">
        <v>27241</v>
      </c>
      <c r="F1698" s="97" t="s">
        <v>27242</v>
      </c>
      <c r="G1698" s="99"/>
      <c r="H1698" s="58" t="s">
        <v>6556</v>
      </c>
      <c r="I1698" s="58" t="s">
        <v>5736</v>
      </c>
      <c r="J1698" s="58" t="s">
        <v>4064</v>
      </c>
      <c r="K1698" s="58" t="s">
        <v>808</v>
      </c>
      <c r="L1698" s="58" t="s">
        <v>2470</v>
      </c>
      <c r="M1698" s="97" t="s">
        <v>27243</v>
      </c>
      <c r="N1698" s="98"/>
      <c r="O1698" s="99"/>
    </row>
    <row r="1699" spans="1:15">
      <c r="A1699" s="53">
        <v>1693</v>
      </c>
      <c r="B1699" s="54">
        <v>2233</v>
      </c>
      <c r="C1699" s="8" t="s">
        <v>27244</v>
      </c>
      <c r="D1699" s="8" t="s">
        <v>27245</v>
      </c>
      <c r="E1699" s="58" t="s">
        <v>27246</v>
      </c>
      <c r="F1699" s="97" t="s">
        <v>27247</v>
      </c>
      <c r="G1699" s="99"/>
      <c r="H1699" s="58" t="s">
        <v>20341</v>
      </c>
      <c r="I1699" s="58" t="s">
        <v>17633</v>
      </c>
      <c r="J1699" s="58" t="s">
        <v>192</v>
      </c>
      <c r="K1699" s="58" t="s">
        <v>373</v>
      </c>
      <c r="L1699" s="58" t="s">
        <v>7355</v>
      </c>
      <c r="M1699" s="97" t="s">
        <v>27248</v>
      </c>
      <c r="N1699" s="98"/>
      <c r="O1699" s="99"/>
    </row>
    <row r="1700" spans="1:15">
      <c r="A1700" s="53">
        <v>1694</v>
      </c>
      <c r="B1700" s="54">
        <v>2234</v>
      </c>
      <c r="C1700" s="8" t="s">
        <v>27249</v>
      </c>
      <c r="D1700" s="8" t="s">
        <v>27250</v>
      </c>
      <c r="E1700" s="58" t="s">
        <v>27251</v>
      </c>
      <c r="F1700" s="97" t="s">
        <v>22069</v>
      </c>
      <c r="G1700" s="99"/>
      <c r="H1700" s="58" t="s">
        <v>17978</v>
      </c>
      <c r="I1700" s="58" t="s">
        <v>17288</v>
      </c>
      <c r="J1700" s="58" t="s">
        <v>1902</v>
      </c>
      <c r="K1700" s="58" t="s">
        <v>1700</v>
      </c>
      <c r="L1700" s="58" t="s">
        <v>17311</v>
      </c>
      <c r="M1700" s="97" t="s">
        <v>27252</v>
      </c>
      <c r="N1700" s="98"/>
      <c r="O1700" s="99"/>
    </row>
    <row r="1701" spans="1:15">
      <c r="A1701" s="53">
        <v>1695</v>
      </c>
      <c r="B1701" s="54">
        <v>2235</v>
      </c>
      <c r="C1701" s="8" t="s">
        <v>27253</v>
      </c>
      <c r="D1701" s="8" t="s">
        <v>27254</v>
      </c>
      <c r="E1701" s="58" t="s">
        <v>27255</v>
      </c>
      <c r="F1701" s="97" t="s">
        <v>27256</v>
      </c>
      <c r="G1701" s="99"/>
      <c r="H1701" s="58" t="s">
        <v>23900</v>
      </c>
      <c r="I1701" s="58" t="s">
        <v>1775</v>
      </c>
      <c r="J1701" s="58" t="s">
        <v>408</v>
      </c>
      <c r="K1701" s="58" t="s">
        <v>3345</v>
      </c>
      <c r="L1701" s="58" t="s">
        <v>7670</v>
      </c>
      <c r="M1701" s="97" t="s">
        <v>27257</v>
      </c>
      <c r="N1701" s="98"/>
      <c r="O1701" s="99"/>
    </row>
    <row r="1702" spans="1:15">
      <c r="A1702" s="53">
        <v>1696</v>
      </c>
      <c r="B1702" s="54">
        <v>2236</v>
      </c>
      <c r="C1702" s="8" t="s">
        <v>27258</v>
      </c>
      <c r="D1702" s="8" t="s">
        <v>27259</v>
      </c>
      <c r="E1702" s="58" t="s">
        <v>27260</v>
      </c>
      <c r="F1702" s="97" t="s">
        <v>27261</v>
      </c>
      <c r="G1702" s="99"/>
      <c r="H1702" s="58" t="s">
        <v>20158</v>
      </c>
      <c r="I1702" s="58" t="s">
        <v>22388</v>
      </c>
      <c r="J1702" s="58" t="s">
        <v>502</v>
      </c>
      <c r="K1702" s="58" t="s">
        <v>3383</v>
      </c>
      <c r="L1702" s="58" t="s">
        <v>10475</v>
      </c>
      <c r="M1702" s="97" t="s">
        <v>27262</v>
      </c>
      <c r="N1702" s="98"/>
      <c r="O1702" s="99"/>
    </row>
    <row r="1703" spans="1:15" ht="30">
      <c r="A1703" s="53">
        <v>1697</v>
      </c>
      <c r="B1703" s="54">
        <v>2237</v>
      </c>
      <c r="C1703" s="8" t="s">
        <v>27263</v>
      </c>
      <c r="D1703" s="8" t="s">
        <v>27264</v>
      </c>
      <c r="E1703" s="58" t="s">
        <v>27265</v>
      </c>
      <c r="F1703" s="97" t="s">
        <v>27266</v>
      </c>
      <c r="G1703" s="99"/>
      <c r="H1703" s="58" t="s">
        <v>27267</v>
      </c>
      <c r="I1703" s="58" t="s">
        <v>18263</v>
      </c>
      <c r="J1703" s="58" t="s">
        <v>13797</v>
      </c>
      <c r="K1703" s="58" t="s">
        <v>1926</v>
      </c>
      <c r="L1703" s="58" t="s">
        <v>7077</v>
      </c>
      <c r="M1703" s="97" t="s">
        <v>27268</v>
      </c>
      <c r="N1703" s="98"/>
      <c r="O1703" s="99"/>
    </row>
    <row r="1704" spans="1:15">
      <c r="A1704" s="53">
        <v>1698</v>
      </c>
      <c r="B1704" s="54">
        <v>2238</v>
      </c>
      <c r="C1704" s="8" t="s">
        <v>27269</v>
      </c>
      <c r="D1704" s="8" t="s">
        <v>27270</v>
      </c>
      <c r="E1704" s="58" t="s">
        <v>27271</v>
      </c>
      <c r="F1704" s="97" t="s">
        <v>12450</v>
      </c>
      <c r="G1704" s="99"/>
      <c r="H1704" s="58" t="s">
        <v>23693</v>
      </c>
      <c r="I1704" s="58" t="s">
        <v>4065</v>
      </c>
      <c r="J1704" s="58" t="s">
        <v>426</v>
      </c>
      <c r="K1704" s="58" t="s">
        <v>2383</v>
      </c>
      <c r="L1704" s="58" t="s">
        <v>24054</v>
      </c>
      <c r="M1704" s="97" t="s">
        <v>27272</v>
      </c>
      <c r="N1704" s="98"/>
      <c r="O1704" s="99"/>
    </row>
    <row r="1705" spans="1:15">
      <c r="A1705" s="53">
        <v>1699</v>
      </c>
      <c r="B1705" s="54">
        <v>2239</v>
      </c>
      <c r="C1705" s="8" t="s">
        <v>27273</v>
      </c>
      <c r="D1705" s="8" t="s">
        <v>27274</v>
      </c>
      <c r="E1705" s="58" t="s">
        <v>27275</v>
      </c>
      <c r="F1705" s="97" t="s">
        <v>9579</v>
      </c>
      <c r="G1705" s="99"/>
      <c r="H1705" s="58" t="s">
        <v>27276</v>
      </c>
      <c r="I1705" s="58" t="s">
        <v>13429</v>
      </c>
      <c r="J1705" s="58" t="s">
        <v>7078</v>
      </c>
      <c r="K1705" s="58" t="s">
        <v>232</v>
      </c>
      <c r="L1705" s="58" t="s">
        <v>5302</v>
      </c>
      <c r="M1705" s="97" t="s">
        <v>27277</v>
      </c>
      <c r="N1705" s="98"/>
      <c r="O1705" s="99"/>
    </row>
    <row r="1706" spans="1:15">
      <c r="A1706" s="53">
        <v>1700</v>
      </c>
      <c r="B1706" s="54">
        <v>2240</v>
      </c>
      <c r="C1706" s="8" t="s">
        <v>27278</v>
      </c>
      <c r="D1706" s="8" t="s">
        <v>27279</v>
      </c>
      <c r="E1706" s="58" t="s">
        <v>27280</v>
      </c>
      <c r="F1706" s="97" t="s">
        <v>18901</v>
      </c>
      <c r="G1706" s="99"/>
      <c r="H1706" s="58" t="s">
        <v>27281</v>
      </c>
      <c r="I1706" s="58" t="s">
        <v>27282</v>
      </c>
      <c r="J1706" s="58" t="s">
        <v>1075</v>
      </c>
      <c r="K1706" s="58" t="s">
        <v>934</v>
      </c>
      <c r="L1706" s="58" t="s">
        <v>16194</v>
      </c>
      <c r="M1706" s="97" t="s">
        <v>27283</v>
      </c>
      <c r="N1706" s="98"/>
      <c r="O1706" s="99"/>
    </row>
    <row r="1707" spans="1:15" ht="30">
      <c r="A1707" s="53">
        <v>1701</v>
      </c>
      <c r="B1707" s="54">
        <v>2241</v>
      </c>
      <c r="C1707" s="8" t="s">
        <v>27284</v>
      </c>
      <c r="D1707" s="8" t="s">
        <v>27285</v>
      </c>
      <c r="E1707" s="58" t="s">
        <v>27286</v>
      </c>
      <c r="F1707" s="97" t="s">
        <v>13050</v>
      </c>
      <c r="G1707" s="99"/>
      <c r="H1707" s="58" t="s">
        <v>16401</v>
      </c>
      <c r="I1707" s="58" t="s">
        <v>15613</v>
      </c>
      <c r="J1707" s="58" t="s">
        <v>5108</v>
      </c>
      <c r="K1707" s="58" t="s">
        <v>493</v>
      </c>
      <c r="L1707" s="58" t="s">
        <v>14470</v>
      </c>
      <c r="M1707" s="97" t="s">
        <v>27287</v>
      </c>
      <c r="N1707" s="98"/>
      <c r="O1707" s="99"/>
    </row>
    <row r="1708" spans="1:15">
      <c r="A1708" s="53">
        <v>1702</v>
      </c>
      <c r="B1708" s="54">
        <v>2242</v>
      </c>
      <c r="C1708" s="8" t="s">
        <v>27288</v>
      </c>
      <c r="D1708" s="8" t="s">
        <v>27289</v>
      </c>
      <c r="E1708" s="58" t="s">
        <v>27290</v>
      </c>
      <c r="F1708" s="97" t="s">
        <v>27291</v>
      </c>
      <c r="G1708" s="99"/>
      <c r="H1708" s="58" t="s">
        <v>19476</v>
      </c>
      <c r="I1708" s="58" t="s">
        <v>22382</v>
      </c>
      <c r="J1708" s="58" t="s">
        <v>16088</v>
      </c>
      <c r="K1708" s="58" t="s">
        <v>2782</v>
      </c>
      <c r="L1708" s="58" t="s">
        <v>14723</v>
      </c>
      <c r="M1708" s="97" t="s">
        <v>27292</v>
      </c>
      <c r="N1708" s="98"/>
      <c r="O1708" s="99"/>
    </row>
    <row r="1709" spans="1:15" ht="30">
      <c r="A1709" s="53">
        <v>1703</v>
      </c>
      <c r="B1709" s="54">
        <v>2243</v>
      </c>
      <c r="C1709" s="8" t="s">
        <v>27293</v>
      </c>
      <c r="D1709" s="8" t="s">
        <v>27294</v>
      </c>
      <c r="E1709" s="58" t="s">
        <v>27295</v>
      </c>
      <c r="F1709" s="97" t="s">
        <v>27296</v>
      </c>
      <c r="G1709" s="99"/>
      <c r="H1709" s="58" t="s">
        <v>4593</v>
      </c>
      <c r="I1709" s="58" t="s">
        <v>18532</v>
      </c>
      <c r="J1709" s="58" t="s">
        <v>664</v>
      </c>
      <c r="K1709" s="58" t="s">
        <v>356</v>
      </c>
      <c r="L1709" s="58" t="s">
        <v>14752</v>
      </c>
      <c r="M1709" s="97" t="s">
        <v>27297</v>
      </c>
      <c r="N1709" s="98"/>
      <c r="O1709" s="99"/>
    </row>
    <row r="1710" spans="1:15">
      <c r="A1710" s="53">
        <v>1704</v>
      </c>
      <c r="B1710" s="54">
        <v>2243</v>
      </c>
      <c r="C1710" s="8" t="s">
        <v>27298</v>
      </c>
      <c r="D1710" s="8" t="s">
        <v>27299</v>
      </c>
      <c r="E1710" s="58" t="s">
        <v>27300</v>
      </c>
      <c r="F1710" s="97" t="s">
        <v>27301</v>
      </c>
      <c r="G1710" s="99"/>
      <c r="H1710" s="58" t="s">
        <v>10760</v>
      </c>
      <c r="I1710" s="58" t="s">
        <v>8390</v>
      </c>
      <c r="J1710" s="58" t="s">
        <v>933</v>
      </c>
      <c r="K1710" s="58" t="s">
        <v>146</v>
      </c>
      <c r="L1710" s="58" t="s">
        <v>5573</v>
      </c>
      <c r="M1710" s="97" t="s">
        <v>27297</v>
      </c>
      <c r="N1710" s="98"/>
      <c r="O1710" s="99"/>
    </row>
    <row r="1711" spans="1:15">
      <c r="A1711" s="53">
        <v>1705</v>
      </c>
      <c r="B1711" s="54">
        <v>2245</v>
      </c>
      <c r="C1711" s="8" t="s">
        <v>27302</v>
      </c>
      <c r="D1711" s="8" t="s">
        <v>27303</v>
      </c>
      <c r="E1711" s="58" t="s">
        <v>27304</v>
      </c>
      <c r="F1711" s="97" t="s">
        <v>27305</v>
      </c>
      <c r="G1711" s="99"/>
      <c r="H1711" s="58" t="s">
        <v>26641</v>
      </c>
      <c r="I1711" s="58" t="s">
        <v>27306</v>
      </c>
      <c r="J1711" s="58" t="s">
        <v>1902</v>
      </c>
      <c r="K1711" s="58" t="s">
        <v>602</v>
      </c>
      <c r="L1711" s="58" t="s">
        <v>14136</v>
      </c>
      <c r="M1711" s="97" t="s">
        <v>27307</v>
      </c>
      <c r="N1711" s="98"/>
      <c r="O1711" s="99"/>
    </row>
    <row r="1712" spans="1:15" ht="30">
      <c r="A1712" s="53">
        <v>1706</v>
      </c>
      <c r="B1712" s="54">
        <v>2246</v>
      </c>
      <c r="C1712" s="8" t="s">
        <v>27308</v>
      </c>
      <c r="D1712" s="8" t="s">
        <v>27309</v>
      </c>
      <c r="E1712" s="58" t="s">
        <v>27310</v>
      </c>
      <c r="F1712" s="97" t="s">
        <v>24156</v>
      </c>
      <c r="G1712" s="99"/>
      <c r="H1712" s="58" t="s">
        <v>27311</v>
      </c>
      <c r="I1712" s="58" t="s">
        <v>1475</v>
      </c>
      <c r="J1712" s="58" t="s">
        <v>5261</v>
      </c>
      <c r="K1712" s="58" t="s">
        <v>356</v>
      </c>
      <c r="L1712" s="58" t="s">
        <v>16452</v>
      </c>
      <c r="M1712" s="97" t="s">
        <v>27312</v>
      </c>
      <c r="N1712" s="98"/>
      <c r="O1712" s="99"/>
    </row>
    <row r="1713" spans="1:15">
      <c r="A1713" s="53">
        <v>1707</v>
      </c>
      <c r="B1713" s="54">
        <v>2247</v>
      </c>
      <c r="C1713" s="8" t="s">
        <v>27313</v>
      </c>
      <c r="D1713" s="8" t="s">
        <v>27314</v>
      </c>
      <c r="E1713" s="58" t="s">
        <v>27315</v>
      </c>
      <c r="F1713" s="97" t="s">
        <v>4064</v>
      </c>
      <c r="G1713" s="99"/>
      <c r="H1713" s="58" t="s">
        <v>8407</v>
      </c>
      <c r="I1713" s="58" t="s">
        <v>18405</v>
      </c>
      <c r="J1713" s="58" t="s">
        <v>1646</v>
      </c>
      <c r="K1713" s="58" t="s">
        <v>262</v>
      </c>
      <c r="L1713" s="58" t="s">
        <v>19799</v>
      </c>
      <c r="M1713" s="97" t="s">
        <v>27316</v>
      </c>
      <c r="N1713" s="98"/>
      <c r="O1713" s="99"/>
    </row>
    <row r="1714" spans="1:15">
      <c r="A1714" s="53">
        <v>1708</v>
      </c>
      <c r="B1714" s="54">
        <v>2248</v>
      </c>
      <c r="C1714" s="8" t="s">
        <v>27317</v>
      </c>
      <c r="D1714" s="8" t="s">
        <v>27318</v>
      </c>
      <c r="E1714" s="58" t="s">
        <v>27319</v>
      </c>
      <c r="F1714" s="97" t="s">
        <v>27320</v>
      </c>
      <c r="G1714" s="99"/>
      <c r="H1714" s="58" t="s">
        <v>7641</v>
      </c>
      <c r="I1714" s="58" t="s">
        <v>27321</v>
      </c>
      <c r="J1714" s="58" t="s">
        <v>1033</v>
      </c>
      <c r="K1714" s="58" t="s">
        <v>3437</v>
      </c>
      <c r="L1714" s="58" t="s">
        <v>14936</v>
      </c>
      <c r="M1714" s="97" t="s">
        <v>27322</v>
      </c>
      <c r="N1714" s="98"/>
      <c r="O1714" s="99"/>
    </row>
    <row r="1715" spans="1:15">
      <c r="A1715" s="53">
        <v>1709</v>
      </c>
      <c r="B1715" s="54">
        <v>2249</v>
      </c>
      <c r="C1715" s="8" t="s">
        <v>27323</v>
      </c>
      <c r="D1715" s="8" t="s">
        <v>27324</v>
      </c>
      <c r="E1715" s="58" t="s">
        <v>27325</v>
      </c>
      <c r="F1715" s="97" t="s">
        <v>21412</v>
      </c>
      <c r="G1715" s="99"/>
      <c r="H1715" s="58" t="s">
        <v>3488</v>
      </c>
      <c r="I1715" s="58" t="s">
        <v>1959</v>
      </c>
      <c r="J1715" s="58" t="s">
        <v>436</v>
      </c>
      <c r="K1715" s="58" t="s">
        <v>146</v>
      </c>
      <c r="L1715" s="58" t="s">
        <v>14476</v>
      </c>
      <c r="M1715" s="97" t="s">
        <v>27326</v>
      </c>
      <c r="N1715" s="98"/>
      <c r="O1715" s="99"/>
    </row>
    <row r="1716" spans="1:15">
      <c r="A1716" s="53">
        <v>1710</v>
      </c>
      <c r="B1716" s="54">
        <v>2250</v>
      </c>
      <c r="C1716" s="8" t="s">
        <v>27327</v>
      </c>
      <c r="D1716" s="8" t="s">
        <v>27328</v>
      </c>
      <c r="E1716" s="58" t="s">
        <v>27329</v>
      </c>
      <c r="F1716" s="97" t="s">
        <v>12874</v>
      </c>
      <c r="G1716" s="99"/>
      <c r="H1716" s="58" t="s">
        <v>7007</v>
      </c>
      <c r="I1716" s="58" t="s">
        <v>5743</v>
      </c>
      <c r="J1716" s="58" t="s">
        <v>399</v>
      </c>
      <c r="K1716" s="58" t="s">
        <v>555</v>
      </c>
      <c r="L1716" s="58" t="s">
        <v>23183</v>
      </c>
      <c r="M1716" s="97" t="s">
        <v>27330</v>
      </c>
      <c r="N1716" s="98"/>
      <c r="O1716" s="99"/>
    </row>
    <row r="1717" spans="1:15">
      <c r="A1717" s="53">
        <v>1711</v>
      </c>
      <c r="B1717" s="54">
        <v>2251</v>
      </c>
      <c r="C1717" s="8" t="s">
        <v>27331</v>
      </c>
      <c r="D1717" s="8" t="s">
        <v>27332</v>
      </c>
      <c r="E1717" s="58" t="s">
        <v>27333</v>
      </c>
      <c r="F1717" s="97" t="s">
        <v>27334</v>
      </c>
      <c r="G1717" s="99"/>
      <c r="H1717" s="58" t="s">
        <v>6055</v>
      </c>
      <c r="I1717" s="58" t="s">
        <v>7904</v>
      </c>
      <c r="J1717" s="58" t="s">
        <v>1867</v>
      </c>
      <c r="K1717" s="58" t="s">
        <v>232</v>
      </c>
      <c r="L1717" s="58" t="s">
        <v>18955</v>
      </c>
      <c r="M1717" s="97" t="s">
        <v>27335</v>
      </c>
      <c r="N1717" s="98"/>
      <c r="O1717" s="99"/>
    </row>
    <row r="1718" spans="1:15" ht="30">
      <c r="A1718" s="53">
        <v>1712</v>
      </c>
      <c r="B1718" s="54">
        <v>2252</v>
      </c>
      <c r="C1718" s="8" t="s">
        <v>27336</v>
      </c>
      <c r="D1718" s="8" t="s">
        <v>27337</v>
      </c>
      <c r="E1718" s="58" t="s">
        <v>27338</v>
      </c>
      <c r="F1718" s="97" t="s">
        <v>27339</v>
      </c>
      <c r="G1718" s="99"/>
      <c r="H1718" s="58" t="s">
        <v>15790</v>
      </c>
      <c r="I1718" s="58" t="s">
        <v>9760</v>
      </c>
      <c r="J1718" s="58" t="s">
        <v>23151</v>
      </c>
      <c r="K1718" s="58" t="s">
        <v>797</v>
      </c>
      <c r="L1718" s="58" t="s">
        <v>17143</v>
      </c>
      <c r="M1718" s="97" t="s">
        <v>27340</v>
      </c>
      <c r="N1718" s="98"/>
      <c r="O1718" s="99"/>
    </row>
    <row r="1719" spans="1:15">
      <c r="A1719" s="53">
        <v>1713</v>
      </c>
      <c r="B1719" s="54">
        <v>2253</v>
      </c>
      <c r="C1719" s="8" t="s">
        <v>27341</v>
      </c>
      <c r="D1719" s="8" t="s">
        <v>27342</v>
      </c>
      <c r="E1719" s="58" t="s">
        <v>27343</v>
      </c>
      <c r="F1719" s="97" t="s">
        <v>26961</v>
      </c>
      <c r="G1719" s="99"/>
      <c r="H1719" s="58" t="s">
        <v>9290</v>
      </c>
      <c r="I1719" s="58" t="s">
        <v>14179</v>
      </c>
      <c r="J1719" s="58" t="s">
        <v>591</v>
      </c>
      <c r="K1719" s="58" t="s">
        <v>3147</v>
      </c>
      <c r="L1719" s="58" t="s">
        <v>18143</v>
      </c>
      <c r="M1719" s="97" t="s">
        <v>27344</v>
      </c>
      <c r="N1719" s="98"/>
      <c r="O1719" s="99"/>
    </row>
    <row r="1720" spans="1:15" ht="30">
      <c r="A1720" s="53">
        <v>1714</v>
      </c>
      <c r="B1720" s="54">
        <v>2254</v>
      </c>
      <c r="C1720" s="8" t="s">
        <v>27345</v>
      </c>
      <c r="D1720" s="8" t="s">
        <v>27346</v>
      </c>
      <c r="E1720" s="58" t="s">
        <v>27347</v>
      </c>
      <c r="F1720" s="97" t="s">
        <v>5673</v>
      </c>
      <c r="G1720" s="99"/>
      <c r="H1720" s="58" t="s">
        <v>7452</v>
      </c>
      <c r="I1720" s="58" t="s">
        <v>4471</v>
      </c>
      <c r="J1720" s="58" t="s">
        <v>876</v>
      </c>
      <c r="K1720" s="58" t="s">
        <v>896</v>
      </c>
      <c r="L1720" s="58" t="s">
        <v>18976</v>
      </c>
      <c r="M1720" s="97" t="s">
        <v>27348</v>
      </c>
      <c r="N1720" s="98"/>
      <c r="O1720" s="99"/>
    </row>
    <row r="1721" spans="1:15">
      <c r="A1721" s="53">
        <v>1715</v>
      </c>
      <c r="B1721" s="54">
        <v>2255</v>
      </c>
      <c r="C1721" s="8" t="s">
        <v>27349</v>
      </c>
      <c r="D1721" s="8" t="s">
        <v>27350</v>
      </c>
      <c r="E1721" s="58" t="s">
        <v>27351</v>
      </c>
      <c r="F1721" s="97" t="s">
        <v>27352</v>
      </c>
      <c r="G1721" s="99"/>
      <c r="H1721" s="58" t="s">
        <v>14443</v>
      </c>
      <c r="I1721" s="58" t="s">
        <v>23496</v>
      </c>
      <c r="J1721" s="58" t="s">
        <v>8817</v>
      </c>
      <c r="K1721" s="58" t="s">
        <v>89</v>
      </c>
      <c r="L1721" s="58" t="s">
        <v>21042</v>
      </c>
      <c r="M1721" s="97" t="s">
        <v>27353</v>
      </c>
      <c r="N1721" s="98"/>
      <c r="O1721" s="99"/>
    </row>
    <row r="1722" spans="1:15">
      <c r="A1722" s="53">
        <v>1716</v>
      </c>
      <c r="B1722" s="54">
        <v>2255</v>
      </c>
      <c r="C1722" s="8" t="s">
        <v>27354</v>
      </c>
      <c r="D1722" s="8" t="s">
        <v>27355</v>
      </c>
      <c r="E1722" s="58" t="s">
        <v>27356</v>
      </c>
      <c r="F1722" s="97" t="s">
        <v>27357</v>
      </c>
      <c r="G1722" s="99"/>
      <c r="H1722" s="58" t="s">
        <v>5876</v>
      </c>
      <c r="I1722" s="58" t="s">
        <v>20822</v>
      </c>
      <c r="J1722" s="58" t="s">
        <v>5495</v>
      </c>
      <c r="K1722" s="58" t="s">
        <v>887</v>
      </c>
      <c r="L1722" s="58" t="s">
        <v>14846</v>
      </c>
      <c r="M1722" s="97" t="s">
        <v>27353</v>
      </c>
      <c r="N1722" s="98"/>
      <c r="O1722" s="99"/>
    </row>
    <row r="1723" spans="1:15">
      <c r="A1723" s="53">
        <v>1717</v>
      </c>
      <c r="B1723" s="54">
        <v>2257</v>
      </c>
      <c r="C1723" s="8" t="s">
        <v>27358</v>
      </c>
      <c r="D1723" s="8" t="s">
        <v>27359</v>
      </c>
      <c r="E1723" s="58" t="s">
        <v>27360</v>
      </c>
      <c r="F1723" s="97" t="s">
        <v>27361</v>
      </c>
      <c r="G1723" s="99"/>
      <c r="H1723" s="58" t="s">
        <v>9888</v>
      </c>
      <c r="I1723" s="58" t="s">
        <v>309</v>
      </c>
      <c r="J1723" s="58" t="s">
        <v>2166</v>
      </c>
      <c r="K1723" s="58" t="s">
        <v>346</v>
      </c>
      <c r="L1723" s="58" t="s">
        <v>15146</v>
      </c>
      <c r="M1723" s="97" t="s">
        <v>27362</v>
      </c>
      <c r="N1723" s="98"/>
      <c r="O1723" s="99"/>
    </row>
    <row r="1724" spans="1:15">
      <c r="A1724" s="53">
        <v>1718</v>
      </c>
      <c r="B1724" s="54">
        <v>2258</v>
      </c>
      <c r="C1724" s="8" t="s">
        <v>27363</v>
      </c>
      <c r="D1724" s="8" t="s">
        <v>27364</v>
      </c>
      <c r="E1724" s="58" t="s">
        <v>27365</v>
      </c>
      <c r="F1724" s="97" t="s">
        <v>27366</v>
      </c>
      <c r="G1724" s="99"/>
      <c r="H1724" s="58" t="s">
        <v>17080</v>
      </c>
      <c r="I1724" s="58" t="s">
        <v>18589</v>
      </c>
      <c r="J1724" s="58" t="s">
        <v>261</v>
      </c>
      <c r="K1724" s="58" t="s">
        <v>1984</v>
      </c>
      <c r="L1724" s="58" t="s">
        <v>4686</v>
      </c>
      <c r="M1724" s="97" t="s">
        <v>27367</v>
      </c>
      <c r="N1724" s="98"/>
      <c r="O1724" s="99"/>
    </row>
    <row r="1725" spans="1:15">
      <c r="A1725" s="53">
        <v>1719</v>
      </c>
      <c r="B1725" s="54">
        <v>2259</v>
      </c>
      <c r="C1725" s="8" t="s">
        <v>27368</v>
      </c>
      <c r="D1725" s="8" t="s">
        <v>27368</v>
      </c>
      <c r="E1725" s="58" t="s">
        <v>27369</v>
      </c>
      <c r="F1725" s="97" t="s">
        <v>27370</v>
      </c>
      <c r="G1725" s="99"/>
      <c r="H1725" s="58" t="s">
        <v>16020</v>
      </c>
      <c r="I1725" s="58" t="s">
        <v>27311</v>
      </c>
      <c r="J1725" s="58" t="s">
        <v>1673</v>
      </c>
      <c r="K1725" s="58" t="s">
        <v>3345</v>
      </c>
      <c r="L1725" s="58" t="s">
        <v>6355</v>
      </c>
      <c r="M1725" s="97" t="s">
        <v>27371</v>
      </c>
      <c r="N1725" s="98"/>
      <c r="O1725" s="99"/>
    </row>
    <row r="1726" spans="1:15">
      <c r="A1726" s="53">
        <v>1720</v>
      </c>
      <c r="B1726" s="54">
        <v>2260</v>
      </c>
      <c r="C1726" s="8" t="s">
        <v>27372</v>
      </c>
      <c r="D1726" s="8" t="s">
        <v>27373</v>
      </c>
      <c r="E1726" s="58" t="s">
        <v>27374</v>
      </c>
      <c r="F1726" s="97" t="s">
        <v>27375</v>
      </c>
      <c r="G1726" s="99"/>
      <c r="H1726" s="58" t="s">
        <v>10332</v>
      </c>
      <c r="I1726" s="58" t="s">
        <v>17210</v>
      </c>
      <c r="J1726" s="58" t="s">
        <v>27376</v>
      </c>
      <c r="K1726" s="58" t="s">
        <v>39</v>
      </c>
      <c r="L1726" s="58" t="s">
        <v>12687</v>
      </c>
      <c r="M1726" s="97" t="s">
        <v>27377</v>
      </c>
      <c r="N1726" s="98"/>
      <c r="O1726" s="99"/>
    </row>
    <row r="1727" spans="1:15">
      <c r="A1727" s="53">
        <v>1721</v>
      </c>
      <c r="B1727" s="54">
        <v>2261</v>
      </c>
      <c r="C1727" s="8" t="s">
        <v>27378</v>
      </c>
      <c r="D1727" s="8" t="s">
        <v>27379</v>
      </c>
      <c r="E1727" s="58" t="s">
        <v>27380</v>
      </c>
      <c r="F1727" s="97" t="s">
        <v>27381</v>
      </c>
      <c r="G1727" s="99"/>
      <c r="H1727" s="58" t="s">
        <v>21832</v>
      </c>
      <c r="I1727" s="58" t="s">
        <v>9682</v>
      </c>
      <c r="J1727" s="58" t="s">
        <v>4527</v>
      </c>
      <c r="K1727" s="58" t="s">
        <v>555</v>
      </c>
      <c r="L1727" s="58" t="s">
        <v>13176</v>
      </c>
      <c r="M1727" s="97" t="s">
        <v>27382</v>
      </c>
      <c r="N1727" s="98"/>
      <c r="O1727" s="99"/>
    </row>
    <row r="1728" spans="1:15">
      <c r="A1728" s="53">
        <v>1722</v>
      </c>
      <c r="B1728" s="54">
        <v>2262</v>
      </c>
      <c r="C1728" s="8" t="s">
        <v>27383</v>
      </c>
      <c r="D1728" s="8" t="s">
        <v>27384</v>
      </c>
      <c r="E1728" s="58" t="s">
        <v>27385</v>
      </c>
      <c r="F1728" s="97" t="s">
        <v>27386</v>
      </c>
      <c r="G1728" s="99"/>
      <c r="H1728" s="58" t="s">
        <v>27387</v>
      </c>
      <c r="I1728" s="58" t="s">
        <v>17716</v>
      </c>
      <c r="J1728" s="58" t="s">
        <v>305</v>
      </c>
      <c r="K1728" s="58" t="s">
        <v>1692</v>
      </c>
      <c r="L1728" s="58" t="s">
        <v>14450</v>
      </c>
      <c r="M1728" s="97" t="s">
        <v>27388</v>
      </c>
      <c r="N1728" s="98"/>
      <c r="O1728" s="99"/>
    </row>
    <row r="1729" spans="1:15">
      <c r="A1729" s="53">
        <v>1723</v>
      </c>
      <c r="B1729" s="54">
        <v>2263</v>
      </c>
      <c r="C1729" s="8" t="s">
        <v>27389</v>
      </c>
      <c r="D1729" s="8" t="s">
        <v>27390</v>
      </c>
      <c r="E1729" s="58" t="s">
        <v>27391</v>
      </c>
      <c r="F1729" s="97" t="s">
        <v>3253</v>
      </c>
      <c r="G1729" s="99"/>
      <c r="H1729" s="58" t="s">
        <v>1810</v>
      </c>
      <c r="I1729" s="58" t="s">
        <v>27392</v>
      </c>
      <c r="J1729" s="58" t="s">
        <v>68</v>
      </c>
      <c r="K1729" s="58" t="s">
        <v>1984</v>
      </c>
      <c r="L1729" s="58" t="s">
        <v>18114</v>
      </c>
      <c r="M1729" s="97" t="s">
        <v>27393</v>
      </c>
      <c r="N1729" s="98"/>
      <c r="O1729" s="99"/>
    </row>
    <row r="1730" spans="1:15">
      <c r="A1730" s="53">
        <v>1724</v>
      </c>
      <c r="B1730" s="54">
        <v>2264</v>
      </c>
      <c r="C1730" s="8" t="s">
        <v>27394</v>
      </c>
      <c r="D1730" s="8" t="s">
        <v>27395</v>
      </c>
      <c r="E1730" s="58" t="s">
        <v>27396</v>
      </c>
      <c r="F1730" s="97" t="s">
        <v>27397</v>
      </c>
      <c r="G1730" s="99"/>
      <c r="H1730" s="58" t="s">
        <v>8697</v>
      </c>
      <c r="I1730" s="58" t="s">
        <v>20649</v>
      </c>
      <c r="J1730" s="58" t="s">
        <v>4122</v>
      </c>
      <c r="K1730" s="58" t="s">
        <v>512</v>
      </c>
      <c r="L1730" s="58" t="s">
        <v>5683</v>
      </c>
      <c r="M1730" s="97" t="s">
        <v>27398</v>
      </c>
      <c r="N1730" s="98"/>
      <c r="O1730" s="99"/>
    </row>
    <row r="1731" spans="1:15">
      <c r="A1731" s="53">
        <v>1725</v>
      </c>
      <c r="B1731" s="54">
        <v>2265</v>
      </c>
      <c r="C1731" s="8" t="s">
        <v>27399</v>
      </c>
      <c r="D1731" s="8" t="s">
        <v>27400</v>
      </c>
      <c r="E1731" s="58" t="s">
        <v>27401</v>
      </c>
      <c r="F1731" s="97" t="s">
        <v>3278</v>
      </c>
      <c r="G1731" s="99"/>
      <c r="H1731" s="58" t="s">
        <v>8519</v>
      </c>
      <c r="I1731" s="58" t="s">
        <v>10860</v>
      </c>
      <c r="J1731" s="58" t="s">
        <v>408</v>
      </c>
      <c r="K1731" s="58" t="s">
        <v>1014</v>
      </c>
      <c r="L1731" s="58" t="s">
        <v>20335</v>
      </c>
      <c r="M1731" s="97" t="s">
        <v>27402</v>
      </c>
      <c r="N1731" s="98"/>
      <c r="O1731" s="99"/>
    </row>
    <row r="1732" spans="1:15">
      <c r="A1732" s="53">
        <v>1726</v>
      </c>
      <c r="B1732" s="54">
        <v>2266</v>
      </c>
      <c r="C1732" s="8" t="s">
        <v>27403</v>
      </c>
      <c r="D1732" s="8" t="s">
        <v>27404</v>
      </c>
      <c r="E1732" s="58" t="s">
        <v>27405</v>
      </c>
      <c r="F1732" s="97" t="s">
        <v>27406</v>
      </c>
      <c r="G1732" s="99"/>
      <c r="H1732" s="58" t="s">
        <v>12082</v>
      </c>
      <c r="I1732" s="58" t="s">
        <v>25695</v>
      </c>
      <c r="J1732" s="58" t="s">
        <v>21529</v>
      </c>
      <c r="K1732" s="58" t="s">
        <v>373</v>
      </c>
      <c r="L1732" s="58" t="s">
        <v>11093</v>
      </c>
      <c r="M1732" s="97" t="s">
        <v>27407</v>
      </c>
      <c r="N1732" s="98"/>
      <c r="O1732" s="99"/>
    </row>
    <row r="1733" spans="1:15">
      <c r="A1733" s="53">
        <v>1727</v>
      </c>
      <c r="B1733" s="54">
        <v>2266</v>
      </c>
      <c r="C1733" s="8" t="s">
        <v>27408</v>
      </c>
      <c r="D1733" s="8" t="s">
        <v>27409</v>
      </c>
      <c r="E1733" s="58" t="s">
        <v>27410</v>
      </c>
      <c r="F1733" s="97" t="s">
        <v>7877</v>
      </c>
      <c r="G1733" s="99"/>
      <c r="H1733" s="58" t="s">
        <v>27411</v>
      </c>
      <c r="I1733" s="58" t="s">
        <v>26985</v>
      </c>
      <c r="J1733" s="58" t="s">
        <v>28</v>
      </c>
      <c r="K1733" s="58" t="s">
        <v>213</v>
      </c>
      <c r="L1733" s="58" t="s">
        <v>11766</v>
      </c>
      <c r="M1733" s="97" t="s">
        <v>27407</v>
      </c>
      <c r="N1733" s="98"/>
      <c r="O1733" s="99"/>
    </row>
    <row r="1734" spans="1:15">
      <c r="A1734" s="53">
        <v>1728</v>
      </c>
      <c r="B1734" s="54">
        <v>2268</v>
      </c>
      <c r="C1734" s="8" t="s">
        <v>27412</v>
      </c>
      <c r="D1734" s="8" t="s">
        <v>27413</v>
      </c>
      <c r="E1734" s="58" t="s">
        <v>27414</v>
      </c>
      <c r="F1734" s="97" t="s">
        <v>27415</v>
      </c>
      <c r="G1734" s="99"/>
      <c r="H1734" s="58" t="s">
        <v>21041</v>
      </c>
      <c r="I1734" s="58" t="s">
        <v>22255</v>
      </c>
      <c r="J1734" s="58" t="s">
        <v>192</v>
      </c>
      <c r="K1734" s="58" t="s">
        <v>59</v>
      </c>
      <c r="L1734" s="58" t="s">
        <v>7077</v>
      </c>
      <c r="M1734" s="97" t="s">
        <v>27416</v>
      </c>
      <c r="N1734" s="98"/>
      <c r="O1734" s="99"/>
    </row>
    <row r="1735" spans="1:15">
      <c r="A1735" s="53">
        <v>1729</v>
      </c>
      <c r="B1735" s="54">
        <v>2269</v>
      </c>
      <c r="C1735" s="8" t="s">
        <v>27417</v>
      </c>
      <c r="D1735" s="8" t="s">
        <v>27418</v>
      </c>
      <c r="E1735" s="58" t="s">
        <v>27419</v>
      </c>
      <c r="F1735" s="97" t="s">
        <v>27420</v>
      </c>
      <c r="G1735" s="99"/>
      <c r="H1735" s="58" t="s">
        <v>14625</v>
      </c>
      <c r="I1735" s="58" t="s">
        <v>11501</v>
      </c>
      <c r="J1735" s="58" t="s">
        <v>165</v>
      </c>
      <c r="K1735" s="58" t="s">
        <v>7453</v>
      </c>
      <c r="L1735" s="58" t="s">
        <v>23813</v>
      </c>
      <c r="M1735" s="97" t="s">
        <v>27421</v>
      </c>
      <c r="N1735" s="98"/>
      <c r="O1735" s="99"/>
    </row>
    <row r="1736" spans="1:15">
      <c r="A1736" s="53">
        <v>1730</v>
      </c>
      <c r="B1736" s="54">
        <v>2269</v>
      </c>
      <c r="C1736" s="8" t="s">
        <v>27422</v>
      </c>
      <c r="D1736" s="8" t="s">
        <v>27423</v>
      </c>
      <c r="E1736" s="58" t="s">
        <v>27424</v>
      </c>
      <c r="F1736" s="97" t="s">
        <v>27425</v>
      </c>
      <c r="G1736" s="99"/>
      <c r="H1736" s="58" t="s">
        <v>23666</v>
      </c>
      <c r="I1736" s="58" t="s">
        <v>20887</v>
      </c>
      <c r="J1736" s="58" t="s">
        <v>9766</v>
      </c>
      <c r="K1736" s="58" t="s">
        <v>1321</v>
      </c>
      <c r="L1736" s="58" t="s">
        <v>1927</v>
      </c>
      <c r="M1736" s="97" t="s">
        <v>27421</v>
      </c>
      <c r="N1736" s="98"/>
      <c r="O1736" s="99"/>
    </row>
    <row r="1737" spans="1:15" ht="30">
      <c r="A1737" s="53">
        <v>1731</v>
      </c>
      <c r="B1737" s="54">
        <v>2271</v>
      </c>
      <c r="C1737" s="8" t="s">
        <v>27426</v>
      </c>
      <c r="D1737" s="8" t="s">
        <v>27427</v>
      </c>
      <c r="E1737" s="58" t="s">
        <v>27428</v>
      </c>
      <c r="F1737" s="97" t="s">
        <v>27429</v>
      </c>
      <c r="G1737" s="99"/>
      <c r="H1737" s="58" t="s">
        <v>24202</v>
      </c>
      <c r="I1737" s="58" t="s">
        <v>15439</v>
      </c>
      <c r="J1737" s="58" t="s">
        <v>611</v>
      </c>
      <c r="K1737" s="58" t="s">
        <v>503</v>
      </c>
      <c r="L1737" s="58" t="s">
        <v>13888</v>
      </c>
      <c r="M1737" s="97" t="s">
        <v>27430</v>
      </c>
      <c r="N1737" s="98"/>
      <c r="O1737" s="99"/>
    </row>
    <row r="1738" spans="1:15">
      <c r="A1738" s="53">
        <v>1732</v>
      </c>
      <c r="B1738" s="54">
        <v>2272</v>
      </c>
      <c r="C1738" s="8" t="s">
        <v>27431</v>
      </c>
      <c r="D1738" s="8" t="s">
        <v>27432</v>
      </c>
      <c r="E1738" s="58" t="s">
        <v>27433</v>
      </c>
      <c r="F1738" s="97" t="s">
        <v>24197</v>
      </c>
      <c r="G1738" s="99"/>
      <c r="H1738" s="58" t="s">
        <v>24218</v>
      </c>
      <c r="I1738" s="58" t="s">
        <v>6333</v>
      </c>
      <c r="J1738" s="58" t="s">
        <v>1646</v>
      </c>
      <c r="K1738" s="58" t="s">
        <v>2764</v>
      </c>
      <c r="L1738" s="58" t="s">
        <v>27434</v>
      </c>
      <c r="M1738" s="97" t="s">
        <v>27435</v>
      </c>
      <c r="N1738" s="98"/>
      <c r="O1738" s="99"/>
    </row>
    <row r="1739" spans="1:15">
      <c r="A1739" s="53">
        <v>1733</v>
      </c>
      <c r="B1739" s="54">
        <v>2273</v>
      </c>
      <c r="C1739" s="8" t="s">
        <v>27436</v>
      </c>
      <c r="D1739" s="8" t="s">
        <v>27437</v>
      </c>
      <c r="E1739" s="58" t="s">
        <v>27438</v>
      </c>
      <c r="F1739" s="97" t="s">
        <v>25423</v>
      </c>
      <c r="G1739" s="99"/>
      <c r="H1739" s="58" t="s">
        <v>17025</v>
      </c>
      <c r="I1739" s="58" t="s">
        <v>11779</v>
      </c>
      <c r="J1739" s="58" t="s">
        <v>1210</v>
      </c>
      <c r="K1739" s="58" t="s">
        <v>592</v>
      </c>
      <c r="L1739" s="58" t="s">
        <v>19982</v>
      </c>
      <c r="M1739" s="97" t="s">
        <v>27439</v>
      </c>
      <c r="N1739" s="98"/>
      <c r="O1739" s="99"/>
    </row>
    <row r="1740" spans="1:15">
      <c r="A1740" s="53">
        <v>1734</v>
      </c>
      <c r="B1740" s="54">
        <v>2273</v>
      </c>
      <c r="C1740" s="8" t="s">
        <v>27440</v>
      </c>
      <c r="D1740" s="8" t="s">
        <v>27441</v>
      </c>
      <c r="E1740" s="58" t="s">
        <v>27442</v>
      </c>
      <c r="F1740" s="97" t="s">
        <v>27443</v>
      </c>
      <c r="G1740" s="99"/>
      <c r="H1740" s="58" t="s">
        <v>12735</v>
      </c>
      <c r="I1740" s="58" t="s">
        <v>15587</v>
      </c>
      <c r="J1740" s="58" t="s">
        <v>5028</v>
      </c>
      <c r="K1740" s="58" t="s">
        <v>592</v>
      </c>
      <c r="L1740" s="58" t="s">
        <v>4132</v>
      </c>
      <c r="M1740" s="97" t="s">
        <v>27439</v>
      </c>
      <c r="N1740" s="98"/>
      <c r="O1740" s="99"/>
    </row>
    <row r="1741" spans="1:15">
      <c r="A1741" s="53">
        <v>1735</v>
      </c>
      <c r="B1741" s="54">
        <v>2275</v>
      </c>
      <c r="C1741" s="8" t="s">
        <v>27444</v>
      </c>
      <c r="D1741" s="8" t="s">
        <v>27444</v>
      </c>
      <c r="E1741" s="58" t="s">
        <v>27445</v>
      </c>
      <c r="F1741" s="97" t="s">
        <v>27446</v>
      </c>
      <c r="G1741" s="99"/>
      <c r="H1741" s="58" t="s">
        <v>10895</v>
      </c>
      <c r="I1741" s="58" t="s">
        <v>7173</v>
      </c>
      <c r="J1741" s="58" t="s">
        <v>1902</v>
      </c>
      <c r="K1741" s="58" t="s">
        <v>682</v>
      </c>
      <c r="L1741" s="58" t="s">
        <v>26560</v>
      </c>
      <c r="M1741" s="97" t="s">
        <v>27447</v>
      </c>
      <c r="N1741" s="98"/>
      <c r="O1741" s="99"/>
    </row>
    <row r="1742" spans="1:15">
      <c r="A1742" s="53">
        <v>1736</v>
      </c>
      <c r="B1742" s="54">
        <v>2275</v>
      </c>
      <c r="C1742" s="8" t="s">
        <v>27448</v>
      </c>
      <c r="D1742" s="8" t="s">
        <v>27449</v>
      </c>
      <c r="E1742" s="58" t="s">
        <v>27450</v>
      </c>
      <c r="F1742" s="97" t="s">
        <v>27451</v>
      </c>
      <c r="G1742" s="99"/>
      <c r="H1742" s="58" t="s">
        <v>26046</v>
      </c>
      <c r="I1742" s="58" t="s">
        <v>14253</v>
      </c>
      <c r="J1742" s="58" t="s">
        <v>12979</v>
      </c>
      <c r="K1742" s="58" t="s">
        <v>934</v>
      </c>
      <c r="L1742" s="58" t="s">
        <v>24093</v>
      </c>
      <c r="M1742" s="97" t="s">
        <v>27447</v>
      </c>
      <c r="N1742" s="98"/>
      <c r="O1742" s="99"/>
    </row>
    <row r="1743" spans="1:15">
      <c r="A1743" s="53">
        <v>1737</v>
      </c>
      <c r="B1743" s="54">
        <v>2277</v>
      </c>
      <c r="C1743" s="8" t="s">
        <v>27452</v>
      </c>
      <c r="D1743" s="8" t="s">
        <v>27453</v>
      </c>
      <c r="E1743" s="58" t="s">
        <v>27454</v>
      </c>
      <c r="F1743" s="97" t="s">
        <v>19825</v>
      </c>
      <c r="G1743" s="99"/>
      <c r="H1743" s="58" t="s">
        <v>3975</v>
      </c>
      <c r="I1743" s="58" t="s">
        <v>18832</v>
      </c>
      <c r="J1743" s="58" t="s">
        <v>691</v>
      </c>
      <c r="K1743" s="58" t="s">
        <v>1483</v>
      </c>
      <c r="L1743" s="58" t="s">
        <v>11093</v>
      </c>
      <c r="M1743" s="97" t="s">
        <v>27455</v>
      </c>
      <c r="N1743" s="98"/>
      <c r="O1743" s="99"/>
    </row>
    <row r="1744" spans="1:15">
      <c r="A1744" s="53">
        <v>1738</v>
      </c>
      <c r="B1744" s="54">
        <v>2278</v>
      </c>
      <c r="C1744" s="8" t="s">
        <v>27456</v>
      </c>
      <c r="D1744" s="8" t="s">
        <v>27457</v>
      </c>
      <c r="E1744" s="58" t="s">
        <v>27458</v>
      </c>
      <c r="F1744" s="97" t="s">
        <v>27459</v>
      </c>
      <c r="G1744" s="99"/>
      <c r="H1744" s="58" t="s">
        <v>13999</v>
      </c>
      <c r="I1744" s="58" t="s">
        <v>797</v>
      </c>
      <c r="J1744" s="58" t="s">
        <v>905</v>
      </c>
      <c r="K1744" s="58" t="s">
        <v>718</v>
      </c>
      <c r="L1744" s="58" t="s">
        <v>797</v>
      </c>
      <c r="M1744" s="97" t="s">
        <v>27460</v>
      </c>
      <c r="N1744" s="98"/>
      <c r="O1744" s="99"/>
    </row>
    <row r="1745" spans="1:15">
      <c r="A1745" s="53">
        <v>1739</v>
      </c>
      <c r="B1745" s="54">
        <v>2279</v>
      </c>
      <c r="C1745" s="8" t="s">
        <v>27461</v>
      </c>
      <c r="D1745" s="8" t="s">
        <v>27462</v>
      </c>
      <c r="E1745" s="58" t="s">
        <v>27463</v>
      </c>
      <c r="F1745" s="97" t="s">
        <v>27464</v>
      </c>
      <c r="G1745" s="99"/>
      <c r="H1745" s="58" t="s">
        <v>3865</v>
      </c>
      <c r="I1745" s="58" t="s">
        <v>23215</v>
      </c>
      <c r="J1745" s="58" t="s">
        <v>6070</v>
      </c>
      <c r="K1745" s="58" t="s">
        <v>262</v>
      </c>
      <c r="L1745" s="58" t="s">
        <v>17956</v>
      </c>
      <c r="M1745" s="97" t="s">
        <v>27465</v>
      </c>
      <c r="N1745" s="98"/>
      <c r="O1745" s="99"/>
    </row>
    <row r="1746" spans="1:15">
      <c r="A1746" s="53">
        <v>1740</v>
      </c>
      <c r="B1746" s="54">
        <v>2280</v>
      </c>
      <c r="C1746" s="8" t="s">
        <v>27466</v>
      </c>
      <c r="D1746" s="8" t="s">
        <v>27467</v>
      </c>
      <c r="E1746" s="58" t="s">
        <v>27468</v>
      </c>
      <c r="F1746" s="97" t="s">
        <v>27469</v>
      </c>
      <c r="G1746" s="99"/>
      <c r="H1746" s="58" t="s">
        <v>3415</v>
      </c>
      <c r="I1746" s="58" t="s">
        <v>3811</v>
      </c>
      <c r="J1746" s="58" t="s">
        <v>8751</v>
      </c>
      <c r="K1746" s="58" t="s">
        <v>447</v>
      </c>
      <c r="L1746" s="58" t="s">
        <v>18947</v>
      </c>
      <c r="M1746" s="97" t="s">
        <v>27470</v>
      </c>
      <c r="N1746" s="98"/>
      <c r="O1746" s="99"/>
    </row>
    <row r="1747" spans="1:15">
      <c r="A1747" s="53">
        <v>1741</v>
      </c>
      <c r="B1747" s="54">
        <v>2281</v>
      </c>
      <c r="C1747" s="8" t="s">
        <v>27471</v>
      </c>
      <c r="D1747" s="8" t="s">
        <v>27472</v>
      </c>
      <c r="E1747" s="58" t="s">
        <v>27473</v>
      </c>
      <c r="F1747" s="97" t="s">
        <v>12867</v>
      </c>
      <c r="G1747" s="99"/>
      <c r="H1747" s="58" t="s">
        <v>21242</v>
      </c>
      <c r="I1747" s="58" t="s">
        <v>7044</v>
      </c>
      <c r="J1747" s="58" t="s">
        <v>5905</v>
      </c>
      <c r="K1747" s="58" t="s">
        <v>1141</v>
      </c>
      <c r="L1747" s="58" t="s">
        <v>6932</v>
      </c>
      <c r="M1747" s="97" t="s">
        <v>27474</v>
      </c>
      <c r="N1747" s="98"/>
      <c r="O1747" s="99"/>
    </row>
    <row r="1748" spans="1:15">
      <c r="A1748" s="53">
        <v>1742</v>
      </c>
      <c r="B1748" s="54">
        <v>2282</v>
      </c>
      <c r="C1748" s="8" t="s">
        <v>27475</v>
      </c>
      <c r="D1748" s="8" t="s">
        <v>27475</v>
      </c>
      <c r="E1748" s="58" t="s">
        <v>27476</v>
      </c>
      <c r="F1748" s="97" t="s">
        <v>27477</v>
      </c>
      <c r="G1748" s="99"/>
      <c r="H1748" s="58" t="s">
        <v>6962</v>
      </c>
      <c r="I1748" s="58" t="s">
        <v>25159</v>
      </c>
      <c r="J1748" s="58" t="s">
        <v>1023</v>
      </c>
      <c r="K1748" s="58" t="s">
        <v>3437</v>
      </c>
      <c r="L1748" s="58" t="s">
        <v>24093</v>
      </c>
      <c r="M1748" s="97" t="s">
        <v>27478</v>
      </c>
      <c r="N1748" s="98"/>
      <c r="O1748" s="99"/>
    </row>
    <row r="1749" spans="1:15">
      <c r="A1749" s="53">
        <v>1743</v>
      </c>
      <c r="B1749" s="54">
        <v>2283</v>
      </c>
      <c r="C1749" s="8" t="s">
        <v>27479</v>
      </c>
      <c r="D1749" s="8" t="s">
        <v>27480</v>
      </c>
      <c r="E1749" s="58" t="s">
        <v>27481</v>
      </c>
      <c r="F1749" s="97" t="s">
        <v>26685</v>
      </c>
      <c r="G1749" s="99"/>
      <c r="H1749" s="58" t="s">
        <v>4123</v>
      </c>
      <c r="I1749" s="58" t="s">
        <v>1534</v>
      </c>
      <c r="J1749" s="58" t="s">
        <v>212</v>
      </c>
      <c r="K1749" s="58" t="s">
        <v>2383</v>
      </c>
      <c r="L1749" s="58" t="s">
        <v>12377</v>
      </c>
      <c r="M1749" s="97" t="s">
        <v>27482</v>
      </c>
      <c r="N1749" s="98"/>
      <c r="O1749" s="99"/>
    </row>
    <row r="1750" spans="1:15">
      <c r="A1750" s="53">
        <v>1744</v>
      </c>
      <c r="B1750" s="54">
        <v>2284</v>
      </c>
      <c r="C1750" s="8" t="s">
        <v>27483</v>
      </c>
      <c r="D1750" s="8" t="s">
        <v>27484</v>
      </c>
      <c r="E1750" s="58" t="s">
        <v>27485</v>
      </c>
      <c r="F1750" s="97" t="s">
        <v>4193</v>
      </c>
      <c r="G1750" s="99"/>
      <c r="H1750" s="58" t="s">
        <v>23267</v>
      </c>
      <c r="I1750" s="58" t="s">
        <v>6619</v>
      </c>
      <c r="J1750" s="58" t="s">
        <v>78</v>
      </c>
      <c r="K1750" s="58" t="s">
        <v>2194</v>
      </c>
      <c r="L1750" s="58" t="s">
        <v>18795</v>
      </c>
      <c r="M1750" s="97" t="s">
        <v>27486</v>
      </c>
      <c r="N1750" s="98"/>
      <c r="O1750" s="99"/>
    </row>
    <row r="1751" spans="1:15">
      <c r="A1751" s="53">
        <v>1745</v>
      </c>
      <c r="B1751" s="54">
        <v>2285</v>
      </c>
      <c r="C1751" s="8" t="s">
        <v>27487</v>
      </c>
      <c r="D1751" s="8" t="s">
        <v>27488</v>
      </c>
      <c r="E1751" s="58" t="s">
        <v>27489</v>
      </c>
      <c r="F1751" s="97" t="s">
        <v>22721</v>
      </c>
      <c r="G1751" s="99"/>
      <c r="H1751" s="58" t="s">
        <v>2235</v>
      </c>
      <c r="I1751" s="58" t="s">
        <v>13849</v>
      </c>
      <c r="J1751" s="58" t="s">
        <v>7319</v>
      </c>
      <c r="K1751" s="58" t="s">
        <v>2247</v>
      </c>
      <c r="L1751" s="58" t="s">
        <v>14425</v>
      </c>
      <c r="M1751" s="97" t="s">
        <v>27490</v>
      </c>
      <c r="N1751" s="98"/>
      <c r="O1751" s="99"/>
    </row>
    <row r="1752" spans="1:15">
      <c r="A1752" s="53">
        <v>1746</v>
      </c>
      <c r="B1752" s="54">
        <v>2286</v>
      </c>
      <c r="C1752" s="8" t="s">
        <v>27491</v>
      </c>
      <c r="D1752" s="8" t="s">
        <v>27492</v>
      </c>
      <c r="E1752" s="58" t="s">
        <v>27493</v>
      </c>
      <c r="F1752" s="97" t="s">
        <v>27494</v>
      </c>
      <c r="G1752" s="99"/>
      <c r="H1752" s="58" t="s">
        <v>18091</v>
      </c>
      <c r="I1752" s="58" t="s">
        <v>1091</v>
      </c>
      <c r="J1752" s="58" t="s">
        <v>5744</v>
      </c>
      <c r="K1752" s="58" t="s">
        <v>808</v>
      </c>
      <c r="L1752" s="58" t="s">
        <v>22648</v>
      </c>
      <c r="M1752" s="97" t="s">
        <v>27495</v>
      </c>
      <c r="N1752" s="98"/>
      <c r="O1752" s="99"/>
    </row>
    <row r="1753" spans="1:15">
      <c r="A1753" s="53">
        <v>1747</v>
      </c>
      <c r="B1753" s="54">
        <v>2287</v>
      </c>
      <c r="C1753" s="8" t="s">
        <v>27496</v>
      </c>
      <c r="D1753" s="8" t="s">
        <v>27497</v>
      </c>
      <c r="E1753" s="58" t="s">
        <v>27498</v>
      </c>
      <c r="F1753" s="97" t="s">
        <v>12747</v>
      </c>
      <c r="G1753" s="99"/>
      <c r="H1753" s="58" t="s">
        <v>18876</v>
      </c>
      <c r="I1753" s="58" t="s">
        <v>27499</v>
      </c>
      <c r="J1753" s="58" t="s">
        <v>5108</v>
      </c>
      <c r="K1753" s="58" t="s">
        <v>1493</v>
      </c>
      <c r="L1753" s="58" t="s">
        <v>3720</v>
      </c>
      <c r="M1753" s="97" t="s">
        <v>27500</v>
      </c>
      <c r="N1753" s="98"/>
      <c r="O1753" s="99"/>
    </row>
    <row r="1754" spans="1:15">
      <c r="A1754" s="53">
        <v>1748</v>
      </c>
      <c r="B1754" s="54">
        <v>2288</v>
      </c>
      <c r="C1754" s="8" t="s">
        <v>27501</v>
      </c>
      <c r="D1754" s="8" t="s">
        <v>27502</v>
      </c>
      <c r="E1754" s="58" t="s">
        <v>27503</v>
      </c>
      <c r="F1754" s="97" t="s">
        <v>6904</v>
      </c>
      <c r="G1754" s="99"/>
      <c r="H1754" s="58" t="s">
        <v>22617</v>
      </c>
      <c r="I1754" s="58" t="s">
        <v>24336</v>
      </c>
      <c r="J1754" s="58" t="s">
        <v>28</v>
      </c>
      <c r="K1754" s="58" t="s">
        <v>3279</v>
      </c>
      <c r="L1754" s="58" t="s">
        <v>18366</v>
      </c>
      <c r="M1754" s="97" t="s">
        <v>27504</v>
      </c>
      <c r="N1754" s="98"/>
      <c r="O1754" s="99"/>
    </row>
    <row r="1755" spans="1:15" ht="30">
      <c r="A1755" s="53">
        <v>1749</v>
      </c>
      <c r="B1755" s="54">
        <v>2289</v>
      </c>
      <c r="C1755" s="8" t="s">
        <v>27505</v>
      </c>
      <c r="D1755" s="8" t="s">
        <v>27506</v>
      </c>
      <c r="E1755" s="58" t="s">
        <v>27507</v>
      </c>
      <c r="F1755" s="97" t="s">
        <v>27508</v>
      </c>
      <c r="G1755" s="99"/>
      <c r="H1755" s="58" t="s">
        <v>7972</v>
      </c>
      <c r="I1755" s="58" t="s">
        <v>22255</v>
      </c>
      <c r="J1755" s="58" t="s">
        <v>4647</v>
      </c>
      <c r="K1755" s="58" t="s">
        <v>7581</v>
      </c>
      <c r="L1755" s="58" t="s">
        <v>27509</v>
      </c>
      <c r="M1755" s="97" t="s">
        <v>27510</v>
      </c>
      <c r="N1755" s="98"/>
      <c r="O1755" s="99"/>
    </row>
    <row r="1756" spans="1:15">
      <c r="A1756" s="53">
        <v>1750</v>
      </c>
      <c r="B1756" s="54">
        <v>2290</v>
      </c>
      <c r="C1756" s="8" t="s">
        <v>27511</v>
      </c>
      <c r="D1756" s="8" t="s">
        <v>27512</v>
      </c>
      <c r="E1756" s="58" t="s">
        <v>27513</v>
      </c>
      <c r="F1756" s="97" t="s">
        <v>27514</v>
      </c>
      <c r="G1756" s="99"/>
      <c r="H1756" s="58" t="s">
        <v>7239</v>
      </c>
      <c r="I1756" s="58" t="s">
        <v>6546</v>
      </c>
      <c r="J1756" s="58" t="s">
        <v>1013</v>
      </c>
      <c r="K1756" s="58" t="s">
        <v>1370</v>
      </c>
      <c r="L1756" s="58" t="s">
        <v>22535</v>
      </c>
      <c r="M1756" s="97" t="s">
        <v>27515</v>
      </c>
      <c r="N1756" s="98"/>
      <c r="O1756" s="99"/>
    </row>
    <row r="1757" spans="1:15">
      <c r="A1757" s="53">
        <v>1751</v>
      </c>
      <c r="B1757" s="54">
        <v>2291</v>
      </c>
      <c r="C1757" s="8" t="s">
        <v>27516</v>
      </c>
      <c r="D1757" s="8" t="s">
        <v>27517</v>
      </c>
      <c r="E1757" s="58" t="s">
        <v>27518</v>
      </c>
      <c r="F1757" s="97" t="s">
        <v>27519</v>
      </c>
      <c r="G1757" s="99"/>
      <c r="H1757" s="58" t="s">
        <v>4554</v>
      </c>
      <c r="I1757" s="58" t="s">
        <v>6523</v>
      </c>
      <c r="J1757" s="58" t="s">
        <v>19272</v>
      </c>
      <c r="K1757" s="58" t="s">
        <v>262</v>
      </c>
      <c r="L1757" s="58" t="s">
        <v>13942</v>
      </c>
      <c r="M1757" s="97" t="s">
        <v>27520</v>
      </c>
      <c r="N1757" s="98"/>
      <c r="O1757" s="99"/>
    </row>
    <row r="1758" spans="1:15">
      <c r="A1758" s="53">
        <v>1752</v>
      </c>
      <c r="B1758" s="54">
        <v>2292</v>
      </c>
      <c r="C1758" s="8" t="s">
        <v>27521</v>
      </c>
      <c r="D1758" s="8" t="s">
        <v>27522</v>
      </c>
      <c r="E1758" s="58" t="s">
        <v>27523</v>
      </c>
      <c r="F1758" s="97" t="s">
        <v>27524</v>
      </c>
      <c r="G1758" s="99"/>
      <c r="H1758" s="58" t="s">
        <v>7042</v>
      </c>
      <c r="I1758" s="58" t="s">
        <v>15017</v>
      </c>
      <c r="J1758" s="58" t="s">
        <v>6909</v>
      </c>
      <c r="K1758" s="58" t="s">
        <v>1893</v>
      </c>
      <c r="L1758" s="58" t="s">
        <v>19504</v>
      </c>
      <c r="M1758" s="97" t="s">
        <v>27525</v>
      </c>
      <c r="N1758" s="98"/>
      <c r="O1758" s="99"/>
    </row>
    <row r="1759" spans="1:15">
      <c r="A1759" s="53">
        <v>1753</v>
      </c>
      <c r="B1759" s="54">
        <v>2293</v>
      </c>
      <c r="C1759" s="8" t="s">
        <v>27526</v>
      </c>
      <c r="D1759" s="8" t="s">
        <v>27527</v>
      </c>
      <c r="E1759" s="58" t="s">
        <v>27528</v>
      </c>
      <c r="F1759" s="97" t="s">
        <v>8778</v>
      </c>
      <c r="G1759" s="99"/>
      <c r="H1759" s="58" t="s">
        <v>14241</v>
      </c>
      <c r="I1759" s="58" t="s">
        <v>27529</v>
      </c>
      <c r="J1759" s="58" t="s">
        <v>1033</v>
      </c>
      <c r="K1759" s="58" t="s">
        <v>281</v>
      </c>
      <c r="L1759" s="58" t="s">
        <v>8639</v>
      </c>
      <c r="M1759" s="97" t="s">
        <v>27530</v>
      </c>
      <c r="N1759" s="98"/>
      <c r="O1759" s="99"/>
    </row>
    <row r="1760" spans="1:15">
      <c r="A1760" s="53">
        <v>1754</v>
      </c>
      <c r="B1760" s="54">
        <v>2294</v>
      </c>
      <c r="C1760" s="8" t="s">
        <v>27531</v>
      </c>
      <c r="D1760" s="8" t="s">
        <v>27532</v>
      </c>
      <c r="E1760" s="58" t="s">
        <v>27533</v>
      </c>
      <c r="F1760" s="97" t="s">
        <v>27534</v>
      </c>
      <c r="G1760" s="99"/>
      <c r="H1760" s="58" t="s">
        <v>18313</v>
      </c>
      <c r="I1760" s="58" t="s">
        <v>25352</v>
      </c>
      <c r="J1760" s="58" t="s">
        <v>11023</v>
      </c>
      <c r="K1760" s="58" t="s">
        <v>49</v>
      </c>
      <c r="L1760" s="58" t="s">
        <v>22636</v>
      </c>
      <c r="M1760" s="97" t="s">
        <v>27535</v>
      </c>
      <c r="N1760" s="98"/>
      <c r="O1760" s="99"/>
    </row>
    <row r="1761" spans="1:15">
      <c r="A1761" s="53">
        <v>1755</v>
      </c>
      <c r="B1761" s="54">
        <v>2294</v>
      </c>
      <c r="C1761" s="8" t="s">
        <v>27536</v>
      </c>
      <c r="D1761" s="8" t="s">
        <v>27536</v>
      </c>
      <c r="E1761" s="58" t="s">
        <v>27537</v>
      </c>
      <c r="F1761" s="97" t="s">
        <v>27538</v>
      </c>
      <c r="G1761" s="99"/>
      <c r="H1761" s="58" t="s">
        <v>8728</v>
      </c>
      <c r="I1761" s="58" t="s">
        <v>10406</v>
      </c>
      <c r="J1761" s="58" t="s">
        <v>6909</v>
      </c>
      <c r="K1761" s="58" t="s">
        <v>934</v>
      </c>
      <c r="L1761" s="58" t="s">
        <v>24891</v>
      </c>
      <c r="M1761" s="97" t="s">
        <v>27535</v>
      </c>
      <c r="N1761" s="98"/>
      <c r="O1761" s="99"/>
    </row>
    <row r="1762" spans="1:15">
      <c r="A1762" s="53">
        <v>1756</v>
      </c>
      <c r="B1762" s="54">
        <v>2296</v>
      </c>
      <c r="C1762" s="8" t="s">
        <v>27539</v>
      </c>
      <c r="D1762" s="8" t="s">
        <v>27540</v>
      </c>
      <c r="E1762" s="58" t="s">
        <v>27541</v>
      </c>
      <c r="F1762" s="97" t="s">
        <v>11202</v>
      </c>
      <c r="G1762" s="99"/>
      <c r="H1762" s="58" t="s">
        <v>22674</v>
      </c>
      <c r="I1762" s="58" t="s">
        <v>24664</v>
      </c>
      <c r="J1762" s="58" t="s">
        <v>1791</v>
      </c>
      <c r="K1762" s="58" t="s">
        <v>1483</v>
      </c>
      <c r="L1762" s="58" t="s">
        <v>27542</v>
      </c>
      <c r="M1762" s="97" t="s">
        <v>27543</v>
      </c>
      <c r="N1762" s="98"/>
      <c r="O1762" s="99"/>
    </row>
    <row r="1763" spans="1:15">
      <c r="A1763" s="53">
        <v>1757</v>
      </c>
      <c r="B1763" s="54">
        <v>2297</v>
      </c>
      <c r="C1763" s="8" t="s">
        <v>27544</v>
      </c>
      <c r="D1763" s="8" t="s">
        <v>27545</v>
      </c>
      <c r="E1763" s="58" t="s">
        <v>27546</v>
      </c>
      <c r="F1763" s="97" t="s">
        <v>20144</v>
      </c>
      <c r="G1763" s="99"/>
      <c r="H1763" s="58" t="s">
        <v>7188</v>
      </c>
      <c r="I1763" s="58" t="s">
        <v>14253</v>
      </c>
      <c r="J1763" s="58" t="s">
        <v>408</v>
      </c>
      <c r="K1763" s="58" t="s">
        <v>281</v>
      </c>
      <c r="L1763" s="58" t="s">
        <v>11277</v>
      </c>
      <c r="M1763" s="97" t="s">
        <v>27547</v>
      </c>
      <c r="N1763" s="98"/>
      <c r="O1763" s="99"/>
    </row>
    <row r="1764" spans="1:15">
      <c r="A1764" s="53">
        <v>1758</v>
      </c>
      <c r="B1764" s="54">
        <v>2298</v>
      </c>
      <c r="C1764" s="8" t="s">
        <v>27548</v>
      </c>
      <c r="D1764" s="8" t="s">
        <v>27549</v>
      </c>
      <c r="E1764" s="58" t="s">
        <v>27550</v>
      </c>
      <c r="F1764" s="97" t="s">
        <v>27551</v>
      </c>
      <c r="G1764" s="99"/>
      <c r="H1764" s="58" t="s">
        <v>22174</v>
      </c>
      <c r="I1764" s="58" t="s">
        <v>5451</v>
      </c>
      <c r="J1764" s="58" t="s">
        <v>5605</v>
      </c>
      <c r="K1764" s="58" t="s">
        <v>1150</v>
      </c>
      <c r="L1764" s="58" t="s">
        <v>22426</v>
      </c>
      <c r="M1764" s="97" t="s">
        <v>27552</v>
      </c>
      <c r="N1764" s="98"/>
      <c r="O1764" s="99"/>
    </row>
    <row r="1765" spans="1:15" ht="30">
      <c r="A1765" s="53">
        <v>1759</v>
      </c>
      <c r="B1765" s="54">
        <v>2298</v>
      </c>
      <c r="C1765" s="8" t="s">
        <v>27553</v>
      </c>
      <c r="D1765" s="8" t="s">
        <v>27554</v>
      </c>
      <c r="E1765" s="58" t="s">
        <v>27555</v>
      </c>
      <c r="F1765" s="97" t="s">
        <v>20785</v>
      </c>
      <c r="G1765" s="99"/>
      <c r="H1765" s="58" t="s">
        <v>2756</v>
      </c>
      <c r="I1765" s="58" t="s">
        <v>3456</v>
      </c>
      <c r="J1765" s="58" t="s">
        <v>2484</v>
      </c>
      <c r="K1765" s="58" t="s">
        <v>252</v>
      </c>
      <c r="L1765" s="58" t="s">
        <v>17378</v>
      </c>
      <c r="M1765" s="97" t="s">
        <v>27552</v>
      </c>
      <c r="N1765" s="98"/>
      <c r="O1765" s="99"/>
    </row>
    <row r="1766" spans="1:15">
      <c r="A1766" s="53">
        <v>1760</v>
      </c>
      <c r="B1766" s="54">
        <v>2300</v>
      </c>
      <c r="C1766" s="8" t="s">
        <v>27556</v>
      </c>
      <c r="D1766" s="8" t="s">
        <v>27557</v>
      </c>
      <c r="E1766" s="58" t="s">
        <v>27558</v>
      </c>
      <c r="F1766" s="97" t="s">
        <v>7584</v>
      </c>
      <c r="G1766" s="99"/>
      <c r="H1766" s="58" t="s">
        <v>26641</v>
      </c>
      <c r="I1766" s="58" t="s">
        <v>19314</v>
      </c>
      <c r="J1766" s="58" t="s">
        <v>1293</v>
      </c>
      <c r="K1766" s="58" t="s">
        <v>1253</v>
      </c>
      <c r="L1766" s="58" t="s">
        <v>14060</v>
      </c>
      <c r="M1766" s="97" t="s">
        <v>27559</v>
      </c>
      <c r="N1766" s="98"/>
      <c r="O1766" s="99"/>
    </row>
    <row r="1767" spans="1:15">
      <c r="A1767" s="53">
        <v>1761</v>
      </c>
      <c r="B1767" s="54">
        <v>2301</v>
      </c>
      <c r="C1767" s="8" t="s">
        <v>27560</v>
      </c>
      <c r="D1767" s="8" t="s">
        <v>27561</v>
      </c>
      <c r="E1767" s="58" t="s">
        <v>27562</v>
      </c>
      <c r="F1767" s="97" t="s">
        <v>21040</v>
      </c>
      <c r="G1767" s="99"/>
      <c r="H1767" s="58" t="s">
        <v>2660</v>
      </c>
      <c r="I1767" s="58" t="s">
        <v>5497</v>
      </c>
      <c r="J1767" s="58" t="s">
        <v>5108</v>
      </c>
      <c r="K1767" s="58" t="s">
        <v>156</v>
      </c>
      <c r="L1767" s="58" t="s">
        <v>24251</v>
      </c>
      <c r="M1767" s="97" t="s">
        <v>27563</v>
      </c>
      <c r="N1767" s="98"/>
      <c r="O1767" s="99"/>
    </row>
    <row r="1768" spans="1:15">
      <c r="A1768" s="53">
        <v>1762</v>
      </c>
      <c r="B1768" s="54">
        <v>2302</v>
      </c>
      <c r="C1768" s="8" t="s">
        <v>27564</v>
      </c>
      <c r="D1768" s="8" t="s">
        <v>27565</v>
      </c>
      <c r="E1768" s="58" t="s">
        <v>27566</v>
      </c>
      <c r="F1768" s="97" t="s">
        <v>23039</v>
      </c>
      <c r="G1768" s="99"/>
      <c r="H1768" s="58" t="s">
        <v>20216</v>
      </c>
      <c r="I1768" s="58" t="s">
        <v>12563</v>
      </c>
      <c r="J1768" s="58" t="s">
        <v>951</v>
      </c>
      <c r="K1768" s="58" t="s">
        <v>2460</v>
      </c>
      <c r="L1768" s="58" t="s">
        <v>13694</v>
      </c>
      <c r="M1768" s="97" t="s">
        <v>27567</v>
      </c>
      <c r="N1768" s="98"/>
      <c r="O1768" s="99"/>
    </row>
    <row r="1769" spans="1:15">
      <c r="A1769" s="53">
        <v>1763</v>
      </c>
      <c r="B1769" s="54">
        <v>2303</v>
      </c>
      <c r="C1769" s="8" t="s">
        <v>27568</v>
      </c>
      <c r="D1769" s="8" t="s">
        <v>27568</v>
      </c>
      <c r="E1769" s="58" t="s">
        <v>27569</v>
      </c>
      <c r="F1769" s="97" t="s">
        <v>11032</v>
      </c>
      <c r="G1769" s="99"/>
      <c r="H1769" s="58" t="s">
        <v>14548</v>
      </c>
      <c r="I1769" s="58" t="s">
        <v>14280</v>
      </c>
      <c r="J1769" s="58" t="s">
        <v>1013</v>
      </c>
      <c r="K1769" s="58" t="s">
        <v>119</v>
      </c>
      <c r="L1769" s="58" t="s">
        <v>21284</v>
      </c>
      <c r="M1769" s="97" t="s">
        <v>27570</v>
      </c>
      <c r="N1769" s="98"/>
      <c r="O1769" s="99"/>
    </row>
    <row r="1770" spans="1:15">
      <c r="A1770" s="53">
        <v>1764</v>
      </c>
      <c r="B1770" s="54">
        <v>2304</v>
      </c>
      <c r="C1770" s="8" t="s">
        <v>27571</v>
      </c>
      <c r="D1770" s="8" t="s">
        <v>27572</v>
      </c>
      <c r="E1770" s="58" t="s">
        <v>27573</v>
      </c>
      <c r="F1770" s="97" t="s">
        <v>27574</v>
      </c>
      <c r="G1770" s="99"/>
      <c r="H1770" s="58" t="s">
        <v>27575</v>
      </c>
      <c r="I1770" s="58" t="s">
        <v>2956</v>
      </c>
      <c r="J1770" s="58" t="s">
        <v>1329</v>
      </c>
      <c r="K1770" s="58" t="s">
        <v>1692</v>
      </c>
      <c r="L1770" s="58" t="s">
        <v>19408</v>
      </c>
      <c r="M1770" s="97" t="s">
        <v>27576</v>
      </c>
      <c r="N1770" s="98"/>
      <c r="O1770" s="99"/>
    </row>
    <row r="1771" spans="1:15">
      <c r="A1771" s="53">
        <v>1765</v>
      </c>
      <c r="B1771" s="54">
        <v>2305</v>
      </c>
      <c r="C1771" s="8" t="s">
        <v>27577</v>
      </c>
      <c r="D1771" s="8" t="s">
        <v>27578</v>
      </c>
      <c r="E1771" s="58" t="s">
        <v>27579</v>
      </c>
      <c r="F1771" s="97" t="s">
        <v>23517</v>
      </c>
      <c r="G1771" s="99"/>
      <c r="H1771" s="58" t="s">
        <v>25713</v>
      </c>
      <c r="I1771" s="58" t="s">
        <v>27580</v>
      </c>
      <c r="J1771" s="58" t="s">
        <v>165</v>
      </c>
      <c r="K1771" s="58" t="s">
        <v>1034</v>
      </c>
      <c r="L1771" s="58" t="s">
        <v>8519</v>
      </c>
      <c r="M1771" s="97" t="s">
        <v>27581</v>
      </c>
      <c r="N1771" s="98"/>
      <c r="O1771" s="99"/>
    </row>
    <row r="1772" spans="1:15" ht="30">
      <c r="A1772" s="53">
        <v>1766</v>
      </c>
      <c r="B1772" s="54">
        <v>2306</v>
      </c>
      <c r="C1772" s="8" t="s">
        <v>27582</v>
      </c>
      <c r="D1772" s="8" t="s">
        <v>27583</v>
      </c>
      <c r="E1772" s="58" t="s">
        <v>27584</v>
      </c>
      <c r="F1772" s="97" t="s">
        <v>27585</v>
      </c>
      <c r="G1772" s="99"/>
      <c r="H1772" s="58" t="s">
        <v>19314</v>
      </c>
      <c r="I1772" s="58" t="s">
        <v>27586</v>
      </c>
      <c r="J1772" s="58" t="s">
        <v>664</v>
      </c>
      <c r="K1772" s="58" t="s">
        <v>203</v>
      </c>
      <c r="L1772" s="58" t="s">
        <v>19032</v>
      </c>
      <c r="M1772" s="97" t="s">
        <v>27587</v>
      </c>
      <c r="N1772" s="98"/>
      <c r="O1772" s="99"/>
    </row>
    <row r="1773" spans="1:15">
      <c r="A1773" s="53">
        <v>1767</v>
      </c>
      <c r="B1773" s="54">
        <v>2307</v>
      </c>
      <c r="C1773" s="8" t="s">
        <v>27588</v>
      </c>
      <c r="D1773" s="8" t="s">
        <v>27589</v>
      </c>
      <c r="E1773" s="58" t="s">
        <v>27590</v>
      </c>
      <c r="F1773" s="97" t="s">
        <v>1075</v>
      </c>
      <c r="G1773" s="99"/>
      <c r="H1773" s="58" t="s">
        <v>10318</v>
      </c>
      <c r="I1773" s="58" t="s">
        <v>12920</v>
      </c>
      <c r="J1773" s="58" t="s">
        <v>1293</v>
      </c>
      <c r="K1773" s="58" t="s">
        <v>10540</v>
      </c>
      <c r="L1773" s="58" t="s">
        <v>27591</v>
      </c>
      <c r="M1773" s="97" t="s">
        <v>27592</v>
      </c>
      <c r="N1773" s="98"/>
      <c r="O1773" s="99"/>
    </row>
    <row r="1774" spans="1:15" ht="30">
      <c r="A1774" s="53">
        <v>1768</v>
      </c>
      <c r="B1774" s="54">
        <v>2307</v>
      </c>
      <c r="C1774" s="8" t="s">
        <v>27593</v>
      </c>
      <c r="D1774" s="8" t="s">
        <v>27594</v>
      </c>
      <c r="E1774" s="58" t="s">
        <v>27595</v>
      </c>
      <c r="F1774" s="97" t="s">
        <v>12040</v>
      </c>
      <c r="G1774" s="99"/>
      <c r="H1774" s="58" t="s">
        <v>15852</v>
      </c>
      <c r="I1774" s="58" t="s">
        <v>25903</v>
      </c>
      <c r="J1774" s="58" t="s">
        <v>1293</v>
      </c>
      <c r="K1774" s="58" t="s">
        <v>7217</v>
      </c>
      <c r="L1774" s="58" t="s">
        <v>24789</v>
      </c>
      <c r="M1774" s="97" t="s">
        <v>27592</v>
      </c>
      <c r="N1774" s="98"/>
      <c r="O1774" s="99"/>
    </row>
    <row r="1775" spans="1:15">
      <c r="A1775" s="53">
        <v>1769</v>
      </c>
      <c r="B1775" s="54">
        <v>2309</v>
      </c>
      <c r="C1775" s="8" t="s">
        <v>27596</v>
      </c>
      <c r="D1775" s="8" t="s">
        <v>27597</v>
      </c>
      <c r="E1775" s="58" t="s">
        <v>27598</v>
      </c>
      <c r="F1775" s="97" t="s">
        <v>27599</v>
      </c>
      <c r="G1775" s="99"/>
      <c r="H1775" s="58" t="s">
        <v>10236</v>
      </c>
      <c r="I1775" s="58" t="s">
        <v>16284</v>
      </c>
      <c r="J1775" s="58" t="s">
        <v>4527</v>
      </c>
      <c r="K1775" s="58" t="s">
        <v>745</v>
      </c>
      <c r="L1775" s="58" t="s">
        <v>16107</v>
      </c>
      <c r="M1775" s="97" t="s">
        <v>27600</v>
      </c>
      <c r="N1775" s="98"/>
      <c r="O1775" s="99"/>
    </row>
    <row r="1776" spans="1:15">
      <c r="A1776" s="53">
        <v>1770</v>
      </c>
      <c r="B1776" s="54">
        <v>2310</v>
      </c>
      <c r="C1776" s="8" t="s">
        <v>27601</v>
      </c>
      <c r="D1776" s="8" t="s">
        <v>27602</v>
      </c>
      <c r="E1776" s="58" t="s">
        <v>27603</v>
      </c>
      <c r="F1776" s="97" t="s">
        <v>6703</v>
      </c>
      <c r="G1776" s="99"/>
      <c r="H1776" s="58" t="s">
        <v>21248</v>
      </c>
      <c r="I1776" s="58" t="s">
        <v>10793</v>
      </c>
      <c r="J1776" s="58" t="s">
        <v>664</v>
      </c>
      <c r="K1776" s="58" t="s">
        <v>109</v>
      </c>
      <c r="L1776" s="58" t="s">
        <v>18026</v>
      </c>
      <c r="M1776" s="97" t="s">
        <v>27604</v>
      </c>
      <c r="N1776" s="98"/>
      <c r="O1776" s="99"/>
    </row>
    <row r="1777" spans="1:15">
      <c r="A1777" s="53">
        <v>1771</v>
      </c>
      <c r="B1777" s="54">
        <v>2311</v>
      </c>
      <c r="C1777" s="8" t="s">
        <v>27605</v>
      </c>
      <c r="D1777" s="8" t="s">
        <v>27606</v>
      </c>
      <c r="E1777" s="58" t="s">
        <v>27607</v>
      </c>
      <c r="F1777" s="97" t="s">
        <v>27608</v>
      </c>
      <c r="G1777" s="99"/>
      <c r="H1777" s="58" t="s">
        <v>27609</v>
      </c>
      <c r="I1777" s="58" t="s">
        <v>1859</v>
      </c>
      <c r="J1777" s="58" t="s">
        <v>6219</v>
      </c>
      <c r="K1777" s="58" t="s">
        <v>1926</v>
      </c>
      <c r="L1777" s="58" t="s">
        <v>22237</v>
      </c>
      <c r="M1777" s="97" t="s">
        <v>27610</v>
      </c>
      <c r="N1777" s="98"/>
      <c r="O1777" s="99"/>
    </row>
    <row r="1778" spans="1:15">
      <c r="A1778" s="53">
        <v>1772</v>
      </c>
      <c r="B1778" s="54">
        <v>2312</v>
      </c>
      <c r="C1778" s="8" t="s">
        <v>27611</v>
      </c>
      <c r="D1778" s="8" t="s">
        <v>27612</v>
      </c>
      <c r="E1778" s="58" t="s">
        <v>27613</v>
      </c>
      <c r="F1778" s="97" t="s">
        <v>13572</v>
      </c>
      <c r="G1778" s="99"/>
      <c r="H1778" s="58" t="s">
        <v>12459</v>
      </c>
      <c r="I1778" s="58" t="s">
        <v>19748</v>
      </c>
      <c r="J1778" s="58" t="s">
        <v>1159</v>
      </c>
      <c r="K1778" s="58" t="s">
        <v>203</v>
      </c>
      <c r="L1778" s="58" t="s">
        <v>27614</v>
      </c>
      <c r="M1778" s="97" t="s">
        <v>27615</v>
      </c>
      <c r="N1778" s="98"/>
      <c r="O1778" s="99"/>
    </row>
    <row r="1779" spans="1:15">
      <c r="A1779" s="53">
        <v>1773</v>
      </c>
      <c r="B1779" s="54">
        <v>2313</v>
      </c>
      <c r="C1779" s="8" t="s">
        <v>27616</v>
      </c>
      <c r="D1779" s="8" t="s">
        <v>27617</v>
      </c>
      <c r="E1779" s="58" t="s">
        <v>27618</v>
      </c>
      <c r="F1779" s="97" t="s">
        <v>5665</v>
      </c>
      <c r="G1779" s="99"/>
      <c r="H1779" s="58" t="s">
        <v>1885</v>
      </c>
      <c r="I1779" s="58" t="s">
        <v>5092</v>
      </c>
      <c r="J1779" s="58" t="s">
        <v>7549</v>
      </c>
      <c r="K1779" s="58" t="s">
        <v>592</v>
      </c>
      <c r="L1779" s="58" t="s">
        <v>17528</v>
      </c>
      <c r="M1779" s="97" t="s">
        <v>27619</v>
      </c>
      <c r="N1779" s="98"/>
      <c r="O1779" s="99"/>
    </row>
    <row r="1780" spans="1:15">
      <c r="A1780" s="53">
        <v>1774</v>
      </c>
      <c r="B1780" s="54">
        <v>2314</v>
      </c>
      <c r="C1780" s="8" t="s">
        <v>27620</v>
      </c>
      <c r="D1780" s="8" t="s">
        <v>27621</v>
      </c>
      <c r="E1780" s="58" t="s">
        <v>27622</v>
      </c>
      <c r="F1780" s="97" t="s">
        <v>18178</v>
      </c>
      <c r="G1780" s="99"/>
      <c r="H1780" s="58" t="s">
        <v>7097</v>
      </c>
      <c r="I1780" s="58" t="s">
        <v>9364</v>
      </c>
      <c r="J1780" s="58" t="s">
        <v>327</v>
      </c>
      <c r="K1780" s="58" t="s">
        <v>4545</v>
      </c>
      <c r="L1780" s="58" t="s">
        <v>9651</v>
      </c>
      <c r="M1780" s="97" t="s">
        <v>27623</v>
      </c>
      <c r="N1780" s="98"/>
      <c r="O1780" s="99"/>
    </row>
    <row r="1781" spans="1:15">
      <c r="A1781" s="53">
        <v>1775</v>
      </c>
      <c r="B1781" s="54">
        <v>2315</v>
      </c>
      <c r="C1781" s="8" t="s">
        <v>27624</v>
      </c>
      <c r="D1781" s="8" t="s">
        <v>27625</v>
      </c>
      <c r="E1781" s="58" t="s">
        <v>27626</v>
      </c>
      <c r="F1781" s="97" t="s">
        <v>27627</v>
      </c>
      <c r="G1781" s="99"/>
      <c r="H1781" s="58" t="s">
        <v>6983</v>
      </c>
      <c r="I1781" s="58" t="s">
        <v>14966</v>
      </c>
      <c r="J1781" s="58" t="s">
        <v>16075</v>
      </c>
      <c r="K1781" s="58" t="s">
        <v>174</v>
      </c>
      <c r="L1781" s="58" t="s">
        <v>26991</v>
      </c>
      <c r="M1781" s="97" t="s">
        <v>27628</v>
      </c>
      <c r="N1781" s="98"/>
      <c r="O1781" s="99"/>
    </row>
    <row r="1782" spans="1:15">
      <c r="A1782" s="53">
        <v>1776</v>
      </c>
      <c r="B1782" s="54">
        <v>2316</v>
      </c>
      <c r="C1782" s="8" t="s">
        <v>27629</v>
      </c>
      <c r="D1782" s="8" t="s">
        <v>27630</v>
      </c>
      <c r="E1782" s="58" t="s">
        <v>27631</v>
      </c>
      <c r="F1782" s="97" t="s">
        <v>27632</v>
      </c>
      <c r="G1782" s="99"/>
      <c r="H1782" s="58" t="s">
        <v>10525</v>
      </c>
      <c r="I1782" s="58" t="s">
        <v>797</v>
      </c>
      <c r="J1782" s="58" t="s">
        <v>1902</v>
      </c>
      <c r="K1782" s="58" t="s">
        <v>281</v>
      </c>
      <c r="L1782" s="58" t="s">
        <v>797</v>
      </c>
      <c r="M1782" s="97" t="s">
        <v>27633</v>
      </c>
      <c r="N1782" s="98"/>
      <c r="O1782" s="99"/>
    </row>
    <row r="1783" spans="1:15">
      <c r="A1783" s="53">
        <v>1777</v>
      </c>
      <c r="B1783" s="54">
        <v>2317</v>
      </c>
      <c r="C1783" s="8" t="s">
        <v>27634</v>
      </c>
      <c r="D1783" s="8" t="s">
        <v>27635</v>
      </c>
      <c r="E1783" s="58" t="s">
        <v>27636</v>
      </c>
      <c r="F1783" s="97" t="s">
        <v>27637</v>
      </c>
      <c r="G1783" s="99"/>
      <c r="H1783" s="58" t="s">
        <v>17230</v>
      </c>
      <c r="I1783" s="58" t="s">
        <v>4648</v>
      </c>
      <c r="J1783" s="58" t="s">
        <v>1235</v>
      </c>
      <c r="K1783" s="58" t="s">
        <v>4267</v>
      </c>
      <c r="L1783" s="58" t="s">
        <v>17246</v>
      </c>
      <c r="M1783" s="97" t="s">
        <v>27638</v>
      </c>
      <c r="N1783" s="98"/>
      <c r="O1783" s="99"/>
    </row>
    <row r="1784" spans="1:15">
      <c r="A1784" s="53">
        <v>1778</v>
      </c>
      <c r="B1784" s="54">
        <v>2318</v>
      </c>
      <c r="C1784" s="8" t="s">
        <v>27639</v>
      </c>
      <c r="D1784" s="8" t="s">
        <v>27640</v>
      </c>
      <c r="E1784" s="58" t="s">
        <v>27641</v>
      </c>
      <c r="F1784" s="97" t="s">
        <v>27642</v>
      </c>
      <c r="G1784" s="99"/>
      <c r="H1784" s="58" t="s">
        <v>6137</v>
      </c>
      <c r="I1784" s="58" t="s">
        <v>24152</v>
      </c>
      <c r="J1784" s="58" t="s">
        <v>2648</v>
      </c>
      <c r="K1784" s="58" t="s">
        <v>1024</v>
      </c>
      <c r="L1784" s="58" t="s">
        <v>23392</v>
      </c>
      <c r="M1784" s="97" t="s">
        <v>27643</v>
      </c>
      <c r="N1784" s="98"/>
      <c r="O1784" s="99"/>
    </row>
    <row r="1785" spans="1:15">
      <c r="A1785" s="53">
        <v>1779</v>
      </c>
      <c r="B1785" s="54">
        <v>2319</v>
      </c>
      <c r="C1785" s="8" t="s">
        <v>27644</v>
      </c>
      <c r="D1785" s="8" t="s">
        <v>27645</v>
      </c>
      <c r="E1785" s="58" t="s">
        <v>27646</v>
      </c>
      <c r="F1785" s="97" t="s">
        <v>27647</v>
      </c>
      <c r="G1785" s="99"/>
      <c r="H1785" s="58" t="s">
        <v>14456</v>
      </c>
      <c r="I1785" s="58" t="s">
        <v>25347</v>
      </c>
      <c r="J1785" s="58" t="s">
        <v>16219</v>
      </c>
      <c r="K1785" s="58" t="s">
        <v>1700</v>
      </c>
      <c r="L1785" s="58" t="s">
        <v>2485</v>
      </c>
      <c r="M1785" s="97" t="s">
        <v>27648</v>
      </c>
      <c r="N1785" s="98"/>
      <c r="O1785" s="99"/>
    </row>
    <row r="1786" spans="1:15">
      <c r="A1786" s="53">
        <v>1780</v>
      </c>
      <c r="B1786" s="54">
        <v>2319</v>
      </c>
      <c r="C1786" s="8" t="s">
        <v>27649</v>
      </c>
      <c r="D1786" s="8" t="s">
        <v>27650</v>
      </c>
      <c r="E1786" s="58" t="s">
        <v>27651</v>
      </c>
      <c r="F1786" s="97" t="s">
        <v>11246</v>
      </c>
      <c r="G1786" s="99"/>
      <c r="H1786" s="58" t="s">
        <v>22904</v>
      </c>
      <c r="I1786" s="58" t="s">
        <v>12324</v>
      </c>
      <c r="J1786" s="58" t="s">
        <v>2899</v>
      </c>
      <c r="K1786" s="58" t="s">
        <v>99</v>
      </c>
      <c r="L1786" s="58" t="s">
        <v>17099</v>
      </c>
      <c r="M1786" s="97" t="s">
        <v>27648</v>
      </c>
      <c r="N1786" s="98"/>
      <c r="O1786" s="99"/>
    </row>
    <row r="1787" spans="1:15">
      <c r="A1787" s="53">
        <v>1781</v>
      </c>
      <c r="B1787" s="54">
        <v>2321</v>
      </c>
      <c r="C1787" s="8" t="s">
        <v>27652</v>
      </c>
      <c r="D1787" s="8" t="s">
        <v>27653</v>
      </c>
      <c r="E1787" s="58" t="s">
        <v>27654</v>
      </c>
      <c r="F1787" s="97" t="s">
        <v>27655</v>
      </c>
      <c r="G1787" s="99"/>
      <c r="H1787" s="58" t="s">
        <v>565</v>
      </c>
      <c r="I1787" s="58" t="s">
        <v>17476</v>
      </c>
      <c r="J1787" s="58" t="s">
        <v>118</v>
      </c>
      <c r="K1787" s="58" t="s">
        <v>242</v>
      </c>
      <c r="L1787" s="58" t="s">
        <v>1903</v>
      </c>
      <c r="M1787" s="97" t="s">
        <v>27656</v>
      </c>
      <c r="N1787" s="98"/>
      <c r="O1787" s="99"/>
    </row>
    <row r="1788" spans="1:15">
      <c r="A1788" s="53">
        <v>1782</v>
      </c>
      <c r="B1788" s="54">
        <v>2322</v>
      </c>
      <c r="C1788" s="8" t="s">
        <v>27657</v>
      </c>
      <c r="D1788" s="8" t="s">
        <v>27657</v>
      </c>
      <c r="E1788" s="58" t="s">
        <v>27658</v>
      </c>
      <c r="F1788" s="97" t="s">
        <v>27659</v>
      </c>
      <c r="G1788" s="99"/>
      <c r="H1788" s="58" t="s">
        <v>18148</v>
      </c>
      <c r="I1788" s="58" t="s">
        <v>12965</v>
      </c>
      <c r="J1788" s="58" t="s">
        <v>825</v>
      </c>
      <c r="K1788" s="58" t="s">
        <v>1132</v>
      </c>
      <c r="L1788" s="58" t="s">
        <v>17557</v>
      </c>
      <c r="M1788" s="97" t="s">
        <v>27660</v>
      </c>
      <c r="N1788" s="98"/>
      <c r="O1788" s="99"/>
    </row>
    <row r="1789" spans="1:15">
      <c r="A1789" s="53">
        <v>1783</v>
      </c>
      <c r="B1789" s="54">
        <v>2323</v>
      </c>
      <c r="C1789" s="8" t="s">
        <v>27661</v>
      </c>
      <c r="D1789" s="8" t="s">
        <v>27662</v>
      </c>
      <c r="E1789" s="58" t="s">
        <v>27663</v>
      </c>
      <c r="F1789" s="97" t="s">
        <v>21825</v>
      </c>
      <c r="G1789" s="99"/>
      <c r="H1789" s="58" t="s">
        <v>6117</v>
      </c>
      <c r="I1789" s="58" t="s">
        <v>27664</v>
      </c>
      <c r="J1789" s="58" t="s">
        <v>1202</v>
      </c>
      <c r="K1789" s="58" t="s">
        <v>474</v>
      </c>
      <c r="L1789" s="58" t="s">
        <v>3912</v>
      </c>
      <c r="M1789" s="97" t="s">
        <v>27665</v>
      </c>
      <c r="N1789" s="98"/>
      <c r="O1789" s="99"/>
    </row>
    <row r="1790" spans="1:15" ht="30">
      <c r="A1790" s="53">
        <v>1784</v>
      </c>
      <c r="B1790" s="54">
        <v>2324</v>
      </c>
      <c r="C1790" s="8" t="s">
        <v>27666</v>
      </c>
      <c r="D1790" s="8" t="s">
        <v>27667</v>
      </c>
      <c r="E1790" s="58" t="s">
        <v>27668</v>
      </c>
      <c r="F1790" s="97" t="s">
        <v>27669</v>
      </c>
      <c r="G1790" s="99"/>
      <c r="H1790" s="58" t="s">
        <v>23693</v>
      </c>
      <c r="I1790" s="58" t="s">
        <v>24447</v>
      </c>
      <c r="J1790" s="58" t="s">
        <v>4331</v>
      </c>
      <c r="K1790" s="58" t="s">
        <v>109</v>
      </c>
      <c r="L1790" s="58" t="s">
        <v>13333</v>
      </c>
      <c r="M1790" s="97" t="s">
        <v>27670</v>
      </c>
      <c r="N1790" s="98"/>
      <c r="O1790" s="99"/>
    </row>
    <row r="1791" spans="1:15">
      <c r="A1791" s="53">
        <v>1785</v>
      </c>
      <c r="B1791" s="54">
        <v>2325</v>
      </c>
      <c r="C1791" s="8" t="s">
        <v>27671</v>
      </c>
      <c r="D1791" s="8" t="s">
        <v>27672</v>
      </c>
      <c r="E1791" s="58" t="s">
        <v>27673</v>
      </c>
      <c r="F1791" s="97" t="s">
        <v>8098</v>
      </c>
      <c r="G1791" s="99"/>
      <c r="H1791" s="58" t="s">
        <v>24976</v>
      </c>
      <c r="I1791" s="58" t="s">
        <v>797</v>
      </c>
      <c r="J1791" s="58" t="s">
        <v>1159</v>
      </c>
      <c r="K1791" s="58" t="s">
        <v>364</v>
      </c>
      <c r="L1791" s="58" t="s">
        <v>797</v>
      </c>
      <c r="M1791" s="97" t="s">
        <v>27674</v>
      </c>
      <c r="N1791" s="98"/>
      <c r="O1791" s="99"/>
    </row>
    <row r="1792" spans="1:15">
      <c r="A1792" s="53">
        <v>1786</v>
      </c>
      <c r="B1792" s="54">
        <v>2326</v>
      </c>
      <c r="C1792" s="8" t="s">
        <v>27675</v>
      </c>
      <c r="D1792" s="8" t="s">
        <v>27676</v>
      </c>
      <c r="E1792" s="58" t="s">
        <v>27677</v>
      </c>
      <c r="F1792" s="97" t="s">
        <v>27021</v>
      </c>
      <c r="G1792" s="99"/>
      <c r="H1792" s="58" t="s">
        <v>4669</v>
      </c>
      <c r="I1792" s="58" t="s">
        <v>15297</v>
      </c>
      <c r="J1792" s="58" t="s">
        <v>5108</v>
      </c>
      <c r="K1792" s="58" t="s">
        <v>1370</v>
      </c>
      <c r="L1792" s="58" t="s">
        <v>15673</v>
      </c>
      <c r="M1792" s="97" t="s">
        <v>27678</v>
      </c>
      <c r="N1792" s="98"/>
      <c r="O1792" s="99"/>
    </row>
    <row r="1793" spans="1:15">
      <c r="A1793" s="53">
        <v>1787</v>
      </c>
      <c r="B1793" s="54">
        <v>2327</v>
      </c>
      <c r="C1793" s="8" t="s">
        <v>27679</v>
      </c>
      <c r="D1793" s="8" t="s">
        <v>27680</v>
      </c>
      <c r="E1793" s="58" t="s">
        <v>27681</v>
      </c>
      <c r="F1793" s="97" t="s">
        <v>27682</v>
      </c>
      <c r="G1793" s="99"/>
      <c r="H1793" s="58" t="s">
        <v>19058</v>
      </c>
      <c r="I1793" s="58" t="s">
        <v>8249</v>
      </c>
      <c r="J1793" s="58" t="s">
        <v>6288</v>
      </c>
      <c r="K1793" s="58" t="s">
        <v>3147</v>
      </c>
      <c r="L1793" s="58" t="s">
        <v>6998</v>
      </c>
      <c r="M1793" s="97" t="s">
        <v>27683</v>
      </c>
      <c r="N1793" s="98"/>
      <c r="O1793" s="99"/>
    </row>
    <row r="1794" spans="1:15">
      <c r="A1794" s="53">
        <v>1788</v>
      </c>
      <c r="B1794" s="54">
        <v>2328</v>
      </c>
      <c r="C1794" s="8" t="s">
        <v>27684</v>
      </c>
      <c r="D1794" s="8" t="s">
        <v>27685</v>
      </c>
      <c r="E1794" s="58" t="s">
        <v>27686</v>
      </c>
      <c r="F1794" s="97" t="s">
        <v>15127</v>
      </c>
      <c r="G1794" s="99"/>
      <c r="H1794" s="58" t="s">
        <v>19805</v>
      </c>
      <c r="I1794" s="58" t="s">
        <v>14054</v>
      </c>
      <c r="J1794" s="58" t="s">
        <v>798</v>
      </c>
      <c r="K1794" s="58" t="s">
        <v>10540</v>
      </c>
      <c r="L1794" s="58" t="s">
        <v>27687</v>
      </c>
      <c r="M1794" s="97" t="s">
        <v>27688</v>
      </c>
      <c r="N1794" s="98"/>
      <c r="O1794" s="99"/>
    </row>
    <row r="1795" spans="1:15">
      <c r="A1795" s="53">
        <v>1789</v>
      </c>
      <c r="B1795" s="54">
        <v>2329</v>
      </c>
      <c r="C1795" s="8" t="s">
        <v>27689</v>
      </c>
      <c r="D1795" s="8" t="s">
        <v>27690</v>
      </c>
      <c r="E1795" s="58" t="s">
        <v>27691</v>
      </c>
      <c r="F1795" s="97" t="s">
        <v>26197</v>
      </c>
      <c r="G1795" s="99"/>
      <c r="H1795" s="58" t="s">
        <v>2392</v>
      </c>
      <c r="I1795" s="58" t="s">
        <v>797</v>
      </c>
      <c r="J1795" s="58" t="s">
        <v>1293</v>
      </c>
      <c r="K1795" s="58" t="s">
        <v>1024</v>
      </c>
      <c r="L1795" s="58" t="s">
        <v>797</v>
      </c>
      <c r="M1795" s="97" t="s">
        <v>27692</v>
      </c>
      <c r="N1795" s="98"/>
      <c r="O1795" s="99"/>
    </row>
    <row r="1796" spans="1:15">
      <c r="A1796" s="53">
        <v>1790</v>
      </c>
      <c r="B1796" s="54">
        <v>2330</v>
      </c>
      <c r="C1796" s="8" t="s">
        <v>27693</v>
      </c>
      <c r="D1796" s="8" t="s">
        <v>27694</v>
      </c>
      <c r="E1796" s="58" t="s">
        <v>27695</v>
      </c>
      <c r="F1796" s="97" t="s">
        <v>27696</v>
      </c>
      <c r="G1796" s="99"/>
      <c r="H1796" s="58" t="s">
        <v>16826</v>
      </c>
      <c r="I1796" s="58" t="s">
        <v>10610</v>
      </c>
      <c r="J1796" s="58" t="s">
        <v>5515</v>
      </c>
      <c r="K1796" s="58" t="s">
        <v>5075</v>
      </c>
      <c r="L1796" s="58" t="s">
        <v>20160</v>
      </c>
      <c r="M1796" s="97" t="s">
        <v>27697</v>
      </c>
      <c r="N1796" s="98"/>
      <c r="O1796" s="99"/>
    </row>
    <row r="1797" spans="1:15">
      <c r="A1797" s="53">
        <v>1791</v>
      </c>
      <c r="B1797" s="54">
        <v>2331</v>
      </c>
      <c r="C1797" s="8" t="s">
        <v>27698</v>
      </c>
      <c r="D1797" s="8" t="s">
        <v>27699</v>
      </c>
      <c r="E1797" s="58" t="s">
        <v>27700</v>
      </c>
      <c r="F1797" s="97" t="s">
        <v>27701</v>
      </c>
      <c r="G1797" s="99"/>
      <c r="H1797" s="58" t="s">
        <v>5712</v>
      </c>
      <c r="I1797" s="58" t="s">
        <v>5154</v>
      </c>
      <c r="J1797" s="58" t="s">
        <v>7319</v>
      </c>
      <c r="K1797" s="58" t="s">
        <v>503</v>
      </c>
      <c r="L1797" s="58" t="s">
        <v>4242</v>
      </c>
      <c r="M1797" s="97" t="s">
        <v>27702</v>
      </c>
      <c r="N1797" s="98"/>
      <c r="O1797" s="99"/>
    </row>
    <row r="1798" spans="1:15" ht="30">
      <c r="A1798" s="53">
        <v>1792</v>
      </c>
      <c r="B1798" s="54">
        <v>2332</v>
      </c>
      <c r="C1798" s="8" t="s">
        <v>27703</v>
      </c>
      <c r="D1798" s="8" t="s">
        <v>27704</v>
      </c>
      <c r="E1798" s="58" t="s">
        <v>27705</v>
      </c>
      <c r="F1798" s="97" t="s">
        <v>27706</v>
      </c>
      <c r="G1798" s="99"/>
      <c r="H1798" s="58" t="s">
        <v>6999</v>
      </c>
      <c r="I1798" s="58" t="s">
        <v>27281</v>
      </c>
      <c r="J1798" s="58" t="s">
        <v>1740</v>
      </c>
      <c r="K1798" s="58" t="s">
        <v>1150</v>
      </c>
      <c r="L1798" s="58" t="s">
        <v>3881</v>
      </c>
      <c r="M1798" s="97" t="s">
        <v>27707</v>
      </c>
      <c r="N1798" s="98"/>
      <c r="O1798" s="99"/>
    </row>
    <row r="1799" spans="1:15">
      <c r="A1799" s="53">
        <v>1793</v>
      </c>
      <c r="B1799" s="54">
        <v>2333</v>
      </c>
      <c r="C1799" s="8" t="s">
        <v>27708</v>
      </c>
      <c r="D1799" s="8" t="s">
        <v>27709</v>
      </c>
      <c r="E1799" s="58" t="s">
        <v>27710</v>
      </c>
      <c r="F1799" s="97" t="s">
        <v>27711</v>
      </c>
      <c r="G1799" s="99"/>
      <c r="H1799" s="58" t="s">
        <v>25935</v>
      </c>
      <c r="I1799" s="58" t="s">
        <v>9317</v>
      </c>
      <c r="J1799" s="58" t="s">
        <v>1801</v>
      </c>
      <c r="K1799" s="58" t="s">
        <v>346</v>
      </c>
      <c r="L1799" s="58" t="s">
        <v>8040</v>
      </c>
      <c r="M1799" s="97" t="s">
        <v>27712</v>
      </c>
      <c r="N1799" s="98"/>
      <c r="O1799" s="99"/>
    </row>
    <row r="1800" spans="1:15">
      <c r="A1800" s="53">
        <v>1794</v>
      </c>
      <c r="B1800" s="54">
        <v>2334</v>
      </c>
      <c r="C1800" s="8" t="s">
        <v>27713</v>
      </c>
      <c r="D1800" s="8" t="s">
        <v>27714</v>
      </c>
      <c r="E1800" s="58" t="s">
        <v>27715</v>
      </c>
      <c r="F1800" s="97" t="s">
        <v>27716</v>
      </c>
      <c r="G1800" s="99"/>
      <c r="H1800" s="58" t="s">
        <v>6228</v>
      </c>
      <c r="I1800" s="58" t="s">
        <v>9206</v>
      </c>
      <c r="J1800" s="58" t="s">
        <v>4578</v>
      </c>
      <c r="K1800" s="58" t="s">
        <v>447</v>
      </c>
      <c r="L1800" s="58" t="s">
        <v>6798</v>
      </c>
      <c r="M1800" s="97" t="s">
        <v>27717</v>
      </c>
      <c r="N1800" s="98"/>
      <c r="O1800" s="99"/>
    </row>
    <row r="1801" spans="1:15" ht="30">
      <c r="A1801" s="53">
        <v>1795</v>
      </c>
      <c r="B1801" s="54">
        <v>2335</v>
      </c>
      <c r="C1801" s="8" t="s">
        <v>27718</v>
      </c>
      <c r="D1801" s="8" t="s">
        <v>27719</v>
      </c>
      <c r="E1801" s="58" t="s">
        <v>27720</v>
      </c>
      <c r="F1801" s="97" t="s">
        <v>24864</v>
      </c>
      <c r="G1801" s="99"/>
      <c r="H1801" s="58" t="s">
        <v>15900</v>
      </c>
      <c r="I1801" s="58" t="s">
        <v>8637</v>
      </c>
      <c r="J1801" s="58" t="s">
        <v>1902</v>
      </c>
      <c r="K1801" s="58" t="s">
        <v>1106</v>
      </c>
      <c r="L1801" s="58" t="s">
        <v>26626</v>
      </c>
      <c r="M1801" s="97" t="s">
        <v>27721</v>
      </c>
      <c r="N1801" s="98"/>
      <c r="O1801" s="99"/>
    </row>
    <row r="1802" spans="1:15" ht="30">
      <c r="A1802" s="53">
        <v>1796</v>
      </c>
      <c r="B1802" s="54">
        <v>2336</v>
      </c>
      <c r="C1802" s="8" t="s">
        <v>27722</v>
      </c>
      <c r="D1802" s="8" t="s">
        <v>27723</v>
      </c>
      <c r="E1802" s="58" t="s">
        <v>27724</v>
      </c>
      <c r="F1802" s="97" t="s">
        <v>27725</v>
      </c>
      <c r="G1802" s="99"/>
      <c r="H1802" s="58" t="s">
        <v>25466</v>
      </c>
      <c r="I1802" s="58" t="s">
        <v>790</v>
      </c>
      <c r="J1802" s="58" t="s">
        <v>1509</v>
      </c>
      <c r="K1802" s="58" t="s">
        <v>79</v>
      </c>
      <c r="L1802" s="58" t="s">
        <v>15588</v>
      </c>
      <c r="M1802" s="97" t="s">
        <v>481</v>
      </c>
      <c r="N1802" s="98"/>
      <c r="O1802" s="99"/>
    </row>
    <row r="1803" spans="1:15">
      <c r="A1803" s="53">
        <v>1797</v>
      </c>
      <c r="B1803" s="54">
        <v>2337</v>
      </c>
      <c r="C1803" s="8" t="s">
        <v>27726</v>
      </c>
      <c r="D1803" s="8" t="s">
        <v>27727</v>
      </c>
      <c r="E1803" s="58" t="s">
        <v>27728</v>
      </c>
      <c r="F1803" s="97" t="s">
        <v>6322</v>
      </c>
      <c r="G1803" s="99"/>
      <c r="H1803" s="58" t="s">
        <v>2814</v>
      </c>
      <c r="I1803" s="58" t="s">
        <v>20154</v>
      </c>
      <c r="J1803" s="58" t="s">
        <v>852</v>
      </c>
      <c r="K1803" s="58" t="s">
        <v>1014</v>
      </c>
      <c r="L1803" s="58" t="s">
        <v>14723</v>
      </c>
      <c r="M1803" s="97" t="s">
        <v>27729</v>
      </c>
      <c r="N1803" s="98"/>
      <c r="O1803" s="99"/>
    </row>
    <row r="1804" spans="1:15">
      <c r="A1804" s="53">
        <v>1798</v>
      </c>
      <c r="B1804" s="54">
        <v>2338</v>
      </c>
      <c r="C1804" s="8" t="s">
        <v>27730</v>
      </c>
      <c r="D1804" s="8" t="s">
        <v>27731</v>
      </c>
      <c r="E1804" s="58" t="s">
        <v>27732</v>
      </c>
      <c r="F1804" s="97" t="s">
        <v>27733</v>
      </c>
      <c r="G1804" s="99"/>
      <c r="H1804" s="58" t="s">
        <v>19519</v>
      </c>
      <c r="I1804" s="58" t="s">
        <v>19107</v>
      </c>
      <c r="J1804" s="58" t="s">
        <v>14918</v>
      </c>
      <c r="K1804" s="58" t="s">
        <v>995</v>
      </c>
      <c r="L1804" s="58" t="s">
        <v>10821</v>
      </c>
      <c r="M1804" s="97" t="s">
        <v>27734</v>
      </c>
      <c r="N1804" s="98"/>
      <c r="O1804" s="99"/>
    </row>
    <row r="1805" spans="1:15" ht="30">
      <c r="A1805" s="53">
        <v>1799</v>
      </c>
      <c r="B1805" s="54">
        <v>2339</v>
      </c>
      <c r="C1805" s="8" t="s">
        <v>27735</v>
      </c>
      <c r="D1805" s="8" t="s">
        <v>27736</v>
      </c>
      <c r="E1805" s="58" t="s">
        <v>27737</v>
      </c>
      <c r="F1805" s="97" t="s">
        <v>16525</v>
      </c>
      <c r="G1805" s="99"/>
      <c r="H1805" s="58" t="s">
        <v>27738</v>
      </c>
      <c r="I1805" s="58" t="s">
        <v>4301</v>
      </c>
      <c r="J1805" s="58" t="s">
        <v>473</v>
      </c>
      <c r="K1805" s="58" t="s">
        <v>129</v>
      </c>
      <c r="L1805" s="58" t="s">
        <v>26291</v>
      </c>
      <c r="M1805" s="97" t="s">
        <v>27739</v>
      </c>
      <c r="N1805" s="98"/>
      <c r="O1805" s="99"/>
    </row>
    <row r="1806" spans="1:15">
      <c r="A1806" s="53">
        <v>1800</v>
      </c>
      <c r="B1806" s="54">
        <v>2340</v>
      </c>
      <c r="C1806" s="8" t="s">
        <v>27740</v>
      </c>
      <c r="D1806" s="8" t="s">
        <v>27741</v>
      </c>
      <c r="E1806" s="58" t="s">
        <v>27742</v>
      </c>
      <c r="F1806" s="97" t="s">
        <v>27743</v>
      </c>
      <c r="G1806" s="99"/>
      <c r="H1806" s="58" t="s">
        <v>19662</v>
      </c>
      <c r="I1806" s="58" t="s">
        <v>12020</v>
      </c>
      <c r="J1806" s="58" t="s">
        <v>564</v>
      </c>
      <c r="K1806" s="58" t="s">
        <v>89</v>
      </c>
      <c r="L1806" s="58" t="s">
        <v>22065</v>
      </c>
      <c r="M1806" s="97" t="s">
        <v>27744</v>
      </c>
      <c r="N1806" s="98"/>
      <c r="O1806" s="99"/>
    </row>
    <row r="1807" spans="1:15">
      <c r="A1807" s="53">
        <v>1801</v>
      </c>
      <c r="B1807" s="54">
        <v>2341</v>
      </c>
      <c r="C1807" s="8" t="s">
        <v>27745</v>
      </c>
      <c r="D1807" s="8" t="s">
        <v>27746</v>
      </c>
      <c r="E1807" s="58" t="s">
        <v>27747</v>
      </c>
      <c r="F1807" s="97" t="s">
        <v>27748</v>
      </c>
      <c r="G1807" s="99"/>
      <c r="H1807" s="58" t="s">
        <v>24373</v>
      </c>
      <c r="I1807" s="58" t="s">
        <v>26347</v>
      </c>
      <c r="J1807" s="58" t="s">
        <v>308</v>
      </c>
      <c r="K1807" s="58" t="s">
        <v>1034</v>
      </c>
      <c r="L1807" s="58" t="s">
        <v>19233</v>
      </c>
      <c r="M1807" s="97" t="s">
        <v>27749</v>
      </c>
      <c r="N1807" s="98"/>
      <c r="O1807" s="99"/>
    </row>
    <row r="1808" spans="1:15">
      <c r="A1808" s="53">
        <v>1802</v>
      </c>
      <c r="B1808" s="54">
        <v>2342</v>
      </c>
      <c r="C1808" s="8" t="s">
        <v>27750</v>
      </c>
      <c r="D1808" s="8" t="s">
        <v>27751</v>
      </c>
      <c r="E1808" s="58" t="s">
        <v>27752</v>
      </c>
      <c r="F1808" s="97" t="s">
        <v>10998</v>
      </c>
      <c r="G1808" s="99"/>
      <c r="H1808" s="58" t="s">
        <v>13225</v>
      </c>
      <c r="I1808" s="58" t="s">
        <v>27753</v>
      </c>
      <c r="J1808" s="58" t="s">
        <v>1098</v>
      </c>
      <c r="K1808" s="58" t="s">
        <v>156</v>
      </c>
      <c r="L1808" s="58" t="s">
        <v>19200</v>
      </c>
      <c r="M1808" s="97" t="s">
        <v>27754</v>
      </c>
      <c r="N1808" s="98"/>
      <c r="O1808" s="99"/>
    </row>
    <row r="1809" spans="1:15">
      <c r="A1809" s="53">
        <v>1803</v>
      </c>
      <c r="B1809" s="54">
        <v>2342</v>
      </c>
      <c r="C1809" s="8" t="s">
        <v>27755</v>
      </c>
      <c r="D1809" s="8" t="s">
        <v>27756</v>
      </c>
      <c r="E1809" s="58" t="s">
        <v>27757</v>
      </c>
      <c r="F1809" s="97" t="s">
        <v>15236</v>
      </c>
      <c r="G1809" s="99"/>
      <c r="H1809" s="58" t="s">
        <v>3696</v>
      </c>
      <c r="I1809" s="58" t="s">
        <v>8480</v>
      </c>
      <c r="J1809" s="58" t="s">
        <v>1492</v>
      </c>
      <c r="K1809" s="58" t="s">
        <v>2383</v>
      </c>
      <c r="L1809" s="58" t="s">
        <v>27758</v>
      </c>
      <c r="M1809" s="97" t="s">
        <v>27754</v>
      </c>
      <c r="N1809" s="98"/>
      <c r="O1809" s="99"/>
    </row>
    <row r="1810" spans="1:15">
      <c r="A1810" s="53">
        <v>1804</v>
      </c>
      <c r="B1810" s="54">
        <v>2342</v>
      </c>
      <c r="C1810" s="8" t="s">
        <v>27759</v>
      </c>
      <c r="D1810" s="8" t="s">
        <v>27760</v>
      </c>
      <c r="E1810" s="58" t="s">
        <v>27761</v>
      </c>
      <c r="F1810" s="97" t="s">
        <v>27762</v>
      </c>
      <c r="G1810" s="99"/>
      <c r="H1810" s="58" t="s">
        <v>23173</v>
      </c>
      <c r="I1810" s="58" t="s">
        <v>20678</v>
      </c>
      <c r="J1810" s="58" t="s">
        <v>1060</v>
      </c>
      <c r="K1810" s="58" t="s">
        <v>1150</v>
      </c>
      <c r="L1810" s="58" t="s">
        <v>2358</v>
      </c>
      <c r="M1810" s="97" t="s">
        <v>27754</v>
      </c>
      <c r="N1810" s="98"/>
      <c r="O1810" s="99"/>
    </row>
    <row r="1811" spans="1:15">
      <c r="A1811" s="53">
        <v>1805</v>
      </c>
      <c r="B1811" s="54">
        <v>2345</v>
      </c>
      <c r="C1811" s="8" t="s">
        <v>27763</v>
      </c>
      <c r="D1811" s="8" t="s">
        <v>27764</v>
      </c>
      <c r="E1811" s="58" t="s">
        <v>27765</v>
      </c>
      <c r="F1811" s="97" t="s">
        <v>24044</v>
      </c>
      <c r="G1811" s="99"/>
      <c r="H1811" s="58" t="s">
        <v>13126</v>
      </c>
      <c r="I1811" s="58" t="s">
        <v>8312</v>
      </c>
      <c r="J1811" s="58" t="s">
        <v>183</v>
      </c>
      <c r="K1811" s="58" t="s">
        <v>1483</v>
      </c>
      <c r="L1811" s="58" t="s">
        <v>8407</v>
      </c>
      <c r="M1811" s="97" t="s">
        <v>27766</v>
      </c>
      <c r="N1811" s="98"/>
      <c r="O1811" s="99"/>
    </row>
    <row r="1812" spans="1:15">
      <c r="A1812" s="53">
        <v>1806</v>
      </c>
      <c r="B1812" s="54">
        <v>2346</v>
      </c>
      <c r="C1812" s="8" t="s">
        <v>27767</v>
      </c>
      <c r="D1812" s="8" t="s">
        <v>27767</v>
      </c>
      <c r="E1812" s="58" t="s">
        <v>27768</v>
      </c>
      <c r="F1812" s="97" t="s">
        <v>20677</v>
      </c>
      <c r="G1812" s="99"/>
      <c r="H1812" s="58" t="s">
        <v>6311</v>
      </c>
      <c r="I1812" s="58" t="s">
        <v>6514</v>
      </c>
      <c r="J1812" s="58" t="s">
        <v>48</v>
      </c>
      <c r="K1812" s="58" t="s">
        <v>1150</v>
      </c>
      <c r="L1812" s="58" t="s">
        <v>18455</v>
      </c>
      <c r="M1812" s="97" t="s">
        <v>27769</v>
      </c>
      <c r="N1812" s="98"/>
      <c r="O1812" s="99"/>
    </row>
    <row r="1813" spans="1:15">
      <c r="A1813" s="53">
        <v>1807</v>
      </c>
      <c r="B1813" s="54">
        <v>2346</v>
      </c>
      <c r="C1813" s="8" t="s">
        <v>27770</v>
      </c>
      <c r="D1813" s="8" t="s">
        <v>27771</v>
      </c>
      <c r="E1813" s="58" t="s">
        <v>27772</v>
      </c>
      <c r="F1813" s="97" t="s">
        <v>23464</v>
      </c>
      <c r="G1813" s="99"/>
      <c r="H1813" s="58" t="s">
        <v>26797</v>
      </c>
      <c r="I1813" s="58" t="s">
        <v>27773</v>
      </c>
      <c r="J1813" s="58" t="s">
        <v>3464</v>
      </c>
      <c r="K1813" s="58" t="s">
        <v>1132</v>
      </c>
      <c r="L1813" s="58" t="s">
        <v>16646</v>
      </c>
      <c r="M1813" s="97" t="s">
        <v>27769</v>
      </c>
      <c r="N1813" s="98"/>
      <c r="O1813" s="99"/>
    </row>
    <row r="1814" spans="1:15">
      <c r="A1814" s="53">
        <v>1808</v>
      </c>
      <c r="B1814" s="54">
        <v>2346</v>
      </c>
      <c r="C1814" s="8" t="s">
        <v>27774</v>
      </c>
      <c r="D1814" s="8" t="s">
        <v>27775</v>
      </c>
      <c r="E1814" s="58" t="s">
        <v>27776</v>
      </c>
      <c r="F1814" s="97" t="s">
        <v>27777</v>
      </c>
      <c r="G1814" s="99"/>
      <c r="H1814" s="58" t="s">
        <v>9682</v>
      </c>
      <c r="I1814" s="58" t="s">
        <v>4685</v>
      </c>
      <c r="J1814" s="58" t="s">
        <v>27778</v>
      </c>
      <c r="K1814" s="58" t="s">
        <v>437</v>
      </c>
      <c r="L1814" s="58" t="s">
        <v>26308</v>
      </c>
      <c r="M1814" s="97" t="s">
        <v>27769</v>
      </c>
      <c r="N1814" s="98"/>
      <c r="O1814" s="99"/>
    </row>
    <row r="1815" spans="1:15" ht="30">
      <c r="A1815" s="53">
        <v>1809</v>
      </c>
      <c r="B1815" s="54">
        <v>2349</v>
      </c>
      <c r="C1815" s="8" t="s">
        <v>27779</v>
      </c>
      <c r="D1815" s="8" t="s">
        <v>27780</v>
      </c>
      <c r="E1815" s="58" t="s">
        <v>27781</v>
      </c>
      <c r="F1815" s="97" t="s">
        <v>9375</v>
      </c>
      <c r="G1815" s="99"/>
      <c r="H1815" s="58" t="s">
        <v>6712</v>
      </c>
      <c r="I1815" s="58" t="s">
        <v>17246</v>
      </c>
      <c r="J1815" s="58" t="s">
        <v>1413</v>
      </c>
      <c r="K1815" s="58" t="s">
        <v>7569</v>
      </c>
      <c r="L1815" s="58" t="s">
        <v>6769</v>
      </c>
      <c r="M1815" s="97" t="s">
        <v>27782</v>
      </c>
      <c r="N1815" s="98"/>
      <c r="O1815" s="99"/>
    </row>
    <row r="1816" spans="1:15">
      <c r="A1816" s="53">
        <v>1810</v>
      </c>
      <c r="B1816" s="54">
        <v>2350</v>
      </c>
      <c r="C1816" s="8" t="s">
        <v>27783</v>
      </c>
      <c r="D1816" s="8" t="s">
        <v>27784</v>
      </c>
      <c r="E1816" s="58" t="s">
        <v>27785</v>
      </c>
      <c r="F1816" s="97" t="s">
        <v>23552</v>
      </c>
      <c r="G1816" s="99"/>
      <c r="H1816" s="58" t="s">
        <v>10579</v>
      </c>
      <c r="I1816" s="58" t="s">
        <v>3048</v>
      </c>
      <c r="J1816" s="58" t="s">
        <v>1123</v>
      </c>
      <c r="K1816" s="58" t="s">
        <v>2175</v>
      </c>
      <c r="L1816" s="58" t="s">
        <v>23220</v>
      </c>
      <c r="M1816" s="97" t="s">
        <v>27786</v>
      </c>
      <c r="N1816" s="98"/>
      <c r="O1816" s="99"/>
    </row>
    <row r="1817" spans="1:15" ht="30">
      <c r="A1817" s="53">
        <v>1811</v>
      </c>
      <c r="B1817" s="54">
        <v>2351</v>
      </c>
      <c r="C1817" s="8" t="s">
        <v>27787</v>
      </c>
      <c r="D1817" s="8" t="s">
        <v>27788</v>
      </c>
      <c r="E1817" s="58" t="s">
        <v>27789</v>
      </c>
      <c r="F1817" s="97" t="s">
        <v>27790</v>
      </c>
      <c r="G1817" s="99"/>
      <c r="H1817" s="58" t="s">
        <v>16819</v>
      </c>
      <c r="I1817" s="58" t="s">
        <v>25839</v>
      </c>
      <c r="J1817" s="58" t="s">
        <v>2841</v>
      </c>
      <c r="K1817" s="58" t="s">
        <v>364</v>
      </c>
      <c r="L1817" s="58" t="s">
        <v>27791</v>
      </c>
      <c r="M1817" s="97" t="s">
        <v>27792</v>
      </c>
      <c r="N1817" s="98"/>
      <c r="O1817" s="99"/>
    </row>
    <row r="1818" spans="1:15">
      <c r="A1818" s="53">
        <v>1812</v>
      </c>
      <c r="B1818" s="54">
        <v>2352</v>
      </c>
      <c r="C1818" s="8" t="s">
        <v>27793</v>
      </c>
      <c r="D1818" s="8" t="s">
        <v>27794</v>
      </c>
      <c r="E1818" s="58" t="s">
        <v>27795</v>
      </c>
      <c r="F1818" s="97" t="s">
        <v>27796</v>
      </c>
      <c r="G1818" s="99"/>
      <c r="H1818" s="58" t="s">
        <v>27797</v>
      </c>
      <c r="I1818" s="58" t="s">
        <v>24845</v>
      </c>
      <c r="J1818" s="58" t="s">
        <v>2365</v>
      </c>
      <c r="K1818" s="58" t="s">
        <v>1236</v>
      </c>
      <c r="L1818" s="58" t="s">
        <v>6289</v>
      </c>
      <c r="M1818" s="97" t="s">
        <v>27798</v>
      </c>
      <c r="N1818" s="98"/>
      <c r="O1818" s="99"/>
    </row>
    <row r="1819" spans="1:15">
      <c r="A1819" s="53">
        <v>1813</v>
      </c>
      <c r="B1819" s="54">
        <v>2353</v>
      </c>
      <c r="C1819" s="8" t="s">
        <v>27799</v>
      </c>
      <c r="D1819" s="8" t="s">
        <v>27800</v>
      </c>
      <c r="E1819" s="58" t="s">
        <v>27801</v>
      </c>
      <c r="F1819" s="97" t="s">
        <v>10820</v>
      </c>
      <c r="G1819" s="99"/>
      <c r="H1819" s="58" t="s">
        <v>2915</v>
      </c>
      <c r="I1819" s="58" t="s">
        <v>797</v>
      </c>
      <c r="J1819" s="58" t="s">
        <v>38</v>
      </c>
      <c r="K1819" s="58" t="s">
        <v>89</v>
      </c>
      <c r="L1819" s="58" t="s">
        <v>797</v>
      </c>
      <c r="M1819" s="97" t="s">
        <v>27802</v>
      </c>
      <c r="N1819" s="98"/>
      <c r="O1819" s="99"/>
    </row>
    <row r="1820" spans="1:15" ht="30">
      <c r="A1820" s="53">
        <v>1814</v>
      </c>
      <c r="B1820" s="54">
        <v>2354</v>
      </c>
      <c r="C1820" s="8" t="s">
        <v>27803</v>
      </c>
      <c r="D1820" s="8" t="s">
        <v>27804</v>
      </c>
      <c r="E1820" s="58" t="s">
        <v>27805</v>
      </c>
      <c r="F1820" s="97" t="s">
        <v>27806</v>
      </c>
      <c r="G1820" s="99"/>
      <c r="H1820" s="58" t="s">
        <v>7824</v>
      </c>
      <c r="I1820" s="58" t="s">
        <v>12880</v>
      </c>
      <c r="J1820" s="58" t="s">
        <v>3406</v>
      </c>
      <c r="K1820" s="58" t="s">
        <v>146</v>
      </c>
      <c r="L1820" s="58" t="s">
        <v>25037</v>
      </c>
      <c r="M1820" s="97" t="s">
        <v>27807</v>
      </c>
      <c r="N1820" s="98"/>
      <c r="O1820" s="99"/>
    </row>
    <row r="1821" spans="1:15" ht="30">
      <c r="A1821" s="53">
        <v>1815</v>
      </c>
      <c r="B1821" s="54">
        <v>2355</v>
      </c>
      <c r="C1821" s="8" t="s">
        <v>27808</v>
      </c>
      <c r="D1821" s="8" t="s">
        <v>27809</v>
      </c>
      <c r="E1821" s="58" t="s">
        <v>27810</v>
      </c>
      <c r="F1821" s="97" t="s">
        <v>27811</v>
      </c>
      <c r="G1821" s="99"/>
      <c r="H1821" s="58" t="s">
        <v>10455</v>
      </c>
      <c r="I1821" s="58" t="s">
        <v>10115</v>
      </c>
      <c r="J1821" s="58" t="s">
        <v>2256</v>
      </c>
      <c r="K1821" s="58" t="s">
        <v>2383</v>
      </c>
      <c r="L1821" s="58" t="s">
        <v>18577</v>
      </c>
      <c r="M1821" s="97" t="s">
        <v>27812</v>
      </c>
      <c r="N1821" s="98"/>
      <c r="O1821" s="99"/>
    </row>
    <row r="1822" spans="1:15">
      <c r="A1822" s="53">
        <v>1816</v>
      </c>
      <c r="B1822" s="54">
        <v>2356</v>
      </c>
      <c r="C1822" s="8" t="s">
        <v>27813</v>
      </c>
      <c r="D1822" s="8" t="s">
        <v>27814</v>
      </c>
      <c r="E1822" s="58" t="s">
        <v>27815</v>
      </c>
      <c r="F1822" s="97" t="s">
        <v>27811</v>
      </c>
      <c r="G1822" s="99"/>
      <c r="H1822" s="58" t="s">
        <v>6137</v>
      </c>
      <c r="I1822" s="58" t="s">
        <v>10589</v>
      </c>
      <c r="J1822" s="58" t="s">
        <v>2066</v>
      </c>
      <c r="K1822" s="58" t="s">
        <v>1219</v>
      </c>
      <c r="L1822" s="58" t="s">
        <v>13085</v>
      </c>
      <c r="M1822" s="97" t="s">
        <v>27816</v>
      </c>
      <c r="N1822" s="98"/>
      <c r="O1822" s="99"/>
    </row>
    <row r="1823" spans="1:15">
      <c r="A1823" s="53">
        <v>1817</v>
      </c>
      <c r="B1823" s="54">
        <v>2357</v>
      </c>
      <c r="C1823" s="8" t="s">
        <v>27817</v>
      </c>
      <c r="D1823" s="8" t="s">
        <v>27818</v>
      </c>
      <c r="E1823" s="58" t="s">
        <v>27819</v>
      </c>
      <c r="F1823" s="97" t="s">
        <v>27820</v>
      </c>
      <c r="G1823" s="99"/>
      <c r="H1823" s="58" t="s">
        <v>8868</v>
      </c>
      <c r="I1823" s="58" t="s">
        <v>23040</v>
      </c>
      <c r="J1823" s="58" t="s">
        <v>1013</v>
      </c>
      <c r="K1823" s="58" t="s">
        <v>7335</v>
      </c>
      <c r="L1823" s="58" t="s">
        <v>9924</v>
      </c>
      <c r="M1823" s="97" t="s">
        <v>27821</v>
      </c>
      <c r="N1823" s="98"/>
      <c r="O1823" s="99"/>
    </row>
    <row r="1824" spans="1:15" ht="30">
      <c r="A1824" s="53">
        <v>1818</v>
      </c>
      <c r="B1824" s="54">
        <v>2358</v>
      </c>
      <c r="C1824" s="8" t="s">
        <v>27822</v>
      </c>
      <c r="D1824" s="8" t="s">
        <v>27823</v>
      </c>
      <c r="E1824" s="58" t="s">
        <v>27824</v>
      </c>
      <c r="F1824" s="97" t="s">
        <v>27825</v>
      </c>
      <c r="G1824" s="99"/>
      <c r="H1824" s="58" t="s">
        <v>16935</v>
      </c>
      <c r="I1824" s="58" t="s">
        <v>7275</v>
      </c>
      <c r="J1824" s="58" t="s">
        <v>951</v>
      </c>
      <c r="K1824" s="58" t="s">
        <v>203</v>
      </c>
      <c r="L1824" s="58" t="s">
        <v>11277</v>
      </c>
      <c r="M1824" s="97" t="s">
        <v>27826</v>
      </c>
      <c r="N1824" s="98"/>
      <c r="O1824" s="99"/>
    </row>
    <row r="1825" spans="1:15">
      <c r="A1825" s="53">
        <v>1819</v>
      </c>
      <c r="B1825" s="54">
        <v>2359</v>
      </c>
      <c r="C1825" s="8" t="s">
        <v>27827</v>
      </c>
      <c r="D1825" s="8" t="s">
        <v>27828</v>
      </c>
      <c r="E1825" s="58" t="s">
        <v>27829</v>
      </c>
      <c r="F1825" s="97" t="s">
        <v>16167</v>
      </c>
      <c r="G1825" s="99"/>
      <c r="H1825" s="58" t="s">
        <v>22784</v>
      </c>
      <c r="I1825" s="58" t="s">
        <v>17550</v>
      </c>
      <c r="J1825" s="58" t="s">
        <v>4527</v>
      </c>
      <c r="K1825" s="58" t="s">
        <v>373</v>
      </c>
      <c r="L1825" s="58" t="s">
        <v>26620</v>
      </c>
      <c r="M1825" s="97" t="s">
        <v>27830</v>
      </c>
      <c r="N1825" s="98"/>
      <c r="O1825" s="99"/>
    </row>
    <row r="1826" spans="1:15">
      <c r="A1826" s="53">
        <v>1820</v>
      </c>
      <c r="B1826" s="54">
        <v>2360</v>
      </c>
      <c r="C1826" s="8" t="s">
        <v>27831</v>
      </c>
      <c r="D1826" s="8" t="s">
        <v>27832</v>
      </c>
      <c r="E1826" s="58" t="s">
        <v>27833</v>
      </c>
      <c r="F1826" s="97" t="s">
        <v>23590</v>
      </c>
      <c r="G1826" s="99"/>
      <c r="H1826" s="58" t="s">
        <v>18520</v>
      </c>
      <c r="I1826" s="58" t="s">
        <v>14652</v>
      </c>
      <c r="J1826" s="58" t="s">
        <v>2511</v>
      </c>
      <c r="K1826" s="58" t="s">
        <v>1893</v>
      </c>
      <c r="L1826" s="58" t="s">
        <v>27834</v>
      </c>
      <c r="M1826" s="97" t="s">
        <v>27835</v>
      </c>
      <c r="N1826" s="98"/>
      <c r="O1826" s="99"/>
    </row>
    <row r="1827" spans="1:15">
      <c r="A1827" s="53">
        <v>1821</v>
      </c>
      <c r="B1827" s="54">
        <v>2361</v>
      </c>
      <c r="C1827" s="8" t="s">
        <v>27836</v>
      </c>
      <c r="D1827" s="8" t="s">
        <v>27837</v>
      </c>
      <c r="E1827" s="58" t="s">
        <v>27838</v>
      </c>
      <c r="F1827" s="97" t="s">
        <v>27839</v>
      </c>
      <c r="G1827" s="99"/>
      <c r="H1827" s="58" t="s">
        <v>20546</v>
      </c>
      <c r="I1827" s="58" t="s">
        <v>8249</v>
      </c>
      <c r="J1827" s="58" t="s">
        <v>27840</v>
      </c>
      <c r="K1827" s="58" t="s">
        <v>1984</v>
      </c>
      <c r="L1827" s="58" t="s">
        <v>22974</v>
      </c>
      <c r="M1827" s="97" t="s">
        <v>27841</v>
      </c>
      <c r="N1827" s="98"/>
      <c r="O1827" s="99"/>
    </row>
    <row r="1828" spans="1:15">
      <c r="A1828" s="53">
        <v>1822</v>
      </c>
      <c r="B1828" s="54">
        <v>2362</v>
      </c>
      <c r="C1828" s="8" t="s">
        <v>27842</v>
      </c>
      <c r="D1828" s="8" t="s">
        <v>27843</v>
      </c>
      <c r="E1828" s="58" t="s">
        <v>27844</v>
      </c>
      <c r="F1828" s="97" t="s">
        <v>19841</v>
      </c>
      <c r="G1828" s="99"/>
      <c r="H1828" s="58" t="s">
        <v>3879</v>
      </c>
      <c r="I1828" s="58" t="s">
        <v>12985</v>
      </c>
      <c r="J1828" s="58" t="s">
        <v>308</v>
      </c>
      <c r="K1828" s="58" t="s">
        <v>1893</v>
      </c>
      <c r="L1828" s="58" t="s">
        <v>19687</v>
      </c>
      <c r="M1828" s="97" t="s">
        <v>27845</v>
      </c>
      <c r="N1828" s="98"/>
      <c r="O1828" s="99"/>
    </row>
    <row r="1829" spans="1:15">
      <c r="A1829" s="53">
        <v>1823</v>
      </c>
      <c r="B1829" s="54">
        <v>2363</v>
      </c>
      <c r="C1829" s="8" t="s">
        <v>27846</v>
      </c>
      <c r="D1829" s="8" t="s">
        <v>27847</v>
      </c>
      <c r="E1829" s="58" t="s">
        <v>27848</v>
      </c>
      <c r="F1829" s="97" t="s">
        <v>22047</v>
      </c>
      <c r="G1829" s="99"/>
      <c r="H1829" s="58" t="s">
        <v>27849</v>
      </c>
      <c r="I1829" s="58" t="s">
        <v>18313</v>
      </c>
      <c r="J1829" s="58" t="s">
        <v>473</v>
      </c>
      <c r="K1829" s="58" t="s">
        <v>174</v>
      </c>
      <c r="L1829" s="58" t="s">
        <v>26112</v>
      </c>
      <c r="M1829" s="97" t="s">
        <v>27850</v>
      </c>
      <c r="N1829" s="98"/>
      <c r="O1829" s="99"/>
    </row>
    <row r="1830" spans="1:15">
      <c r="A1830" s="53">
        <v>1824</v>
      </c>
      <c r="B1830" s="54">
        <v>2364</v>
      </c>
      <c r="C1830" s="8" t="s">
        <v>27851</v>
      </c>
      <c r="D1830" s="8" t="s">
        <v>27852</v>
      </c>
      <c r="E1830" s="58" t="s">
        <v>27853</v>
      </c>
      <c r="F1830" s="97" t="s">
        <v>27854</v>
      </c>
      <c r="G1830" s="99"/>
      <c r="H1830" s="58" t="s">
        <v>2814</v>
      </c>
      <c r="I1830" s="58" t="s">
        <v>14179</v>
      </c>
      <c r="J1830" s="58" t="s">
        <v>3588</v>
      </c>
      <c r="K1830" s="58" t="s">
        <v>2782</v>
      </c>
      <c r="L1830" s="58" t="s">
        <v>24093</v>
      </c>
      <c r="M1830" s="97" t="s">
        <v>27855</v>
      </c>
      <c r="N1830" s="98"/>
      <c r="O1830" s="99"/>
    </row>
    <row r="1831" spans="1:15">
      <c r="A1831" s="53">
        <v>1825</v>
      </c>
      <c r="B1831" s="54">
        <v>2365</v>
      </c>
      <c r="C1831" s="8" t="s">
        <v>27856</v>
      </c>
      <c r="D1831" s="8" t="s">
        <v>27857</v>
      </c>
      <c r="E1831" s="58" t="s">
        <v>27858</v>
      </c>
      <c r="F1831" s="97" t="s">
        <v>5042</v>
      </c>
      <c r="G1831" s="99"/>
      <c r="H1831" s="58" t="s">
        <v>8970</v>
      </c>
      <c r="I1831" s="58" t="s">
        <v>6635</v>
      </c>
      <c r="J1831" s="58" t="s">
        <v>1098</v>
      </c>
      <c r="K1831" s="58" t="s">
        <v>1141</v>
      </c>
      <c r="L1831" s="58" t="s">
        <v>12021</v>
      </c>
      <c r="M1831" s="97" t="s">
        <v>27859</v>
      </c>
      <c r="N1831" s="98"/>
      <c r="O1831" s="99"/>
    </row>
    <row r="1832" spans="1:15">
      <c r="A1832" s="53">
        <v>1826</v>
      </c>
      <c r="B1832" s="54">
        <v>2366</v>
      </c>
      <c r="C1832" s="8" t="s">
        <v>27860</v>
      </c>
      <c r="D1832" s="8" t="s">
        <v>27861</v>
      </c>
      <c r="E1832" s="58" t="s">
        <v>27862</v>
      </c>
      <c r="F1832" s="97" t="s">
        <v>27863</v>
      </c>
      <c r="G1832" s="99"/>
      <c r="H1832" s="58" t="s">
        <v>21776</v>
      </c>
      <c r="I1832" s="58" t="s">
        <v>20477</v>
      </c>
      <c r="J1832" s="58" t="s">
        <v>2066</v>
      </c>
      <c r="K1832" s="58" t="s">
        <v>1150</v>
      </c>
      <c r="L1832" s="58" t="s">
        <v>2470</v>
      </c>
      <c r="M1832" s="97" t="s">
        <v>27864</v>
      </c>
      <c r="N1832" s="98"/>
      <c r="O1832" s="99"/>
    </row>
    <row r="1833" spans="1:15">
      <c r="A1833" s="53">
        <v>1827</v>
      </c>
      <c r="B1833" s="54">
        <v>2367</v>
      </c>
      <c r="C1833" s="8" t="s">
        <v>27865</v>
      </c>
      <c r="D1833" s="8" t="s">
        <v>27866</v>
      </c>
      <c r="E1833" s="58" t="s">
        <v>27867</v>
      </c>
      <c r="F1833" s="97" t="s">
        <v>5220</v>
      </c>
      <c r="G1833" s="99"/>
      <c r="H1833" s="58" t="s">
        <v>9099</v>
      </c>
      <c r="I1833" s="58" t="s">
        <v>797</v>
      </c>
      <c r="J1833" s="58" t="s">
        <v>1033</v>
      </c>
      <c r="K1833" s="58" t="s">
        <v>2265</v>
      </c>
      <c r="L1833" s="58" t="s">
        <v>797</v>
      </c>
      <c r="M1833" s="97" t="s">
        <v>27868</v>
      </c>
      <c r="N1833" s="98"/>
      <c r="O1833" s="99"/>
    </row>
    <row r="1834" spans="1:15">
      <c r="A1834" s="53">
        <v>1828</v>
      </c>
      <c r="B1834" s="54">
        <v>2368</v>
      </c>
      <c r="C1834" s="8" t="s">
        <v>27869</v>
      </c>
      <c r="D1834" s="8" t="s">
        <v>27870</v>
      </c>
      <c r="E1834" s="58" t="s">
        <v>27871</v>
      </c>
      <c r="F1834" s="97" t="s">
        <v>3114</v>
      </c>
      <c r="G1834" s="99"/>
      <c r="H1834" s="58" t="s">
        <v>22498</v>
      </c>
      <c r="I1834" s="58" t="s">
        <v>18514</v>
      </c>
      <c r="J1834" s="58" t="s">
        <v>2256</v>
      </c>
      <c r="K1834" s="58" t="s">
        <v>934</v>
      </c>
      <c r="L1834" s="58" t="s">
        <v>24074</v>
      </c>
      <c r="M1834" s="97" t="s">
        <v>27872</v>
      </c>
      <c r="N1834" s="98"/>
      <c r="O1834" s="99"/>
    </row>
    <row r="1835" spans="1:15">
      <c r="A1835" s="53">
        <v>1829</v>
      </c>
      <c r="B1835" s="54">
        <v>2369</v>
      </c>
      <c r="C1835" s="8" t="s">
        <v>27873</v>
      </c>
      <c r="D1835" s="8" t="s">
        <v>27874</v>
      </c>
      <c r="E1835" s="58" t="s">
        <v>27875</v>
      </c>
      <c r="F1835" s="97" t="s">
        <v>2923</v>
      </c>
      <c r="G1835" s="99"/>
      <c r="H1835" s="58" t="s">
        <v>2503</v>
      </c>
      <c r="I1835" s="58" t="s">
        <v>5325</v>
      </c>
      <c r="J1835" s="58" t="s">
        <v>38</v>
      </c>
      <c r="K1835" s="58" t="s">
        <v>373</v>
      </c>
      <c r="L1835" s="58" t="s">
        <v>11093</v>
      </c>
      <c r="M1835" s="97" t="s">
        <v>27876</v>
      </c>
      <c r="N1835" s="98"/>
      <c r="O1835" s="99"/>
    </row>
    <row r="1836" spans="1:15">
      <c r="A1836" s="53">
        <v>1830</v>
      </c>
      <c r="B1836" s="54">
        <v>2370</v>
      </c>
      <c r="C1836" s="8" t="s">
        <v>27877</v>
      </c>
      <c r="D1836" s="8" t="s">
        <v>27878</v>
      </c>
      <c r="E1836" s="58" t="s">
        <v>27879</v>
      </c>
      <c r="F1836" s="97" t="s">
        <v>23676</v>
      </c>
      <c r="G1836" s="99"/>
      <c r="H1836" s="58" t="s">
        <v>9572</v>
      </c>
      <c r="I1836" s="58" t="s">
        <v>27880</v>
      </c>
      <c r="J1836" s="58" t="s">
        <v>7078</v>
      </c>
      <c r="K1836" s="58" t="s">
        <v>7489</v>
      </c>
      <c r="L1836" s="58" t="s">
        <v>19799</v>
      </c>
      <c r="M1836" s="97" t="s">
        <v>27881</v>
      </c>
      <c r="N1836" s="98"/>
      <c r="O1836" s="99"/>
    </row>
    <row r="1837" spans="1:15">
      <c r="A1837" s="53">
        <v>1831</v>
      </c>
      <c r="B1837" s="54">
        <v>2371</v>
      </c>
      <c r="C1837" s="8" t="s">
        <v>27882</v>
      </c>
      <c r="D1837" s="8" t="s">
        <v>27883</v>
      </c>
      <c r="E1837" s="58" t="s">
        <v>27884</v>
      </c>
      <c r="F1837" s="97" t="s">
        <v>16967</v>
      </c>
      <c r="G1837" s="99"/>
      <c r="H1837" s="58" t="s">
        <v>18010</v>
      </c>
      <c r="I1837" s="58" t="s">
        <v>24825</v>
      </c>
      <c r="J1837" s="58" t="s">
        <v>3603</v>
      </c>
      <c r="K1837" s="58" t="s">
        <v>281</v>
      </c>
      <c r="L1837" s="58" t="s">
        <v>21664</v>
      </c>
      <c r="M1837" s="97" t="s">
        <v>27885</v>
      </c>
      <c r="N1837" s="98"/>
      <c r="O1837" s="99"/>
    </row>
    <row r="1838" spans="1:15">
      <c r="A1838" s="53">
        <v>1832</v>
      </c>
      <c r="B1838" s="54">
        <v>2372</v>
      </c>
      <c r="C1838" s="8" t="s">
        <v>27886</v>
      </c>
      <c r="D1838" s="8" t="s">
        <v>27887</v>
      </c>
      <c r="E1838" s="58" t="s">
        <v>27888</v>
      </c>
      <c r="F1838" s="97" t="s">
        <v>7203</v>
      </c>
      <c r="G1838" s="99"/>
      <c r="H1838" s="58" t="s">
        <v>20011</v>
      </c>
      <c r="I1838" s="58" t="s">
        <v>4239</v>
      </c>
      <c r="J1838" s="58" t="s">
        <v>807</v>
      </c>
      <c r="K1838" s="58" t="s">
        <v>474</v>
      </c>
      <c r="L1838" s="58" t="s">
        <v>17378</v>
      </c>
      <c r="M1838" s="97" t="s">
        <v>27889</v>
      </c>
      <c r="N1838" s="98"/>
      <c r="O1838" s="99"/>
    </row>
    <row r="1839" spans="1:15">
      <c r="A1839" s="53">
        <v>1833</v>
      </c>
      <c r="B1839" s="54">
        <v>2373</v>
      </c>
      <c r="C1839" s="8" t="s">
        <v>27890</v>
      </c>
      <c r="D1839" s="8" t="s">
        <v>27891</v>
      </c>
      <c r="E1839" s="58" t="s">
        <v>27892</v>
      </c>
      <c r="F1839" s="97" t="s">
        <v>27893</v>
      </c>
      <c r="G1839" s="99"/>
      <c r="H1839" s="58" t="s">
        <v>7161</v>
      </c>
      <c r="I1839" s="58" t="s">
        <v>797</v>
      </c>
      <c r="J1839" s="58" t="s">
        <v>3603</v>
      </c>
      <c r="K1839" s="58" t="s">
        <v>69</v>
      </c>
      <c r="L1839" s="58" t="s">
        <v>797</v>
      </c>
      <c r="M1839" s="97" t="s">
        <v>27894</v>
      </c>
      <c r="N1839" s="98"/>
      <c r="O1839" s="99"/>
    </row>
    <row r="1840" spans="1:15">
      <c r="A1840" s="53">
        <v>1834</v>
      </c>
      <c r="B1840" s="54">
        <v>2374</v>
      </c>
      <c r="C1840" s="8" t="s">
        <v>27895</v>
      </c>
      <c r="D1840" s="8" t="s">
        <v>27896</v>
      </c>
      <c r="E1840" s="58" t="s">
        <v>27897</v>
      </c>
      <c r="F1840" s="97" t="s">
        <v>27898</v>
      </c>
      <c r="G1840" s="99"/>
      <c r="H1840" s="58" t="s">
        <v>27899</v>
      </c>
      <c r="I1840" s="58" t="s">
        <v>9370</v>
      </c>
      <c r="J1840" s="58" t="s">
        <v>1902</v>
      </c>
      <c r="K1840" s="58" t="s">
        <v>1034</v>
      </c>
      <c r="L1840" s="58" t="s">
        <v>17378</v>
      </c>
      <c r="M1840" s="97" t="s">
        <v>27900</v>
      </c>
      <c r="N1840" s="98"/>
      <c r="O1840" s="99"/>
    </row>
    <row r="1841" spans="1:15">
      <c r="A1841" s="53">
        <v>1835</v>
      </c>
      <c r="B1841" s="54">
        <v>2375</v>
      </c>
      <c r="C1841" s="8" t="s">
        <v>27901</v>
      </c>
      <c r="D1841" s="8" t="s">
        <v>27902</v>
      </c>
      <c r="E1841" s="58" t="s">
        <v>27903</v>
      </c>
      <c r="F1841" s="97" t="s">
        <v>4765</v>
      </c>
      <c r="G1841" s="99"/>
      <c r="H1841" s="58" t="s">
        <v>27904</v>
      </c>
      <c r="I1841" s="58" t="s">
        <v>11227</v>
      </c>
      <c r="J1841" s="58" t="s">
        <v>7078</v>
      </c>
      <c r="K1841" s="58" t="s">
        <v>592</v>
      </c>
      <c r="L1841" s="58" t="s">
        <v>26578</v>
      </c>
      <c r="M1841" s="97" t="s">
        <v>27905</v>
      </c>
      <c r="N1841" s="98"/>
      <c r="O1841" s="99"/>
    </row>
    <row r="1842" spans="1:15">
      <c r="A1842" s="53">
        <v>1836</v>
      </c>
      <c r="B1842" s="54">
        <v>2376</v>
      </c>
      <c r="C1842" s="8" t="s">
        <v>27906</v>
      </c>
      <c r="D1842" s="8" t="s">
        <v>27907</v>
      </c>
      <c r="E1842" s="58" t="s">
        <v>27908</v>
      </c>
      <c r="F1842" s="97" t="s">
        <v>27909</v>
      </c>
      <c r="G1842" s="99"/>
      <c r="H1842" s="58" t="s">
        <v>13429</v>
      </c>
      <c r="I1842" s="58" t="s">
        <v>23625</v>
      </c>
      <c r="J1842" s="58" t="s">
        <v>664</v>
      </c>
      <c r="K1842" s="58" t="s">
        <v>2383</v>
      </c>
      <c r="L1842" s="58" t="s">
        <v>8534</v>
      </c>
      <c r="M1842" s="97" t="s">
        <v>27910</v>
      </c>
      <c r="N1842" s="98"/>
      <c r="O1842" s="99"/>
    </row>
    <row r="1843" spans="1:15">
      <c r="A1843" s="53">
        <v>1837</v>
      </c>
      <c r="B1843" s="54">
        <v>2377</v>
      </c>
      <c r="C1843" s="8" t="s">
        <v>27911</v>
      </c>
      <c r="D1843" s="8" t="s">
        <v>27912</v>
      </c>
      <c r="E1843" s="58" t="s">
        <v>27913</v>
      </c>
      <c r="F1843" s="97" t="s">
        <v>27914</v>
      </c>
      <c r="G1843" s="99"/>
      <c r="H1843" s="58" t="s">
        <v>12295</v>
      </c>
      <c r="I1843" s="58" t="s">
        <v>797</v>
      </c>
      <c r="J1843" s="58" t="s">
        <v>10920</v>
      </c>
      <c r="K1843" s="58" t="s">
        <v>2825</v>
      </c>
      <c r="L1843" s="58" t="s">
        <v>797</v>
      </c>
      <c r="M1843" s="97" t="s">
        <v>27915</v>
      </c>
      <c r="N1843" s="98"/>
      <c r="O1843" s="99"/>
    </row>
    <row r="1844" spans="1:15" ht="30">
      <c r="A1844" s="53">
        <v>1838</v>
      </c>
      <c r="B1844" s="54">
        <v>2378</v>
      </c>
      <c r="C1844" s="8" t="s">
        <v>27916</v>
      </c>
      <c r="D1844" s="8" t="s">
        <v>27917</v>
      </c>
      <c r="E1844" s="58" t="s">
        <v>27918</v>
      </c>
      <c r="F1844" s="97" t="s">
        <v>24372</v>
      </c>
      <c r="G1844" s="99"/>
      <c r="H1844" s="58" t="s">
        <v>10406</v>
      </c>
      <c r="I1844" s="58" t="s">
        <v>1810</v>
      </c>
      <c r="J1844" s="58" t="s">
        <v>573</v>
      </c>
      <c r="K1844" s="58" t="s">
        <v>1893</v>
      </c>
      <c r="L1844" s="58" t="s">
        <v>17122</v>
      </c>
      <c r="M1844" s="97" t="s">
        <v>27919</v>
      </c>
      <c r="N1844" s="98"/>
      <c r="O1844" s="99"/>
    </row>
    <row r="1845" spans="1:15">
      <c r="A1845" s="53">
        <v>1839</v>
      </c>
      <c r="B1845" s="54">
        <v>2379</v>
      </c>
      <c r="C1845" s="8" t="s">
        <v>27920</v>
      </c>
      <c r="D1845" s="8" t="s">
        <v>27921</v>
      </c>
      <c r="E1845" s="58" t="s">
        <v>27922</v>
      </c>
      <c r="F1845" s="97" t="s">
        <v>27923</v>
      </c>
      <c r="G1845" s="99"/>
      <c r="H1845" s="58" t="s">
        <v>8602</v>
      </c>
      <c r="I1845" s="58" t="s">
        <v>5005</v>
      </c>
      <c r="J1845" s="58" t="s">
        <v>2256</v>
      </c>
      <c r="K1845" s="58" t="s">
        <v>7569</v>
      </c>
      <c r="L1845" s="58" t="s">
        <v>19032</v>
      </c>
      <c r="M1845" s="97" t="s">
        <v>27924</v>
      </c>
      <c r="N1845" s="98"/>
      <c r="O1845" s="99"/>
    </row>
    <row r="1846" spans="1:15">
      <c r="A1846" s="53">
        <v>1840</v>
      </c>
      <c r="B1846" s="54">
        <v>2380</v>
      </c>
      <c r="C1846" s="8" t="s">
        <v>27925</v>
      </c>
      <c r="D1846" s="8" t="s">
        <v>27926</v>
      </c>
      <c r="E1846" s="58" t="s">
        <v>27927</v>
      </c>
      <c r="F1846" s="97" t="s">
        <v>5597</v>
      </c>
      <c r="G1846" s="99"/>
      <c r="H1846" s="58" t="s">
        <v>18280</v>
      </c>
      <c r="I1846" s="58" t="s">
        <v>797</v>
      </c>
      <c r="J1846" s="58" t="s">
        <v>951</v>
      </c>
      <c r="K1846" s="58" t="s">
        <v>799</v>
      </c>
      <c r="L1846" s="58" t="s">
        <v>797</v>
      </c>
      <c r="M1846" s="97" t="s">
        <v>27928</v>
      </c>
      <c r="N1846" s="98"/>
      <c r="O1846" s="99"/>
    </row>
    <row r="1847" spans="1:15">
      <c r="A1847" s="53">
        <v>1841</v>
      </c>
      <c r="B1847" s="54">
        <v>2381</v>
      </c>
      <c r="C1847" s="8" t="s">
        <v>27929</v>
      </c>
      <c r="D1847" s="8" t="s">
        <v>27930</v>
      </c>
      <c r="E1847" s="58" t="s">
        <v>27931</v>
      </c>
      <c r="F1847" s="97" t="s">
        <v>27932</v>
      </c>
      <c r="G1847" s="99"/>
      <c r="H1847" s="58" t="s">
        <v>15296</v>
      </c>
      <c r="I1847" s="58" t="s">
        <v>27933</v>
      </c>
      <c r="J1847" s="58" t="s">
        <v>1184</v>
      </c>
      <c r="K1847" s="58" t="s">
        <v>390</v>
      </c>
      <c r="L1847" s="58" t="s">
        <v>25809</v>
      </c>
      <c r="M1847" s="97" t="s">
        <v>27934</v>
      </c>
      <c r="N1847" s="98"/>
      <c r="O1847" s="99"/>
    </row>
    <row r="1848" spans="1:15">
      <c r="A1848" s="53">
        <v>1842</v>
      </c>
      <c r="B1848" s="54">
        <v>2382</v>
      </c>
      <c r="C1848" s="8" t="s">
        <v>27935</v>
      </c>
      <c r="D1848" s="8" t="s">
        <v>27936</v>
      </c>
      <c r="E1848" s="58" t="s">
        <v>27937</v>
      </c>
      <c r="F1848" s="97" t="s">
        <v>27938</v>
      </c>
      <c r="G1848" s="99"/>
      <c r="H1848" s="58" t="s">
        <v>27791</v>
      </c>
      <c r="I1848" s="58" t="s">
        <v>6333</v>
      </c>
      <c r="J1848" s="58" t="s">
        <v>1791</v>
      </c>
      <c r="K1848" s="58" t="s">
        <v>702</v>
      </c>
      <c r="L1848" s="58" t="s">
        <v>26599</v>
      </c>
      <c r="M1848" s="97" t="s">
        <v>27939</v>
      </c>
      <c r="N1848" s="98"/>
      <c r="O1848" s="99"/>
    </row>
    <row r="1849" spans="1:15">
      <c r="A1849" s="53">
        <v>1843</v>
      </c>
      <c r="B1849" s="54">
        <v>2383</v>
      </c>
      <c r="C1849" s="8" t="s">
        <v>27940</v>
      </c>
      <c r="D1849" s="8" t="s">
        <v>27941</v>
      </c>
      <c r="E1849" s="58" t="s">
        <v>27942</v>
      </c>
      <c r="F1849" s="97" t="s">
        <v>27943</v>
      </c>
      <c r="G1849" s="99"/>
      <c r="H1849" s="58" t="s">
        <v>20017</v>
      </c>
      <c r="I1849" s="58" t="s">
        <v>26706</v>
      </c>
      <c r="J1849" s="58" t="s">
        <v>19272</v>
      </c>
      <c r="K1849" s="58" t="s">
        <v>7816</v>
      </c>
      <c r="L1849" s="58" t="s">
        <v>26626</v>
      </c>
      <c r="M1849" s="97" t="s">
        <v>27944</v>
      </c>
      <c r="N1849" s="98"/>
      <c r="O1849" s="99"/>
    </row>
    <row r="1850" spans="1:15">
      <c r="A1850" s="53">
        <v>1844</v>
      </c>
      <c r="B1850" s="54">
        <v>2384</v>
      </c>
      <c r="C1850" s="8" t="s">
        <v>27945</v>
      </c>
      <c r="D1850" s="8" t="s">
        <v>27946</v>
      </c>
      <c r="E1850" s="58" t="s">
        <v>27947</v>
      </c>
      <c r="F1850" s="97" t="s">
        <v>8342</v>
      </c>
      <c r="G1850" s="99"/>
      <c r="H1850" s="58" t="s">
        <v>27948</v>
      </c>
      <c r="I1850" s="58" t="s">
        <v>797</v>
      </c>
      <c r="J1850" s="58" t="s">
        <v>1413</v>
      </c>
      <c r="K1850" s="58" t="s">
        <v>69</v>
      </c>
      <c r="L1850" s="58" t="s">
        <v>797</v>
      </c>
      <c r="M1850" s="97" t="s">
        <v>27949</v>
      </c>
      <c r="N1850" s="98"/>
      <c r="O1850" s="99"/>
    </row>
    <row r="1851" spans="1:15">
      <c r="A1851" s="53">
        <v>1845</v>
      </c>
      <c r="B1851" s="54">
        <v>2385</v>
      </c>
      <c r="C1851" s="8" t="s">
        <v>27950</v>
      </c>
      <c r="D1851" s="8" t="s">
        <v>27950</v>
      </c>
      <c r="E1851" s="58" t="s">
        <v>27951</v>
      </c>
      <c r="F1851" s="97" t="s">
        <v>27952</v>
      </c>
      <c r="G1851" s="99"/>
      <c r="H1851" s="58" t="s">
        <v>11327</v>
      </c>
      <c r="I1851" s="58" t="s">
        <v>5385</v>
      </c>
      <c r="J1851" s="58" t="s">
        <v>98</v>
      </c>
      <c r="K1851" s="58" t="s">
        <v>1106</v>
      </c>
      <c r="L1851" s="58" t="s">
        <v>27953</v>
      </c>
      <c r="M1851" s="97" t="s">
        <v>27954</v>
      </c>
      <c r="N1851" s="98"/>
      <c r="O1851" s="99"/>
    </row>
    <row r="1852" spans="1:15">
      <c r="A1852" s="53">
        <v>1846</v>
      </c>
      <c r="B1852" s="54">
        <v>2386</v>
      </c>
      <c r="C1852" s="8" t="s">
        <v>27955</v>
      </c>
      <c r="D1852" s="8" t="s">
        <v>27956</v>
      </c>
      <c r="E1852" s="58" t="s">
        <v>27957</v>
      </c>
      <c r="F1852" s="97" t="s">
        <v>7319</v>
      </c>
      <c r="G1852" s="99"/>
      <c r="H1852" s="58" t="s">
        <v>16189</v>
      </c>
      <c r="I1852" s="58" t="s">
        <v>5162</v>
      </c>
      <c r="J1852" s="58" t="s">
        <v>165</v>
      </c>
      <c r="K1852" s="58" t="s">
        <v>69</v>
      </c>
      <c r="L1852" s="58" t="s">
        <v>27958</v>
      </c>
      <c r="M1852" s="97" t="s">
        <v>27959</v>
      </c>
      <c r="N1852" s="98"/>
      <c r="O1852" s="99"/>
    </row>
    <row r="1853" spans="1:15">
      <c r="A1853" s="53">
        <v>1847</v>
      </c>
      <c r="B1853" s="54">
        <v>2387</v>
      </c>
      <c r="C1853" s="8" t="s">
        <v>27960</v>
      </c>
      <c r="D1853" s="8" t="s">
        <v>27961</v>
      </c>
      <c r="E1853" s="58" t="s">
        <v>27962</v>
      </c>
      <c r="F1853" s="97" t="s">
        <v>27963</v>
      </c>
      <c r="G1853" s="99"/>
      <c r="H1853" s="58" t="s">
        <v>7513</v>
      </c>
      <c r="I1853" s="58" t="s">
        <v>13098</v>
      </c>
      <c r="J1853" s="58" t="s">
        <v>2123</v>
      </c>
      <c r="K1853" s="58" t="s">
        <v>1106</v>
      </c>
      <c r="L1853" s="58" t="s">
        <v>17372</v>
      </c>
      <c r="M1853" s="97" t="s">
        <v>27964</v>
      </c>
      <c r="N1853" s="98"/>
      <c r="O1853" s="99"/>
    </row>
    <row r="1854" spans="1:15">
      <c r="A1854" s="53">
        <v>1848</v>
      </c>
      <c r="B1854" s="54">
        <v>2388</v>
      </c>
      <c r="C1854" s="8" t="s">
        <v>27965</v>
      </c>
      <c r="D1854" s="8" t="s">
        <v>27966</v>
      </c>
      <c r="E1854" s="58" t="s">
        <v>27967</v>
      </c>
      <c r="F1854" s="97" t="s">
        <v>27968</v>
      </c>
      <c r="G1854" s="99"/>
      <c r="H1854" s="58" t="s">
        <v>27797</v>
      </c>
      <c r="I1854" s="58" t="s">
        <v>14364</v>
      </c>
      <c r="J1854" s="58" t="s">
        <v>1202</v>
      </c>
      <c r="K1854" s="58" t="s">
        <v>119</v>
      </c>
      <c r="L1854" s="58" t="s">
        <v>24780</v>
      </c>
      <c r="M1854" s="97" t="s">
        <v>27969</v>
      </c>
      <c r="N1854" s="98"/>
      <c r="O1854" s="99"/>
    </row>
    <row r="1855" spans="1:15">
      <c r="A1855" s="53">
        <v>1849</v>
      </c>
      <c r="B1855" s="54">
        <v>2389</v>
      </c>
      <c r="C1855" s="8" t="s">
        <v>27970</v>
      </c>
      <c r="D1855" s="8" t="s">
        <v>27971</v>
      </c>
      <c r="E1855" s="58" t="s">
        <v>27972</v>
      </c>
      <c r="F1855" s="97" t="s">
        <v>27973</v>
      </c>
      <c r="G1855" s="99"/>
      <c r="H1855" s="58" t="s">
        <v>3353</v>
      </c>
      <c r="I1855" s="58" t="s">
        <v>24146</v>
      </c>
      <c r="J1855" s="58" t="s">
        <v>23880</v>
      </c>
      <c r="K1855" s="58" t="s">
        <v>447</v>
      </c>
      <c r="L1855" s="58" t="s">
        <v>12496</v>
      </c>
      <c r="M1855" s="97" t="s">
        <v>27974</v>
      </c>
      <c r="N1855" s="98"/>
      <c r="O1855" s="99"/>
    </row>
    <row r="1856" spans="1:15">
      <c r="A1856" s="53">
        <v>1850</v>
      </c>
      <c r="B1856" s="54">
        <v>2390</v>
      </c>
      <c r="C1856" s="8" t="s">
        <v>27975</v>
      </c>
      <c r="D1856" s="8" t="s">
        <v>27976</v>
      </c>
      <c r="E1856" s="58" t="s">
        <v>27977</v>
      </c>
      <c r="F1856" s="97" t="s">
        <v>25389</v>
      </c>
      <c r="G1856" s="99"/>
      <c r="H1856" s="58" t="s">
        <v>1076</v>
      </c>
      <c r="I1856" s="58" t="s">
        <v>6062</v>
      </c>
      <c r="J1856" s="58" t="s">
        <v>10639</v>
      </c>
      <c r="K1856" s="58" t="s">
        <v>1014</v>
      </c>
      <c r="L1856" s="58" t="s">
        <v>27978</v>
      </c>
      <c r="M1856" s="97" t="s">
        <v>27979</v>
      </c>
      <c r="N1856" s="98"/>
      <c r="O1856" s="99"/>
    </row>
    <row r="1857" spans="1:15">
      <c r="A1857" s="53">
        <v>1851</v>
      </c>
      <c r="B1857" s="54">
        <v>2391</v>
      </c>
      <c r="C1857" s="8" t="s">
        <v>27980</v>
      </c>
      <c r="D1857" s="8" t="s">
        <v>27981</v>
      </c>
      <c r="E1857" s="58" t="s">
        <v>27982</v>
      </c>
      <c r="F1857" s="97" t="s">
        <v>27952</v>
      </c>
      <c r="G1857" s="99"/>
      <c r="H1857" s="58" t="s">
        <v>12993</v>
      </c>
      <c r="I1857" s="58" t="s">
        <v>14966</v>
      </c>
      <c r="J1857" s="58" t="s">
        <v>2123</v>
      </c>
      <c r="K1857" s="58" t="s">
        <v>252</v>
      </c>
      <c r="L1857" s="58" t="s">
        <v>5846</v>
      </c>
      <c r="M1857" s="97" t="s">
        <v>27983</v>
      </c>
      <c r="N1857" s="98"/>
      <c r="O1857" s="99"/>
    </row>
    <row r="1858" spans="1:15">
      <c r="A1858" s="53">
        <v>1852</v>
      </c>
      <c r="B1858" s="54">
        <v>2392</v>
      </c>
      <c r="C1858" s="8" t="s">
        <v>27984</v>
      </c>
      <c r="D1858" s="8" t="s">
        <v>27985</v>
      </c>
      <c r="E1858" s="58" t="s">
        <v>27986</v>
      </c>
      <c r="F1858" s="97" t="s">
        <v>16583</v>
      </c>
      <c r="G1858" s="99"/>
      <c r="H1858" s="58" t="s">
        <v>19314</v>
      </c>
      <c r="I1858" s="58" t="s">
        <v>2392</v>
      </c>
      <c r="J1858" s="58" t="s">
        <v>681</v>
      </c>
      <c r="K1858" s="58" t="s">
        <v>3548</v>
      </c>
      <c r="L1858" s="58" t="s">
        <v>27987</v>
      </c>
      <c r="M1858" s="97" t="s">
        <v>27988</v>
      </c>
      <c r="N1858" s="98"/>
      <c r="O1858" s="99"/>
    </row>
    <row r="1859" spans="1:15">
      <c r="A1859" s="53">
        <v>1853</v>
      </c>
      <c r="B1859" s="54">
        <v>2393</v>
      </c>
      <c r="C1859" s="8" t="s">
        <v>27989</v>
      </c>
      <c r="D1859" s="8" t="s">
        <v>27990</v>
      </c>
      <c r="E1859" s="58" t="s">
        <v>27991</v>
      </c>
      <c r="F1859" s="97" t="s">
        <v>15301</v>
      </c>
      <c r="G1859" s="99"/>
      <c r="H1859" s="58" t="s">
        <v>9474</v>
      </c>
      <c r="I1859" s="58" t="s">
        <v>11112</v>
      </c>
      <c r="J1859" s="58" t="s">
        <v>1202</v>
      </c>
      <c r="K1859" s="58" t="s">
        <v>555</v>
      </c>
      <c r="L1859" s="58" t="s">
        <v>17019</v>
      </c>
      <c r="M1859" s="97" t="s">
        <v>27992</v>
      </c>
      <c r="N1859" s="98"/>
      <c r="O1859" s="99"/>
    </row>
    <row r="1860" spans="1:15">
      <c r="A1860" s="53">
        <v>1854</v>
      </c>
      <c r="B1860" s="54">
        <v>2394</v>
      </c>
      <c r="C1860" s="8" t="s">
        <v>27993</v>
      </c>
      <c r="D1860" s="8" t="s">
        <v>27994</v>
      </c>
      <c r="E1860" s="58" t="s">
        <v>27995</v>
      </c>
      <c r="F1860" s="97" t="s">
        <v>27996</v>
      </c>
      <c r="G1860" s="99"/>
      <c r="H1860" s="58" t="s">
        <v>10065</v>
      </c>
      <c r="I1860" s="58" t="s">
        <v>1466</v>
      </c>
      <c r="J1860" s="58" t="s">
        <v>876</v>
      </c>
      <c r="K1860" s="58" t="s">
        <v>745</v>
      </c>
      <c r="L1860" s="58" t="s">
        <v>15091</v>
      </c>
      <c r="M1860" s="97" t="s">
        <v>27997</v>
      </c>
      <c r="N1860" s="98"/>
      <c r="O1860" s="99"/>
    </row>
    <row r="1861" spans="1:15">
      <c r="A1861" s="53">
        <v>1855</v>
      </c>
      <c r="B1861" s="54">
        <v>2395</v>
      </c>
      <c r="C1861" s="8" t="s">
        <v>27998</v>
      </c>
      <c r="D1861" s="8" t="s">
        <v>27999</v>
      </c>
      <c r="E1861" s="58" t="s">
        <v>28000</v>
      </c>
      <c r="F1861" s="97" t="s">
        <v>27854</v>
      </c>
      <c r="G1861" s="99"/>
      <c r="H1861" s="58" t="s">
        <v>24931</v>
      </c>
      <c r="I1861" s="58" t="s">
        <v>8102</v>
      </c>
      <c r="J1861" s="58" t="s">
        <v>1740</v>
      </c>
      <c r="K1861" s="58" t="s">
        <v>1984</v>
      </c>
      <c r="L1861" s="58" t="s">
        <v>28001</v>
      </c>
      <c r="M1861" s="97" t="s">
        <v>28002</v>
      </c>
      <c r="N1861" s="98"/>
      <c r="O1861" s="99"/>
    </row>
    <row r="1862" spans="1:15">
      <c r="A1862" s="53">
        <v>1856</v>
      </c>
      <c r="B1862" s="54">
        <v>2396</v>
      </c>
      <c r="C1862" s="8" t="s">
        <v>28003</v>
      </c>
      <c r="D1862" s="8" t="s">
        <v>28004</v>
      </c>
      <c r="E1862" s="58" t="s">
        <v>28005</v>
      </c>
      <c r="F1862" s="97" t="s">
        <v>25246</v>
      </c>
      <c r="G1862" s="99"/>
      <c r="H1862" s="58" t="s">
        <v>18154</v>
      </c>
      <c r="I1862" s="58" t="s">
        <v>11312</v>
      </c>
      <c r="J1862" s="58" t="s">
        <v>408</v>
      </c>
      <c r="K1862" s="58" t="s">
        <v>1483</v>
      </c>
      <c r="L1862" s="58" t="s">
        <v>13176</v>
      </c>
      <c r="M1862" s="97" t="s">
        <v>28006</v>
      </c>
      <c r="N1862" s="98"/>
      <c r="O1862" s="99"/>
    </row>
    <row r="1863" spans="1:15">
      <c r="A1863" s="53">
        <v>1857</v>
      </c>
      <c r="B1863" s="54">
        <v>2397</v>
      </c>
      <c r="C1863" s="8" t="s">
        <v>28007</v>
      </c>
      <c r="D1863" s="8" t="s">
        <v>28008</v>
      </c>
      <c r="E1863" s="58" t="s">
        <v>28009</v>
      </c>
      <c r="F1863" s="97" t="s">
        <v>16182</v>
      </c>
      <c r="G1863" s="99"/>
      <c r="H1863" s="58" t="s">
        <v>22308</v>
      </c>
      <c r="I1863" s="58" t="s">
        <v>17727</v>
      </c>
      <c r="J1863" s="58" t="s">
        <v>951</v>
      </c>
      <c r="K1863" s="58" t="s">
        <v>3147</v>
      </c>
      <c r="L1863" s="58" t="s">
        <v>10206</v>
      </c>
      <c r="M1863" s="97" t="s">
        <v>28010</v>
      </c>
      <c r="N1863" s="98"/>
      <c r="O1863" s="99"/>
    </row>
    <row r="1864" spans="1:15">
      <c r="A1864" s="53">
        <v>1858</v>
      </c>
      <c r="B1864" s="54">
        <v>2398</v>
      </c>
      <c r="C1864" s="8" t="s">
        <v>28011</v>
      </c>
      <c r="D1864" s="8" t="s">
        <v>28012</v>
      </c>
      <c r="E1864" s="58" t="s">
        <v>28013</v>
      </c>
      <c r="F1864" s="97" t="s">
        <v>9089</v>
      </c>
      <c r="G1864" s="99"/>
      <c r="H1864" s="58" t="s">
        <v>6371</v>
      </c>
      <c r="I1864" s="58" t="s">
        <v>5408</v>
      </c>
      <c r="J1864" s="58" t="s">
        <v>2083</v>
      </c>
      <c r="K1864" s="58" t="s">
        <v>474</v>
      </c>
      <c r="L1864" s="58" t="s">
        <v>22002</v>
      </c>
      <c r="M1864" s="97" t="s">
        <v>28014</v>
      </c>
      <c r="N1864" s="98"/>
      <c r="O1864" s="99"/>
    </row>
    <row r="1865" spans="1:15">
      <c r="A1865" s="53">
        <v>1859</v>
      </c>
      <c r="B1865" s="54">
        <v>2399</v>
      </c>
      <c r="C1865" s="8" t="s">
        <v>28015</v>
      </c>
      <c r="D1865" s="8" t="s">
        <v>28015</v>
      </c>
      <c r="E1865" s="58" t="s">
        <v>28016</v>
      </c>
      <c r="F1865" s="97" t="s">
        <v>28017</v>
      </c>
      <c r="G1865" s="99"/>
      <c r="H1865" s="58" t="s">
        <v>28018</v>
      </c>
      <c r="I1865" s="58" t="s">
        <v>9779</v>
      </c>
      <c r="J1865" s="58" t="s">
        <v>4193</v>
      </c>
      <c r="K1865" s="58" t="s">
        <v>718</v>
      </c>
      <c r="L1865" s="58" t="s">
        <v>14000</v>
      </c>
      <c r="M1865" s="97" t="s">
        <v>28019</v>
      </c>
      <c r="N1865" s="98"/>
      <c r="O1865" s="99"/>
    </row>
    <row r="1866" spans="1:15">
      <c r="A1866" s="53">
        <v>1860</v>
      </c>
      <c r="B1866" s="54">
        <v>2400</v>
      </c>
      <c r="C1866" s="8" t="s">
        <v>28020</v>
      </c>
      <c r="D1866" s="8" t="s">
        <v>28021</v>
      </c>
      <c r="E1866" s="58" t="s">
        <v>28022</v>
      </c>
      <c r="F1866" s="97" t="s">
        <v>18768</v>
      </c>
      <c r="G1866" s="99"/>
      <c r="H1866" s="58" t="s">
        <v>22999</v>
      </c>
      <c r="I1866" s="58" t="s">
        <v>18405</v>
      </c>
      <c r="J1866" s="58" t="s">
        <v>2256</v>
      </c>
      <c r="K1866" s="58" t="s">
        <v>934</v>
      </c>
      <c r="L1866" s="58" t="s">
        <v>6198</v>
      </c>
      <c r="M1866" s="97" t="s">
        <v>28023</v>
      </c>
      <c r="N1866" s="98"/>
      <c r="O1866" s="99"/>
    </row>
    <row r="1867" spans="1:15">
      <c r="A1867" s="53">
        <v>1861</v>
      </c>
      <c r="B1867" s="54">
        <v>2400</v>
      </c>
      <c r="C1867" s="8" t="s">
        <v>28024</v>
      </c>
      <c r="D1867" s="8" t="s">
        <v>28025</v>
      </c>
      <c r="E1867" s="58" t="s">
        <v>28026</v>
      </c>
      <c r="F1867" s="97" t="s">
        <v>28027</v>
      </c>
      <c r="G1867" s="99"/>
      <c r="H1867" s="58" t="s">
        <v>15133</v>
      </c>
      <c r="I1867" s="58" t="s">
        <v>28028</v>
      </c>
      <c r="J1867" s="58" t="s">
        <v>9860</v>
      </c>
      <c r="K1867" s="58" t="s">
        <v>1132</v>
      </c>
      <c r="L1867" s="58" t="s">
        <v>28029</v>
      </c>
      <c r="M1867" s="97" t="s">
        <v>28023</v>
      </c>
      <c r="N1867" s="98"/>
      <c r="O1867" s="99"/>
    </row>
    <row r="1868" spans="1:15">
      <c r="A1868" s="53">
        <v>1862</v>
      </c>
      <c r="B1868" s="54">
        <v>2402</v>
      </c>
      <c r="C1868" s="8" t="s">
        <v>28030</v>
      </c>
      <c r="D1868" s="8" t="s">
        <v>28031</v>
      </c>
      <c r="E1868" s="58" t="s">
        <v>28032</v>
      </c>
      <c r="F1868" s="97" t="s">
        <v>28033</v>
      </c>
      <c r="G1868" s="99"/>
      <c r="H1868" s="58" t="s">
        <v>25390</v>
      </c>
      <c r="I1868" s="58" t="s">
        <v>5377</v>
      </c>
      <c r="J1868" s="58" t="s">
        <v>1218</v>
      </c>
      <c r="K1868" s="58" t="s">
        <v>146</v>
      </c>
      <c r="L1868" s="58" t="s">
        <v>16152</v>
      </c>
      <c r="M1868" s="97" t="s">
        <v>28034</v>
      </c>
      <c r="N1868" s="98"/>
      <c r="O1868" s="99"/>
    </row>
    <row r="1869" spans="1:15">
      <c r="A1869" s="53">
        <v>1863</v>
      </c>
      <c r="B1869" s="54">
        <v>2403</v>
      </c>
      <c r="C1869" s="8" t="s">
        <v>28035</v>
      </c>
      <c r="D1869" s="8" t="s">
        <v>28036</v>
      </c>
      <c r="E1869" s="58" t="s">
        <v>28037</v>
      </c>
      <c r="F1869" s="97" t="s">
        <v>28038</v>
      </c>
      <c r="G1869" s="99"/>
      <c r="H1869" s="58" t="s">
        <v>9333</v>
      </c>
      <c r="I1869" s="58" t="s">
        <v>9071</v>
      </c>
      <c r="J1869" s="58" t="s">
        <v>26677</v>
      </c>
      <c r="K1869" s="58" t="s">
        <v>7581</v>
      </c>
      <c r="L1869" s="58" t="s">
        <v>7063</v>
      </c>
      <c r="M1869" s="97" t="s">
        <v>28039</v>
      </c>
      <c r="N1869" s="98"/>
      <c r="O1869" s="99"/>
    </row>
    <row r="1870" spans="1:15">
      <c r="A1870" s="53">
        <v>1864</v>
      </c>
      <c r="B1870" s="54">
        <v>2403</v>
      </c>
      <c r="C1870" s="8" t="s">
        <v>28040</v>
      </c>
      <c r="D1870" s="8" t="s">
        <v>28041</v>
      </c>
      <c r="E1870" s="58" t="s">
        <v>28042</v>
      </c>
      <c r="F1870" s="97" t="s">
        <v>28043</v>
      </c>
      <c r="G1870" s="99"/>
      <c r="H1870" s="58" t="s">
        <v>24127</v>
      </c>
      <c r="I1870" s="58" t="s">
        <v>9475</v>
      </c>
      <c r="J1870" s="58" t="s">
        <v>1379</v>
      </c>
      <c r="K1870" s="58" t="s">
        <v>346</v>
      </c>
      <c r="L1870" s="58" t="s">
        <v>26481</v>
      </c>
      <c r="M1870" s="97" t="s">
        <v>28039</v>
      </c>
      <c r="N1870" s="98"/>
      <c r="O1870" s="99"/>
    </row>
    <row r="1871" spans="1:15">
      <c r="A1871" s="53">
        <v>1865</v>
      </c>
      <c r="B1871" s="54">
        <v>2403</v>
      </c>
      <c r="C1871" s="8" t="s">
        <v>28044</v>
      </c>
      <c r="D1871" s="8" t="s">
        <v>28045</v>
      </c>
      <c r="E1871" s="58" t="s">
        <v>28046</v>
      </c>
      <c r="F1871" s="97" t="s">
        <v>17949</v>
      </c>
      <c r="G1871" s="99"/>
      <c r="H1871" s="58" t="s">
        <v>1868</v>
      </c>
      <c r="I1871" s="58" t="s">
        <v>2349</v>
      </c>
      <c r="J1871" s="58" t="s">
        <v>1902</v>
      </c>
      <c r="K1871" s="58" t="s">
        <v>427</v>
      </c>
      <c r="L1871" s="58" t="s">
        <v>8639</v>
      </c>
      <c r="M1871" s="97" t="s">
        <v>28039</v>
      </c>
      <c r="N1871" s="98"/>
      <c r="O1871" s="99"/>
    </row>
    <row r="1872" spans="1:15">
      <c r="A1872" s="53">
        <v>1866</v>
      </c>
      <c r="B1872" s="54">
        <v>2403</v>
      </c>
      <c r="C1872" s="8" t="s">
        <v>28047</v>
      </c>
      <c r="D1872" s="8" t="s">
        <v>28048</v>
      </c>
      <c r="E1872" s="58" t="s">
        <v>28049</v>
      </c>
      <c r="F1872" s="97" t="s">
        <v>28050</v>
      </c>
      <c r="G1872" s="99"/>
      <c r="H1872" s="58" t="s">
        <v>26123</v>
      </c>
      <c r="I1872" s="58" t="s">
        <v>12048</v>
      </c>
      <c r="J1872" s="58" t="s">
        <v>4639</v>
      </c>
      <c r="K1872" s="58" t="s">
        <v>3345</v>
      </c>
      <c r="L1872" s="58" t="s">
        <v>18561</v>
      </c>
      <c r="M1872" s="97" t="s">
        <v>28039</v>
      </c>
      <c r="N1872" s="98"/>
      <c r="O1872" s="99"/>
    </row>
    <row r="1873" spans="1:15">
      <c r="A1873" s="53">
        <v>1867</v>
      </c>
      <c r="B1873" s="54">
        <v>2403</v>
      </c>
      <c r="C1873" s="8" t="s">
        <v>28051</v>
      </c>
      <c r="D1873" s="8" t="s">
        <v>28052</v>
      </c>
      <c r="E1873" s="58" t="s">
        <v>28053</v>
      </c>
      <c r="F1873" s="97" t="s">
        <v>10893</v>
      </c>
      <c r="G1873" s="99"/>
      <c r="H1873" s="58" t="s">
        <v>5885</v>
      </c>
      <c r="I1873" s="58" t="s">
        <v>6556</v>
      </c>
      <c r="J1873" s="58" t="s">
        <v>4624</v>
      </c>
      <c r="K1873" s="58" t="s">
        <v>2383</v>
      </c>
      <c r="L1873" s="58" t="s">
        <v>13156</v>
      </c>
      <c r="M1873" s="97" t="s">
        <v>28039</v>
      </c>
      <c r="N1873" s="98"/>
      <c r="O1873" s="99"/>
    </row>
    <row r="1874" spans="1:15">
      <c r="A1874" s="53">
        <v>1868</v>
      </c>
      <c r="B1874" s="54">
        <v>2408</v>
      </c>
      <c r="C1874" s="8" t="s">
        <v>28054</v>
      </c>
      <c r="D1874" s="8" t="s">
        <v>28055</v>
      </c>
      <c r="E1874" s="58" t="s">
        <v>28056</v>
      </c>
      <c r="F1874" s="97" t="s">
        <v>28057</v>
      </c>
      <c r="G1874" s="99"/>
      <c r="H1874" s="58" t="s">
        <v>14400</v>
      </c>
      <c r="I1874" s="58" t="s">
        <v>10805</v>
      </c>
      <c r="J1874" s="58" t="s">
        <v>10920</v>
      </c>
      <c r="K1874" s="58" t="s">
        <v>328</v>
      </c>
      <c r="L1874" s="58" t="s">
        <v>22974</v>
      </c>
      <c r="M1874" s="97" t="s">
        <v>28058</v>
      </c>
      <c r="N1874" s="98"/>
      <c r="O1874" s="99"/>
    </row>
    <row r="1875" spans="1:15">
      <c r="A1875" s="53">
        <v>1869</v>
      </c>
      <c r="B1875" s="54">
        <v>2409</v>
      </c>
      <c r="C1875" s="8" t="s">
        <v>28059</v>
      </c>
      <c r="D1875" s="8" t="s">
        <v>28060</v>
      </c>
      <c r="E1875" s="58" t="s">
        <v>28061</v>
      </c>
      <c r="F1875" s="97" t="s">
        <v>16795</v>
      </c>
      <c r="G1875" s="99"/>
      <c r="H1875" s="58" t="s">
        <v>15237</v>
      </c>
      <c r="I1875" s="58" t="s">
        <v>1611</v>
      </c>
      <c r="J1875" s="58" t="s">
        <v>290</v>
      </c>
      <c r="K1875" s="58" t="s">
        <v>174</v>
      </c>
      <c r="L1875" s="58" t="s">
        <v>6777</v>
      </c>
      <c r="M1875" s="97" t="s">
        <v>28062</v>
      </c>
      <c r="N1875" s="98"/>
      <c r="O1875" s="99"/>
    </row>
    <row r="1876" spans="1:15">
      <c r="A1876" s="53">
        <v>1870</v>
      </c>
      <c r="B1876" s="54">
        <v>2410</v>
      </c>
      <c r="C1876" s="8" t="s">
        <v>28063</v>
      </c>
      <c r="D1876" s="8" t="s">
        <v>28064</v>
      </c>
      <c r="E1876" s="58" t="s">
        <v>28065</v>
      </c>
      <c r="F1876" s="97" t="s">
        <v>6149</v>
      </c>
      <c r="G1876" s="99"/>
      <c r="H1876" s="58" t="s">
        <v>11060</v>
      </c>
      <c r="I1876" s="58" t="s">
        <v>9580</v>
      </c>
      <c r="J1876" s="58" t="s">
        <v>2493</v>
      </c>
      <c r="K1876" s="58" t="s">
        <v>19449</v>
      </c>
      <c r="L1876" s="58" t="s">
        <v>9305</v>
      </c>
      <c r="M1876" s="97" t="s">
        <v>28066</v>
      </c>
      <c r="N1876" s="98"/>
      <c r="O1876" s="99"/>
    </row>
    <row r="1877" spans="1:15">
      <c r="A1877" s="53">
        <v>1871</v>
      </c>
      <c r="B1877" s="54">
        <v>2411</v>
      </c>
      <c r="C1877" s="8" t="s">
        <v>28067</v>
      </c>
      <c r="D1877" s="8" t="s">
        <v>28068</v>
      </c>
      <c r="E1877" s="58" t="s">
        <v>28069</v>
      </c>
      <c r="F1877" s="97" t="s">
        <v>1215</v>
      </c>
      <c r="G1877" s="99"/>
      <c r="H1877" s="58" t="s">
        <v>21577</v>
      </c>
      <c r="I1877" s="58" t="s">
        <v>23372</v>
      </c>
      <c r="J1877" s="58" t="s">
        <v>145</v>
      </c>
      <c r="K1877" s="58" t="s">
        <v>79</v>
      </c>
      <c r="L1877" s="58" t="s">
        <v>6425</v>
      </c>
      <c r="M1877" s="97" t="s">
        <v>28070</v>
      </c>
      <c r="N1877" s="98"/>
      <c r="O1877" s="99"/>
    </row>
    <row r="1878" spans="1:15">
      <c r="A1878" s="53">
        <v>1872</v>
      </c>
      <c r="B1878" s="54">
        <v>2412</v>
      </c>
      <c r="C1878" s="8" t="s">
        <v>28071</v>
      </c>
      <c r="D1878" s="8" t="s">
        <v>28072</v>
      </c>
      <c r="E1878" s="58" t="s">
        <v>28073</v>
      </c>
      <c r="F1878" s="97" t="s">
        <v>20209</v>
      </c>
      <c r="G1878" s="99"/>
      <c r="H1878" s="58" t="s">
        <v>15580</v>
      </c>
      <c r="I1878" s="58" t="s">
        <v>7904</v>
      </c>
      <c r="J1878" s="58" t="s">
        <v>222</v>
      </c>
      <c r="K1878" s="58" t="s">
        <v>6870</v>
      </c>
      <c r="L1878" s="58" t="s">
        <v>13888</v>
      </c>
      <c r="M1878" s="97" t="s">
        <v>28074</v>
      </c>
      <c r="N1878" s="98"/>
      <c r="O1878" s="99"/>
    </row>
    <row r="1879" spans="1:15">
      <c r="A1879" s="53">
        <v>1873</v>
      </c>
      <c r="B1879" s="54">
        <v>2412</v>
      </c>
      <c r="C1879" s="8" t="s">
        <v>28075</v>
      </c>
      <c r="D1879" s="8" t="s">
        <v>28076</v>
      </c>
      <c r="E1879" s="58" t="s">
        <v>28077</v>
      </c>
      <c r="F1879" s="97" t="s">
        <v>22170</v>
      </c>
      <c r="G1879" s="99"/>
      <c r="H1879" s="58" t="s">
        <v>23478</v>
      </c>
      <c r="I1879" s="58" t="s">
        <v>11024</v>
      </c>
      <c r="J1879" s="58" t="s">
        <v>591</v>
      </c>
      <c r="K1879" s="58" t="s">
        <v>109</v>
      </c>
      <c r="L1879" s="58" t="s">
        <v>9780</v>
      </c>
      <c r="M1879" s="97" t="s">
        <v>28074</v>
      </c>
      <c r="N1879" s="98"/>
      <c r="O1879" s="99"/>
    </row>
    <row r="1880" spans="1:15">
      <c r="A1880" s="53">
        <v>1874</v>
      </c>
      <c r="B1880" s="54">
        <v>2414</v>
      </c>
      <c r="C1880" s="8" t="s">
        <v>28078</v>
      </c>
      <c r="D1880" s="8" t="s">
        <v>28079</v>
      </c>
      <c r="E1880" s="58" t="s">
        <v>28080</v>
      </c>
      <c r="F1880" s="97" t="s">
        <v>7610</v>
      </c>
      <c r="G1880" s="99"/>
      <c r="H1880" s="58" t="s">
        <v>28081</v>
      </c>
      <c r="I1880" s="58" t="s">
        <v>11542</v>
      </c>
      <c r="J1880" s="58" t="s">
        <v>3936</v>
      </c>
      <c r="K1880" s="58" t="s">
        <v>2383</v>
      </c>
      <c r="L1880" s="58" t="s">
        <v>28082</v>
      </c>
      <c r="M1880" s="97" t="s">
        <v>28083</v>
      </c>
      <c r="N1880" s="98"/>
      <c r="O1880" s="99"/>
    </row>
    <row r="1881" spans="1:15" ht="30">
      <c r="A1881" s="53">
        <v>1875</v>
      </c>
      <c r="B1881" s="54">
        <v>2415</v>
      </c>
      <c r="C1881" s="8" t="s">
        <v>28084</v>
      </c>
      <c r="D1881" s="8" t="s">
        <v>28085</v>
      </c>
      <c r="E1881" s="58" t="s">
        <v>28086</v>
      </c>
      <c r="F1881" s="97" t="s">
        <v>28087</v>
      </c>
      <c r="G1881" s="99"/>
      <c r="H1881" s="58" t="s">
        <v>22988</v>
      </c>
      <c r="I1881" s="58" t="s">
        <v>28088</v>
      </c>
      <c r="J1881" s="58" t="s">
        <v>16849</v>
      </c>
      <c r="K1881" s="58" t="s">
        <v>692</v>
      </c>
      <c r="L1881" s="58" t="s">
        <v>15575</v>
      </c>
      <c r="M1881" s="97" t="s">
        <v>28089</v>
      </c>
      <c r="N1881" s="98"/>
      <c r="O1881" s="99"/>
    </row>
    <row r="1882" spans="1:15">
      <c r="A1882" s="53">
        <v>1876</v>
      </c>
      <c r="B1882" s="54">
        <v>2416</v>
      </c>
      <c r="C1882" s="8" t="s">
        <v>28090</v>
      </c>
      <c r="D1882" s="8" t="s">
        <v>28091</v>
      </c>
      <c r="E1882" s="58" t="s">
        <v>28092</v>
      </c>
      <c r="F1882" s="97" t="s">
        <v>28093</v>
      </c>
      <c r="G1882" s="99"/>
      <c r="H1882" s="58" t="s">
        <v>18207</v>
      </c>
      <c r="I1882" s="58" t="s">
        <v>18786</v>
      </c>
      <c r="J1882" s="58" t="s">
        <v>5227</v>
      </c>
      <c r="K1882" s="58" t="s">
        <v>826</v>
      </c>
      <c r="L1882" s="58" t="s">
        <v>10074</v>
      </c>
      <c r="M1882" s="97" t="s">
        <v>28094</v>
      </c>
      <c r="N1882" s="98"/>
      <c r="O1882" s="99"/>
    </row>
    <row r="1883" spans="1:15">
      <c r="A1883" s="53">
        <v>1877</v>
      </c>
      <c r="B1883" s="54">
        <v>2416</v>
      </c>
      <c r="C1883" s="8" t="s">
        <v>28095</v>
      </c>
      <c r="D1883" s="8" t="s">
        <v>28096</v>
      </c>
      <c r="E1883" s="58" t="s">
        <v>28097</v>
      </c>
      <c r="F1883" s="97" t="s">
        <v>28098</v>
      </c>
      <c r="G1883" s="99"/>
      <c r="H1883" s="58" t="s">
        <v>19232</v>
      </c>
      <c r="I1883" s="58" t="s">
        <v>28099</v>
      </c>
      <c r="J1883" s="58" t="s">
        <v>4494</v>
      </c>
      <c r="K1883" s="58" t="s">
        <v>702</v>
      </c>
      <c r="L1883" s="58" t="s">
        <v>16096</v>
      </c>
      <c r="M1883" s="97" t="s">
        <v>28094</v>
      </c>
      <c r="N1883" s="98"/>
      <c r="O1883" s="99"/>
    </row>
    <row r="1884" spans="1:15">
      <c r="A1884" s="53">
        <v>1878</v>
      </c>
      <c r="B1884" s="54">
        <v>2418</v>
      </c>
      <c r="C1884" s="8" t="s">
        <v>28100</v>
      </c>
      <c r="D1884" s="8" t="s">
        <v>28101</v>
      </c>
      <c r="E1884" s="58" t="s">
        <v>28102</v>
      </c>
      <c r="F1884" s="97" t="s">
        <v>28103</v>
      </c>
      <c r="G1884" s="99"/>
      <c r="H1884" s="58" t="s">
        <v>11744</v>
      </c>
      <c r="I1884" s="58" t="s">
        <v>11854</v>
      </c>
      <c r="J1884" s="58" t="s">
        <v>1834</v>
      </c>
      <c r="K1884" s="58" t="s">
        <v>252</v>
      </c>
      <c r="L1884" s="58" t="s">
        <v>5522</v>
      </c>
      <c r="M1884" s="97" t="s">
        <v>28104</v>
      </c>
      <c r="N1884" s="98"/>
      <c r="O1884" s="99"/>
    </row>
    <row r="1885" spans="1:15">
      <c r="A1885" s="53">
        <v>1879</v>
      </c>
      <c r="B1885" s="54">
        <v>2419</v>
      </c>
      <c r="C1885" s="8" t="s">
        <v>28105</v>
      </c>
      <c r="D1885" s="8" t="s">
        <v>28106</v>
      </c>
      <c r="E1885" s="58" t="s">
        <v>28107</v>
      </c>
      <c r="F1885" s="97" t="s">
        <v>28108</v>
      </c>
      <c r="G1885" s="99"/>
      <c r="H1885" s="58" t="s">
        <v>8943</v>
      </c>
      <c r="I1885" s="58" t="s">
        <v>14934</v>
      </c>
      <c r="J1885" s="58" t="s">
        <v>20328</v>
      </c>
      <c r="K1885" s="58" t="s">
        <v>1353</v>
      </c>
      <c r="L1885" s="58" t="s">
        <v>26578</v>
      </c>
      <c r="M1885" s="97" t="s">
        <v>28109</v>
      </c>
      <c r="N1885" s="98"/>
      <c r="O1885" s="99"/>
    </row>
    <row r="1886" spans="1:15">
      <c r="A1886" s="53">
        <v>1880</v>
      </c>
      <c r="B1886" s="54">
        <v>2420</v>
      </c>
      <c r="C1886" s="8" t="s">
        <v>28110</v>
      </c>
      <c r="D1886" s="8" t="s">
        <v>28111</v>
      </c>
      <c r="E1886" s="58" t="s">
        <v>28112</v>
      </c>
      <c r="F1886" s="97" t="s">
        <v>5426</v>
      </c>
      <c r="G1886" s="99"/>
      <c r="H1886" s="58" t="s">
        <v>12985</v>
      </c>
      <c r="I1886" s="58" t="s">
        <v>797</v>
      </c>
      <c r="J1886" s="58" t="s">
        <v>1536</v>
      </c>
      <c r="K1886" s="58" t="s">
        <v>799</v>
      </c>
      <c r="L1886" s="58" t="s">
        <v>797</v>
      </c>
      <c r="M1886" s="97" t="s">
        <v>28113</v>
      </c>
      <c r="N1886" s="98"/>
      <c r="O1886" s="99"/>
    </row>
    <row r="1887" spans="1:15" ht="30">
      <c r="A1887" s="53">
        <v>1881</v>
      </c>
      <c r="B1887" s="54">
        <v>2421</v>
      </c>
      <c r="C1887" s="8" t="s">
        <v>28114</v>
      </c>
      <c r="D1887" s="8" t="s">
        <v>28115</v>
      </c>
      <c r="E1887" s="58" t="s">
        <v>28116</v>
      </c>
      <c r="F1887" s="97" t="s">
        <v>28117</v>
      </c>
      <c r="G1887" s="99"/>
      <c r="H1887" s="58" t="s">
        <v>25142</v>
      </c>
      <c r="I1887" s="58" t="s">
        <v>20515</v>
      </c>
      <c r="J1887" s="58" t="s">
        <v>1791</v>
      </c>
      <c r="K1887" s="58" t="s">
        <v>213</v>
      </c>
      <c r="L1887" s="58" t="s">
        <v>18114</v>
      </c>
      <c r="M1887" s="97" t="s">
        <v>28118</v>
      </c>
      <c r="N1887" s="98"/>
      <c r="O1887" s="99"/>
    </row>
    <row r="1888" spans="1:15">
      <c r="A1888" s="53">
        <v>1882</v>
      </c>
      <c r="B1888" s="54">
        <v>2422</v>
      </c>
      <c r="C1888" s="8" t="s">
        <v>28119</v>
      </c>
      <c r="D1888" s="8" t="s">
        <v>28120</v>
      </c>
      <c r="E1888" s="58" t="s">
        <v>28121</v>
      </c>
      <c r="F1888" s="97" t="s">
        <v>28122</v>
      </c>
      <c r="G1888" s="99"/>
      <c r="H1888" s="58" t="s">
        <v>15194</v>
      </c>
      <c r="I1888" s="58" t="s">
        <v>6588</v>
      </c>
      <c r="J1888" s="58" t="s">
        <v>21364</v>
      </c>
      <c r="K1888" s="58" t="s">
        <v>2400</v>
      </c>
      <c r="L1888" s="58" t="s">
        <v>21042</v>
      </c>
      <c r="M1888" s="97" t="s">
        <v>28123</v>
      </c>
      <c r="N1888" s="98"/>
      <c r="O1888" s="99"/>
    </row>
    <row r="1889" spans="1:15">
      <c r="A1889" s="53">
        <v>1883</v>
      </c>
      <c r="B1889" s="54">
        <v>2423</v>
      </c>
      <c r="C1889" s="8" t="s">
        <v>28124</v>
      </c>
      <c r="D1889" s="8" t="s">
        <v>28125</v>
      </c>
      <c r="E1889" s="58" t="s">
        <v>28126</v>
      </c>
      <c r="F1889" s="97" t="s">
        <v>25181</v>
      </c>
      <c r="G1889" s="99"/>
      <c r="H1889" s="58" t="s">
        <v>5154</v>
      </c>
      <c r="I1889" s="58" t="s">
        <v>22784</v>
      </c>
      <c r="J1889" s="58" t="s">
        <v>308</v>
      </c>
      <c r="K1889" s="58" t="s">
        <v>887</v>
      </c>
      <c r="L1889" s="58" t="s">
        <v>11204</v>
      </c>
      <c r="M1889" s="97" t="s">
        <v>28127</v>
      </c>
      <c r="N1889" s="98"/>
      <c r="O1889" s="99"/>
    </row>
    <row r="1890" spans="1:15">
      <c r="A1890" s="53">
        <v>1884</v>
      </c>
      <c r="B1890" s="54">
        <v>2424</v>
      </c>
      <c r="C1890" s="8" t="s">
        <v>28128</v>
      </c>
      <c r="D1890" s="8" t="s">
        <v>28129</v>
      </c>
      <c r="E1890" s="58" t="s">
        <v>28130</v>
      </c>
      <c r="F1890" s="97" t="s">
        <v>17751</v>
      </c>
      <c r="G1890" s="99"/>
      <c r="H1890" s="58" t="s">
        <v>5170</v>
      </c>
      <c r="I1890" s="58" t="s">
        <v>8053</v>
      </c>
      <c r="J1890" s="58" t="s">
        <v>108</v>
      </c>
      <c r="K1890" s="58" t="s">
        <v>373</v>
      </c>
      <c r="L1890" s="58" t="s">
        <v>6508</v>
      </c>
      <c r="M1890" s="97" t="s">
        <v>28131</v>
      </c>
      <c r="N1890" s="98"/>
      <c r="O1890" s="99"/>
    </row>
    <row r="1891" spans="1:15">
      <c r="A1891" s="53">
        <v>1885</v>
      </c>
      <c r="B1891" s="54">
        <v>2425</v>
      </c>
      <c r="C1891" s="8" t="s">
        <v>28132</v>
      </c>
      <c r="D1891" s="8" t="s">
        <v>28133</v>
      </c>
      <c r="E1891" s="58" t="s">
        <v>28134</v>
      </c>
      <c r="F1891" s="97" t="s">
        <v>28135</v>
      </c>
      <c r="G1891" s="99"/>
      <c r="H1891" s="58" t="s">
        <v>16464</v>
      </c>
      <c r="I1891" s="58" t="s">
        <v>18491</v>
      </c>
      <c r="J1891" s="58" t="s">
        <v>1413</v>
      </c>
      <c r="K1891" s="58" t="s">
        <v>961</v>
      </c>
      <c r="L1891" s="58" t="s">
        <v>28136</v>
      </c>
      <c r="M1891" s="97" t="s">
        <v>28137</v>
      </c>
      <c r="N1891" s="98"/>
      <c r="O1891" s="99"/>
    </row>
    <row r="1892" spans="1:15">
      <c r="A1892" s="53">
        <v>1886</v>
      </c>
      <c r="B1892" s="54">
        <v>2426</v>
      </c>
      <c r="C1892" s="8" t="s">
        <v>28138</v>
      </c>
      <c r="D1892" s="8" t="s">
        <v>28139</v>
      </c>
      <c r="E1892" s="58" t="s">
        <v>28140</v>
      </c>
      <c r="F1892" s="97" t="s">
        <v>28141</v>
      </c>
      <c r="G1892" s="99"/>
      <c r="H1892" s="58" t="s">
        <v>6903</v>
      </c>
      <c r="I1892" s="58" t="s">
        <v>6281</v>
      </c>
      <c r="J1892" s="58" t="s">
        <v>10463</v>
      </c>
      <c r="K1892" s="58" t="s">
        <v>2030</v>
      </c>
      <c r="L1892" s="58" t="s">
        <v>24999</v>
      </c>
      <c r="M1892" s="97" t="s">
        <v>28142</v>
      </c>
      <c r="N1892" s="98"/>
      <c r="O1892" s="99"/>
    </row>
    <row r="1893" spans="1:15">
      <c r="A1893" s="53">
        <v>1887</v>
      </c>
      <c r="B1893" s="54">
        <v>2427</v>
      </c>
      <c r="C1893" s="8" t="s">
        <v>28143</v>
      </c>
      <c r="D1893" s="8" t="s">
        <v>28144</v>
      </c>
      <c r="E1893" s="58" t="s">
        <v>28145</v>
      </c>
      <c r="F1893" s="97" t="s">
        <v>9706</v>
      </c>
      <c r="G1893" s="99"/>
      <c r="H1893" s="58" t="s">
        <v>1099</v>
      </c>
      <c r="I1893" s="58" t="s">
        <v>24708</v>
      </c>
      <c r="J1893" s="58" t="s">
        <v>28146</v>
      </c>
      <c r="K1893" s="58" t="s">
        <v>232</v>
      </c>
      <c r="L1893" s="58" t="s">
        <v>14241</v>
      </c>
      <c r="M1893" s="97" t="s">
        <v>28147</v>
      </c>
      <c r="N1893" s="98"/>
      <c r="O1893" s="99"/>
    </row>
    <row r="1894" spans="1:15">
      <c r="A1894" s="53">
        <v>1888</v>
      </c>
      <c r="B1894" s="54">
        <v>2428</v>
      </c>
      <c r="C1894" s="8" t="s">
        <v>28148</v>
      </c>
      <c r="D1894" s="8" t="s">
        <v>28148</v>
      </c>
      <c r="E1894" s="58" t="s">
        <v>28149</v>
      </c>
      <c r="F1894" s="97" t="s">
        <v>2813</v>
      </c>
      <c r="G1894" s="99"/>
      <c r="H1894" s="58" t="s">
        <v>5003</v>
      </c>
      <c r="I1894" s="58" t="s">
        <v>6602</v>
      </c>
      <c r="J1894" s="58" t="s">
        <v>564</v>
      </c>
      <c r="K1894" s="58" t="s">
        <v>1106</v>
      </c>
      <c r="L1894" s="58" t="s">
        <v>12502</v>
      </c>
      <c r="M1894" s="97" t="s">
        <v>28150</v>
      </c>
      <c r="N1894" s="98"/>
      <c r="O1894" s="99"/>
    </row>
    <row r="1895" spans="1:15">
      <c r="A1895" s="53">
        <v>1889</v>
      </c>
      <c r="B1895" s="54">
        <v>2429</v>
      </c>
      <c r="C1895" s="8" t="s">
        <v>28151</v>
      </c>
      <c r="D1895" s="8" t="s">
        <v>28152</v>
      </c>
      <c r="E1895" s="58" t="s">
        <v>28153</v>
      </c>
      <c r="F1895" s="97" t="s">
        <v>28154</v>
      </c>
      <c r="G1895" s="99"/>
      <c r="H1895" s="58" t="s">
        <v>24097</v>
      </c>
      <c r="I1895" s="58" t="s">
        <v>11074</v>
      </c>
      <c r="J1895" s="58" t="s">
        <v>727</v>
      </c>
      <c r="K1895" s="58" t="s">
        <v>1984</v>
      </c>
      <c r="L1895" s="58" t="s">
        <v>13843</v>
      </c>
      <c r="M1895" s="97" t="s">
        <v>28155</v>
      </c>
      <c r="N1895" s="98"/>
      <c r="O1895" s="99"/>
    </row>
    <row r="1896" spans="1:15">
      <c r="A1896" s="53">
        <v>1890</v>
      </c>
      <c r="B1896" s="54">
        <v>2430</v>
      </c>
      <c r="C1896" s="8" t="s">
        <v>28156</v>
      </c>
      <c r="D1896" s="8" t="s">
        <v>28157</v>
      </c>
      <c r="E1896" s="58" t="s">
        <v>28158</v>
      </c>
      <c r="F1896" s="97" t="s">
        <v>28159</v>
      </c>
      <c r="G1896" s="99"/>
      <c r="H1896" s="58" t="s">
        <v>9563</v>
      </c>
      <c r="I1896" s="58" t="s">
        <v>8889</v>
      </c>
      <c r="J1896" s="58" t="s">
        <v>1748</v>
      </c>
      <c r="K1896" s="58" t="s">
        <v>28160</v>
      </c>
      <c r="L1896" s="58" t="s">
        <v>12602</v>
      </c>
      <c r="M1896" s="97" t="s">
        <v>28161</v>
      </c>
      <c r="N1896" s="98"/>
      <c r="O1896" s="99"/>
    </row>
    <row r="1897" spans="1:15">
      <c r="A1897" s="53">
        <v>1891</v>
      </c>
      <c r="B1897" s="54">
        <v>2431</v>
      </c>
      <c r="C1897" s="8" t="s">
        <v>28162</v>
      </c>
      <c r="D1897" s="8" t="s">
        <v>28163</v>
      </c>
      <c r="E1897" s="58" t="s">
        <v>28164</v>
      </c>
      <c r="F1897" s="97" t="s">
        <v>28165</v>
      </c>
      <c r="G1897" s="99"/>
      <c r="H1897" s="58" t="s">
        <v>8943</v>
      </c>
      <c r="I1897" s="58" t="s">
        <v>2235</v>
      </c>
      <c r="J1897" s="58" t="s">
        <v>78</v>
      </c>
      <c r="K1897" s="58" t="s">
        <v>2175</v>
      </c>
      <c r="L1897" s="58" t="s">
        <v>21699</v>
      </c>
      <c r="M1897" s="97" t="s">
        <v>28166</v>
      </c>
      <c r="N1897" s="98"/>
      <c r="O1897" s="99"/>
    </row>
    <row r="1898" spans="1:15" ht="30">
      <c r="A1898" s="53">
        <v>1892</v>
      </c>
      <c r="B1898" s="54">
        <v>2432</v>
      </c>
      <c r="C1898" s="8" t="s">
        <v>28167</v>
      </c>
      <c r="D1898" s="8" t="s">
        <v>28168</v>
      </c>
      <c r="E1898" s="58" t="s">
        <v>28169</v>
      </c>
      <c r="F1898" s="97" t="s">
        <v>28170</v>
      </c>
      <c r="G1898" s="99"/>
      <c r="H1898" s="58" t="s">
        <v>4503</v>
      </c>
      <c r="I1898" s="58" t="s">
        <v>18653</v>
      </c>
      <c r="J1898" s="58" t="s">
        <v>1975</v>
      </c>
      <c r="K1898" s="58" t="s">
        <v>437</v>
      </c>
      <c r="L1898" s="58" t="s">
        <v>9319</v>
      </c>
      <c r="M1898" s="97" t="s">
        <v>28171</v>
      </c>
      <c r="N1898" s="98"/>
      <c r="O1898" s="99"/>
    </row>
    <row r="1899" spans="1:15">
      <c r="A1899" s="53">
        <v>1893</v>
      </c>
      <c r="B1899" s="54">
        <v>2433</v>
      </c>
      <c r="C1899" s="8" t="s">
        <v>28172</v>
      </c>
      <c r="D1899" s="8" t="s">
        <v>28173</v>
      </c>
      <c r="E1899" s="58" t="s">
        <v>28174</v>
      </c>
      <c r="F1899" s="97" t="s">
        <v>1482</v>
      </c>
      <c r="G1899" s="99"/>
      <c r="H1899" s="58" t="s">
        <v>13970</v>
      </c>
      <c r="I1899" s="58" t="s">
        <v>797</v>
      </c>
      <c r="J1899" s="58" t="s">
        <v>1664</v>
      </c>
      <c r="K1899" s="58" t="s">
        <v>2782</v>
      </c>
      <c r="L1899" s="58" t="s">
        <v>797</v>
      </c>
      <c r="M1899" s="97" t="s">
        <v>28175</v>
      </c>
      <c r="N1899" s="98"/>
      <c r="O1899" s="99"/>
    </row>
    <row r="1900" spans="1:15">
      <c r="A1900" s="53">
        <v>1894</v>
      </c>
      <c r="B1900" s="54">
        <v>2434</v>
      </c>
      <c r="C1900" s="8" t="s">
        <v>28176</v>
      </c>
      <c r="D1900" s="8" t="s">
        <v>28177</v>
      </c>
      <c r="E1900" s="58" t="s">
        <v>28178</v>
      </c>
      <c r="F1900" s="97" t="s">
        <v>28179</v>
      </c>
      <c r="G1900" s="99"/>
      <c r="H1900" s="58" t="s">
        <v>13431</v>
      </c>
      <c r="I1900" s="58" t="s">
        <v>11501</v>
      </c>
      <c r="J1900" s="58" t="s">
        <v>5605</v>
      </c>
      <c r="K1900" s="58" t="s">
        <v>346</v>
      </c>
      <c r="L1900" s="58" t="s">
        <v>23825</v>
      </c>
      <c r="M1900" s="97" t="s">
        <v>28180</v>
      </c>
      <c r="N1900" s="98"/>
      <c r="O1900" s="99"/>
    </row>
    <row r="1901" spans="1:15">
      <c r="A1901" s="53">
        <v>1895</v>
      </c>
      <c r="B1901" s="54">
        <v>2435</v>
      </c>
      <c r="C1901" s="8" t="s">
        <v>28181</v>
      </c>
      <c r="D1901" s="8" t="s">
        <v>28182</v>
      </c>
      <c r="E1901" s="58" t="s">
        <v>28183</v>
      </c>
      <c r="F1901" s="97" t="s">
        <v>17079</v>
      </c>
      <c r="G1901" s="99"/>
      <c r="H1901" s="58" t="s">
        <v>18478</v>
      </c>
      <c r="I1901" s="58" t="s">
        <v>1091</v>
      </c>
      <c r="J1901" s="58" t="s">
        <v>3464</v>
      </c>
      <c r="K1901" s="58" t="s">
        <v>213</v>
      </c>
      <c r="L1901" s="58" t="s">
        <v>15146</v>
      </c>
      <c r="M1901" s="97" t="s">
        <v>28184</v>
      </c>
      <c r="N1901" s="98"/>
      <c r="O1901" s="99"/>
    </row>
    <row r="1902" spans="1:15" ht="30">
      <c r="A1902" s="53">
        <v>1896</v>
      </c>
      <c r="B1902" s="54">
        <v>2436</v>
      </c>
      <c r="C1902" s="8" t="s">
        <v>28185</v>
      </c>
      <c r="D1902" s="8" t="s">
        <v>28186</v>
      </c>
      <c r="E1902" s="58" t="s">
        <v>28187</v>
      </c>
      <c r="F1902" s="97" t="s">
        <v>28188</v>
      </c>
      <c r="G1902" s="99"/>
      <c r="H1902" s="58" t="s">
        <v>16204</v>
      </c>
      <c r="I1902" s="58" t="s">
        <v>28189</v>
      </c>
      <c r="J1902" s="58" t="s">
        <v>28190</v>
      </c>
      <c r="K1902" s="58" t="s">
        <v>1370</v>
      </c>
      <c r="L1902" s="58" t="s">
        <v>27953</v>
      </c>
      <c r="M1902" s="97" t="s">
        <v>28191</v>
      </c>
      <c r="N1902" s="98"/>
      <c r="O1902" s="99"/>
    </row>
    <row r="1903" spans="1:15">
      <c r="A1903" s="53">
        <v>1897</v>
      </c>
      <c r="B1903" s="54">
        <v>2437</v>
      </c>
      <c r="C1903" s="8" t="s">
        <v>28192</v>
      </c>
      <c r="D1903" s="8" t="s">
        <v>28193</v>
      </c>
      <c r="E1903" s="58" t="s">
        <v>28194</v>
      </c>
      <c r="F1903" s="97" t="s">
        <v>155</v>
      </c>
      <c r="G1903" s="99"/>
      <c r="H1903" s="58" t="s">
        <v>15164</v>
      </c>
      <c r="I1903" s="58" t="s">
        <v>8574</v>
      </c>
      <c r="J1903" s="58" t="s">
        <v>4356</v>
      </c>
      <c r="K1903" s="58" t="s">
        <v>346</v>
      </c>
      <c r="L1903" s="58" t="s">
        <v>7160</v>
      </c>
      <c r="M1903" s="97" t="s">
        <v>28195</v>
      </c>
      <c r="N1903" s="98"/>
      <c r="O1903" s="99"/>
    </row>
    <row r="1904" spans="1:15" ht="30">
      <c r="A1904" s="53">
        <v>1898</v>
      </c>
      <c r="B1904" s="54">
        <v>2438</v>
      </c>
      <c r="C1904" s="8" t="s">
        <v>28196</v>
      </c>
      <c r="D1904" s="8" t="s">
        <v>28197</v>
      </c>
      <c r="E1904" s="58" t="s">
        <v>28198</v>
      </c>
      <c r="F1904" s="97" t="s">
        <v>1934</v>
      </c>
      <c r="G1904" s="99"/>
      <c r="H1904" s="58" t="s">
        <v>15685</v>
      </c>
      <c r="I1904" s="58" t="s">
        <v>17372</v>
      </c>
      <c r="J1904" s="58" t="s">
        <v>1218</v>
      </c>
      <c r="K1904" s="58" t="s">
        <v>682</v>
      </c>
      <c r="L1904" s="58" t="s">
        <v>9364</v>
      </c>
      <c r="M1904" s="97" t="s">
        <v>28199</v>
      </c>
      <c r="N1904" s="98"/>
      <c r="O1904" s="99"/>
    </row>
    <row r="1905" spans="1:15">
      <c r="A1905" s="53">
        <v>1899</v>
      </c>
      <c r="B1905" s="54">
        <v>2439</v>
      </c>
      <c r="C1905" s="8" t="s">
        <v>28200</v>
      </c>
      <c r="D1905" s="8" t="s">
        <v>28201</v>
      </c>
      <c r="E1905" s="58" t="s">
        <v>28202</v>
      </c>
      <c r="F1905" s="97" t="s">
        <v>28203</v>
      </c>
      <c r="G1905" s="99"/>
      <c r="H1905" s="58" t="s">
        <v>10045</v>
      </c>
      <c r="I1905" s="58" t="s">
        <v>19980</v>
      </c>
      <c r="J1905" s="58" t="s">
        <v>1902</v>
      </c>
      <c r="K1905" s="58" t="s">
        <v>2782</v>
      </c>
      <c r="L1905" s="58" t="s">
        <v>8145</v>
      </c>
      <c r="M1905" s="97" t="s">
        <v>28204</v>
      </c>
      <c r="N1905" s="98"/>
      <c r="O1905" s="99"/>
    </row>
    <row r="1906" spans="1:15">
      <c r="A1906" s="53">
        <v>1900</v>
      </c>
      <c r="B1906" s="54">
        <v>2440</v>
      </c>
      <c r="C1906" s="8" t="s">
        <v>28205</v>
      </c>
      <c r="D1906" s="8" t="s">
        <v>28206</v>
      </c>
      <c r="E1906" s="58" t="s">
        <v>28207</v>
      </c>
      <c r="F1906" s="97" t="s">
        <v>2114</v>
      </c>
      <c r="G1906" s="99"/>
      <c r="H1906" s="58" t="s">
        <v>21321</v>
      </c>
      <c r="I1906" s="58" t="s">
        <v>4048</v>
      </c>
      <c r="J1906" s="58" t="s">
        <v>933</v>
      </c>
      <c r="K1906" s="58" t="s">
        <v>2890</v>
      </c>
      <c r="L1906" s="58" t="s">
        <v>25714</v>
      </c>
      <c r="M1906" s="97" t="s">
        <v>28208</v>
      </c>
      <c r="N1906" s="98"/>
      <c r="O1906" s="99"/>
    </row>
    <row r="1907" spans="1:15">
      <c r="A1907" s="53">
        <v>1901</v>
      </c>
      <c r="B1907" s="54">
        <v>2441</v>
      </c>
      <c r="C1907" s="8" t="s">
        <v>28209</v>
      </c>
      <c r="D1907" s="8" t="s">
        <v>28210</v>
      </c>
      <c r="E1907" s="58" t="s">
        <v>28211</v>
      </c>
      <c r="F1907" s="97" t="s">
        <v>19011</v>
      </c>
      <c r="G1907" s="99"/>
      <c r="H1907" s="58" t="s">
        <v>6523</v>
      </c>
      <c r="I1907" s="58" t="s">
        <v>21577</v>
      </c>
      <c r="J1907" s="58" t="s">
        <v>3464</v>
      </c>
      <c r="K1907" s="58" t="s">
        <v>493</v>
      </c>
      <c r="L1907" s="58" t="s">
        <v>11277</v>
      </c>
      <c r="M1907" s="97" t="s">
        <v>28212</v>
      </c>
      <c r="N1907" s="98"/>
      <c r="O1907" s="99"/>
    </row>
    <row r="1908" spans="1:15">
      <c r="A1908" s="53">
        <v>1902</v>
      </c>
      <c r="B1908" s="54">
        <v>2442</v>
      </c>
      <c r="C1908" s="8" t="s">
        <v>28213</v>
      </c>
      <c r="D1908" s="8" t="s">
        <v>28214</v>
      </c>
      <c r="E1908" s="58" t="s">
        <v>28215</v>
      </c>
      <c r="F1908" s="97" t="s">
        <v>28216</v>
      </c>
      <c r="G1908" s="99"/>
      <c r="H1908" s="58" t="s">
        <v>24977</v>
      </c>
      <c r="I1908" s="58" t="s">
        <v>5092</v>
      </c>
      <c r="J1908" s="58" t="s">
        <v>11291</v>
      </c>
      <c r="K1908" s="58" t="s">
        <v>771</v>
      </c>
      <c r="L1908" s="58" t="s">
        <v>28217</v>
      </c>
      <c r="M1908" s="97" t="s">
        <v>28218</v>
      </c>
      <c r="N1908" s="98"/>
      <c r="O1908" s="99"/>
    </row>
    <row r="1909" spans="1:15">
      <c r="A1909" s="53">
        <v>1903</v>
      </c>
      <c r="B1909" s="54">
        <v>2443</v>
      </c>
      <c r="C1909" s="8" t="s">
        <v>28219</v>
      </c>
      <c r="D1909" s="8" t="s">
        <v>28219</v>
      </c>
      <c r="E1909" s="58" t="s">
        <v>28220</v>
      </c>
      <c r="F1909" s="97" t="s">
        <v>28221</v>
      </c>
      <c r="G1909" s="99"/>
      <c r="H1909" s="58" t="s">
        <v>17093</v>
      </c>
      <c r="I1909" s="58" t="s">
        <v>23671</v>
      </c>
      <c r="J1909" s="58" t="s">
        <v>3951</v>
      </c>
      <c r="K1909" s="58" t="s">
        <v>961</v>
      </c>
      <c r="L1909" s="58" t="s">
        <v>28222</v>
      </c>
      <c r="M1909" s="97" t="s">
        <v>28223</v>
      </c>
      <c r="N1909" s="98"/>
      <c r="O1909" s="99"/>
    </row>
    <row r="1910" spans="1:15">
      <c r="A1910" s="53">
        <v>1904</v>
      </c>
      <c r="B1910" s="54">
        <v>2444</v>
      </c>
      <c r="C1910" s="8" t="s">
        <v>28224</v>
      </c>
      <c r="D1910" s="8" t="s">
        <v>28225</v>
      </c>
      <c r="E1910" s="58" t="s">
        <v>28226</v>
      </c>
      <c r="F1910" s="97" t="s">
        <v>25830</v>
      </c>
      <c r="G1910" s="99"/>
      <c r="H1910" s="58" t="s">
        <v>4348</v>
      </c>
      <c r="I1910" s="58" t="s">
        <v>797</v>
      </c>
      <c r="J1910" s="58" t="s">
        <v>9803</v>
      </c>
      <c r="K1910" s="58" t="s">
        <v>232</v>
      </c>
      <c r="L1910" s="58" t="s">
        <v>797</v>
      </c>
      <c r="M1910" s="97" t="s">
        <v>28227</v>
      </c>
      <c r="N1910" s="98"/>
      <c r="O1910" s="99"/>
    </row>
    <row r="1911" spans="1:15">
      <c r="A1911" s="53">
        <v>1905</v>
      </c>
      <c r="B1911" s="54">
        <v>2445</v>
      </c>
      <c r="C1911" s="8" t="s">
        <v>28228</v>
      </c>
      <c r="D1911" s="8" t="s">
        <v>28229</v>
      </c>
      <c r="E1911" s="58" t="s">
        <v>28230</v>
      </c>
      <c r="F1911" s="97" t="s">
        <v>28231</v>
      </c>
      <c r="G1911" s="99"/>
      <c r="H1911" s="58" t="s">
        <v>9723</v>
      </c>
      <c r="I1911" s="58" t="s">
        <v>5409</v>
      </c>
      <c r="J1911" s="58" t="s">
        <v>4639</v>
      </c>
      <c r="K1911" s="58" t="s">
        <v>602</v>
      </c>
      <c r="L1911" s="58" t="s">
        <v>14090</v>
      </c>
      <c r="M1911" s="97" t="s">
        <v>28232</v>
      </c>
      <c r="N1911" s="98"/>
      <c r="O1911" s="99"/>
    </row>
    <row r="1912" spans="1:15">
      <c r="A1912" s="53">
        <v>1906</v>
      </c>
      <c r="B1912" s="54">
        <v>2446</v>
      </c>
      <c r="C1912" s="8" t="s">
        <v>28233</v>
      </c>
      <c r="D1912" s="8" t="s">
        <v>28234</v>
      </c>
      <c r="E1912" s="58" t="s">
        <v>28235</v>
      </c>
      <c r="F1912" s="97" t="s">
        <v>26231</v>
      </c>
      <c r="G1912" s="99"/>
      <c r="H1912" s="58" t="s">
        <v>12985</v>
      </c>
      <c r="I1912" s="58" t="s">
        <v>7589</v>
      </c>
      <c r="J1912" s="58" t="s">
        <v>3398</v>
      </c>
      <c r="K1912" s="58" t="s">
        <v>8406</v>
      </c>
      <c r="L1912" s="58" t="s">
        <v>17414</v>
      </c>
      <c r="M1912" s="97" t="s">
        <v>28236</v>
      </c>
      <c r="N1912" s="98"/>
      <c r="O1912" s="99"/>
    </row>
    <row r="1913" spans="1:15">
      <c r="A1913" s="53">
        <v>1907</v>
      </c>
      <c r="B1913" s="54">
        <v>2447</v>
      </c>
      <c r="C1913" s="8" t="s">
        <v>28237</v>
      </c>
      <c r="D1913" s="8" t="s">
        <v>28238</v>
      </c>
      <c r="E1913" s="58" t="s">
        <v>28239</v>
      </c>
      <c r="F1913" s="97" t="s">
        <v>28240</v>
      </c>
      <c r="G1913" s="99"/>
      <c r="H1913" s="58" t="s">
        <v>2590</v>
      </c>
      <c r="I1913" s="58" t="s">
        <v>2806</v>
      </c>
      <c r="J1913" s="58" t="s">
        <v>1518</v>
      </c>
      <c r="K1913" s="58" t="s">
        <v>493</v>
      </c>
      <c r="L1913" s="58" t="s">
        <v>15908</v>
      </c>
      <c r="M1913" s="97" t="s">
        <v>28241</v>
      </c>
      <c r="N1913" s="98"/>
      <c r="O1913" s="99"/>
    </row>
    <row r="1914" spans="1:15">
      <c r="A1914" s="53">
        <v>1908</v>
      </c>
      <c r="B1914" s="54">
        <v>2448</v>
      </c>
      <c r="C1914" s="8" t="s">
        <v>28242</v>
      </c>
      <c r="D1914" s="8" t="s">
        <v>28243</v>
      </c>
      <c r="E1914" s="58" t="s">
        <v>28244</v>
      </c>
      <c r="F1914" s="97" t="s">
        <v>10715</v>
      </c>
      <c r="G1914" s="99"/>
      <c r="H1914" s="58" t="s">
        <v>6927</v>
      </c>
      <c r="I1914" s="58" t="s">
        <v>2817</v>
      </c>
      <c r="J1914" s="58" t="s">
        <v>876</v>
      </c>
      <c r="K1914" s="58" t="s">
        <v>3256</v>
      </c>
      <c r="L1914" s="58" t="s">
        <v>18026</v>
      </c>
      <c r="M1914" s="97" t="s">
        <v>28245</v>
      </c>
      <c r="N1914" s="98"/>
      <c r="O1914" s="99"/>
    </row>
    <row r="1915" spans="1:15">
      <c r="A1915" s="53">
        <v>1909</v>
      </c>
      <c r="B1915" s="54">
        <v>2449</v>
      </c>
      <c r="C1915" s="8" t="s">
        <v>28246</v>
      </c>
      <c r="D1915" s="8" t="s">
        <v>28247</v>
      </c>
      <c r="E1915" s="58" t="s">
        <v>28248</v>
      </c>
      <c r="F1915" s="97" t="s">
        <v>26730</v>
      </c>
      <c r="G1915" s="99"/>
      <c r="H1915" s="58" t="s">
        <v>5988</v>
      </c>
      <c r="I1915" s="58" t="s">
        <v>17442</v>
      </c>
      <c r="J1915" s="58" t="s">
        <v>4316</v>
      </c>
      <c r="K1915" s="58" t="s">
        <v>373</v>
      </c>
      <c r="L1915" s="58" t="s">
        <v>12289</v>
      </c>
      <c r="M1915" s="97" t="s">
        <v>28249</v>
      </c>
      <c r="N1915" s="98"/>
      <c r="O1915" s="99"/>
    </row>
    <row r="1916" spans="1:15" ht="30">
      <c r="A1916" s="53">
        <v>1910</v>
      </c>
      <c r="B1916" s="54">
        <v>2450</v>
      </c>
      <c r="C1916" s="8" t="s">
        <v>28250</v>
      </c>
      <c r="D1916" s="8" t="s">
        <v>28251</v>
      </c>
      <c r="E1916" s="58" t="s">
        <v>28252</v>
      </c>
      <c r="F1916" s="97" t="s">
        <v>28253</v>
      </c>
      <c r="G1916" s="99"/>
      <c r="H1916" s="58" t="s">
        <v>8826</v>
      </c>
      <c r="I1916" s="58" t="s">
        <v>28254</v>
      </c>
      <c r="J1916" s="58" t="s">
        <v>9658</v>
      </c>
      <c r="K1916" s="58" t="s">
        <v>427</v>
      </c>
      <c r="L1916" s="58" t="s">
        <v>28255</v>
      </c>
      <c r="M1916" s="97" t="s">
        <v>28256</v>
      </c>
      <c r="N1916" s="98"/>
      <c r="O1916" s="99"/>
    </row>
    <row r="1917" spans="1:15">
      <c r="A1917" s="53">
        <v>1911</v>
      </c>
      <c r="B1917" s="54">
        <v>2450</v>
      </c>
      <c r="C1917" s="8" t="s">
        <v>28257</v>
      </c>
      <c r="D1917" s="8" t="s">
        <v>28258</v>
      </c>
      <c r="E1917" s="58" t="s">
        <v>28259</v>
      </c>
      <c r="F1917" s="97" t="s">
        <v>13076</v>
      </c>
      <c r="G1917" s="99"/>
      <c r="H1917" s="58" t="s">
        <v>2494</v>
      </c>
      <c r="I1917" s="58" t="s">
        <v>12171</v>
      </c>
      <c r="J1917" s="58" t="s">
        <v>6671</v>
      </c>
      <c r="K1917" s="58" t="s">
        <v>3345</v>
      </c>
      <c r="L1917" s="58" t="s">
        <v>14614</v>
      </c>
      <c r="M1917" s="97" t="s">
        <v>28256</v>
      </c>
      <c r="N1917" s="98"/>
      <c r="O1917" s="99"/>
    </row>
    <row r="1918" spans="1:15">
      <c r="A1918" s="53">
        <v>1912</v>
      </c>
      <c r="B1918" s="54">
        <v>2450</v>
      </c>
      <c r="C1918" s="8" t="s">
        <v>28260</v>
      </c>
      <c r="D1918" s="8" t="s">
        <v>28261</v>
      </c>
      <c r="E1918" s="58" t="s">
        <v>28262</v>
      </c>
      <c r="F1918" s="97" t="s">
        <v>22740</v>
      </c>
      <c r="G1918" s="99"/>
      <c r="H1918" s="58" t="s">
        <v>10990</v>
      </c>
      <c r="I1918" s="58" t="s">
        <v>14652</v>
      </c>
      <c r="J1918" s="58" t="s">
        <v>564</v>
      </c>
      <c r="K1918" s="58" t="s">
        <v>2825</v>
      </c>
      <c r="L1918" s="58" t="s">
        <v>21342</v>
      </c>
      <c r="M1918" s="97" t="s">
        <v>28256</v>
      </c>
      <c r="N1918" s="98"/>
      <c r="O1918" s="99"/>
    </row>
    <row r="1919" spans="1:15">
      <c r="A1919" s="53">
        <v>1913</v>
      </c>
      <c r="B1919" s="54">
        <v>2453</v>
      </c>
      <c r="C1919" s="8" t="s">
        <v>28263</v>
      </c>
      <c r="D1919" s="8" t="s">
        <v>28264</v>
      </c>
      <c r="E1919" s="58" t="s">
        <v>28265</v>
      </c>
      <c r="F1919" s="97" t="s">
        <v>28266</v>
      </c>
      <c r="G1919" s="99"/>
      <c r="H1919" s="58" t="s">
        <v>25814</v>
      </c>
      <c r="I1919" s="58" t="s">
        <v>16608</v>
      </c>
      <c r="J1919" s="58" t="s">
        <v>2807</v>
      </c>
      <c r="K1919" s="58" t="s">
        <v>2003</v>
      </c>
      <c r="L1919" s="58" t="s">
        <v>17524</v>
      </c>
      <c r="M1919" s="97" t="s">
        <v>28267</v>
      </c>
      <c r="N1919" s="98"/>
      <c r="O1919" s="99"/>
    </row>
    <row r="1920" spans="1:15">
      <c r="A1920" s="53">
        <v>1914</v>
      </c>
      <c r="B1920" s="54">
        <v>2454</v>
      </c>
      <c r="C1920" s="8" t="s">
        <v>28268</v>
      </c>
      <c r="D1920" s="8" t="s">
        <v>28269</v>
      </c>
      <c r="E1920" s="58" t="s">
        <v>28270</v>
      </c>
      <c r="F1920" s="97" t="s">
        <v>2166</v>
      </c>
      <c r="G1920" s="99"/>
      <c r="H1920" s="58" t="s">
        <v>23666</v>
      </c>
      <c r="I1920" s="58" t="s">
        <v>17347</v>
      </c>
      <c r="J1920" s="58" t="s">
        <v>1098</v>
      </c>
      <c r="K1920" s="58" t="s">
        <v>49</v>
      </c>
      <c r="L1920" s="58" t="s">
        <v>13610</v>
      </c>
      <c r="M1920" s="97" t="s">
        <v>28271</v>
      </c>
      <c r="N1920" s="98"/>
      <c r="O1920" s="99"/>
    </row>
    <row r="1921" spans="1:15">
      <c r="A1921" s="53">
        <v>1915</v>
      </c>
      <c r="B1921" s="54">
        <v>2455</v>
      </c>
      <c r="C1921" s="8" t="s">
        <v>28272</v>
      </c>
      <c r="D1921" s="8" t="s">
        <v>28273</v>
      </c>
      <c r="E1921" s="58" t="s">
        <v>28274</v>
      </c>
      <c r="F1921" s="97" t="s">
        <v>6858</v>
      </c>
      <c r="G1921" s="99"/>
      <c r="H1921" s="58" t="s">
        <v>12144</v>
      </c>
      <c r="I1921" s="58" t="s">
        <v>3865</v>
      </c>
      <c r="J1921" s="58" t="s">
        <v>5108</v>
      </c>
      <c r="K1921" s="58" t="s">
        <v>555</v>
      </c>
      <c r="L1921" s="58" t="s">
        <v>26991</v>
      </c>
      <c r="M1921" s="97" t="s">
        <v>28275</v>
      </c>
      <c r="N1921" s="98"/>
      <c r="O1921" s="99"/>
    </row>
    <row r="1922" spans="1:15">
      <c r="A1922" s="53">
        <v>1916</v>
      </c>
      <c r="B1922" s="54">
        <v>2456</v>
      </c>
      <c r="C1922" s="8" t="s">
        <v>28276</v>
      </c>
      <c r="D1922" s="8" t="s">
        <v>28277</v>
      </c>
      <c r="E1922" s="58" t="s">
        <v>28278</v>
      </c>
      <c r="F1922" s="97" t="s">
        <v>28279</v>
      </c>
      <c r="G1922" s="99"/>
      <c r="H1922" s="58" t="s">
        <v>7583</v>
      </c>
      <c r="I1922" s="58" t="s">
        <v>13084</v>
      </c>
      <c r="J1922" s="58" t="s">
        <v>2807</v>
      </c>
      <c r="K1922" s="58" t="s">
        <v>346</v>
      </c>
      <c r="L1922" s="58" t="s">
        <v>11856</v>
      </c>
      <c r="M1922" s="97" t="s">
        <v>28280</v>
      </c>
      <c r="N1922" s="98"/>
      <c r="O1922" s="99"/>
    </row>
    <row r="1923" spans="1:15" ht="30">
      <c r="A1923" s="53">
        <v>1917</v>
      </c>
      <c r="B1923" s="54">
        <v>2457</v>
      </c>
      <c r="C1923" s="8" t="s">
        <v>28281</v>
      </c>
      <c r="D1923" s="8" t="s">
        <v>28282</v>
      </c>
      <c r="E1923" s="58" t="s">
        <v>28283</v>
      </c>
      <c r="F1923" s="97" t="s">
        <v>28284</v>
      </c>
      <c r="G1923" s="99"/>
      <c r="H1923" s="58" t="s">
        <v>5817</v>
      </c>
      <c r="I1923" s="58" t="s">
        <v>14394</v>
      </c>
      <c r="J1923" s="58" t="s">
        <v>2451</v>
      </c>
      <c r="K1923" s="58" t="s">
        <v>6878</v>
      </c>
      <c r="L1923" s="58" t="s">
        <v>5228</v>
      </c>
      <c r="M1923" s="97" t="s">
        <v>28285</v>
      </c>
      <c r="N1923" s="98"/>
      <c r="O1923" s="99"/>
    </row>
    <row r="1924" spans="1:15">
      <c r="A1924" s="53">
        <v>1918</v>
      </c>
      <c r="B1924" s="54">
        <v>2457</v>
      </c>
      <c r="C1924" s="8" t="s">
        <v>28286</v>
      </c>
      <c r="D1924" s="8" t="s">
        <v>28287</v>
      </c>
      <c r="E1924" s="58" t="s">
        <v>28288</v>
      </c>
      <c r="F1924" s="97" t="s">
        <v>28289</v>
      </c>
      <c r="G1924" s="99"/>
      <c r="H1924" s="58" t="s">
        <v>10554</v>
      </c>
      <c r="I1924" s="58" t="s">
        <v>18085</v>
      </c>
      <c r="J1924" s="58" t="s">
        <v>355</v>
      </c>
      <c r="K1924" s="58" t="s">
        <v>99</v>
      </c>
      <c r="L1924" s="58" t="s">
        <v>15006</v>
      </c>
      <c r="M1924" s="97" t="s">
        <v>28285</v>
      </c>
      <c r="N1924" s="98"/>
      <c r="O1924" s="99"/>
    </row>
    <row r="1925" spans="1:15">
      <c r="A1925" s="53">
        <v>1919</v>
      </c>
      <c r="B1925" s="54">
        <v>2459</v>
      </c>
      <c r="C1925" s="8" t="s">
        <v>28290</v>
      </c>
      <c r="D1925" s="8" t="s">
        <v>28291</v>
      </c>
      <c r="E1925" s="58" t="s">
        <v>28292</v>
      </c>
      <c r="F1925" s="97" t="s">
        <v>12178</v>
      </c>
      <c r="G1925" s="99"/>
      <c r="H1925" s="58" t="s">
        <v>9235</v>
      </c>
      <c r="I1925" s="58" t="s">
        <v>19032</v>
      </c>
      <c r="J1925" s="58" t="s">
        <v>1482</v>
      </c>
      <c r="K1925" s="58" t="s">
        <v>2265</v>
      </c>
      <c r="L1925" s="58" t="s">
        <v>28293</v>
      </c>
      <c r="M1925" s="97" t="s">
        <v>28294</v>
      </c>
      <c r="N1925" s="98"/>
      <c r="O1925" s="99"/>
    </row>
    <row r="1926" spans="1:15">
      <c r="A1926" s="53">
        <v>1920</v>
      </c>
      <c r="B1926" s="54">
        <v>2460</v>
      </c>
      <c r="C1926" s="8" t="s">
        <v>28295</v>
      </c>
      <c r="D1926" s="8" t="s">
        <v>28296</v>
      </c>
      <c r="E1926" s="58" t="s">
        <v>28297</v>
      </c>
      <c r="F1926" s="97" t="s">
        <v>28298</v>
      </c>
      <c r="G1926" s="99"/>
      <c r="H1926" s="58" t="s">
        <v>3865</v>
      </c>
      <c r="I1926" s="58" t="s">
        <v>797</v>
      </c>
      <c r="J1926" s="58" t="s">
        <v>98</v>
      </c>
      <c r="K1926" s="58" t="s">
        <v>373</v>
      </c>
      <c r="L1926" s="58" t="s">
        <v>797</v>
      </c>
      <c r="M1926" s="97" t="s">
        <v>28299</v>
      </c>
      <c r="N1926" s="98"/>
      <c r="O1926" s="99"/>
    </row>
    <row r="1927" spans="1:15">
      <c r="A1927" s="53">
        <v>1921</v>
      </c>
      <c r="B1927" s="54">
        <v>2461</v>
      </c>
      <c r="C1927" s="8" t="s">
        <v>28300</v>
      </c>
      <c r="D1927" s="8" t="s">
        <v>28301</v>
      </c>
      <c r="E1927" s="58" t="s">
        <v>28302</v>
      </c>
      <c r="F1927" s="97" t="s">
        <v>2872</v>
      </c>
      <c r="G1927" s="99"/>
      <c r="H1927" s="58" t="s">
        <v>13225</v>
      </c>
      <c r="I1927" s="58" t="s">
        <v>13225</v>
      </c>
      <c r="J1927" s="58" t="s">
        <v>1422</v>
      </c>
      <c r="K1927" s="58" t="s">
        <v>1893</v>
      </c>
      <c r="L1927" s="58" t="s">
        <v>18114</v>
      </c>
      <c r="M1927" s="97" t="s">
        <v>28303</v>
      </c>
      <c r="N1927" s="98"/>
      <c r="O1927" s="99"/>
    </row>
    <row r="1928" spans="1:15">
      <c r="A1928" s="53">
        <v>1922</v>
      </c>
      <c r="B1928" s="54">
        <v>2462</v>
      </c>
      <c r="C1928" s="8" t="s">
        <v>28304</v>
      </c>
      <c r="D1928" s="8" t="s">
        <v>28305</v>
      </c>
      <c r="E1928" s="58" t="s">
        <v>28306</v>
      </c>
      <c r="F1928" s="97" t="s">
        <v>6487</v>
      </c>
      <c r="G1928" s="99"/>
      <c r="H1928" s="58" t="s">
        <v>10525</v>
      </c>
      <c r="I1928" s="58" t="s">
        <v>7326</v>
      </c>
      <c r="J1928" s="58" t="s">
        <v>798</v>
      </c>
      <c r="K1928" s="58" t="s">
        <v>8406</v>
      </c>
      <c r="L1928" s="58" t="s">
        <v>14752</v>
      </c>
      <c r="M1928" s="97" t="s">
        <v>28307</v>
      </c>
      <c r="N1928" s="98"/>
      <c r="O1928" s="99"/>
    </row>
    <row r="1929" spans="1:15">
      <c r="A1929" s="53">
        <v>1923</v>
      </c>
      <c r="B1929" s="54">
        <v>2463</v>
      </c>
      <c r="C1929" s="8" t="s">
        <v>28308</v>
      </c>
      <c r="D1929" s="8" t="s">
        <v>28309</v>
      </c>
      <c r="E1929" s="58" t="s">
        <v>28310</v>
      </c>
      <c r="F1929" s="97" t="s">
        <v>7625</v>
      </c>
      <c r="G1929" s="99"/>
      <c r="H1929" s="58" t="s">
        <v>25347</v>
      </c>
      <c r="I1929" s="58" t="s">
        <v>21743</v>
      </c>
      <c r="J1929" s="58" t="s">
        <v>6288</v>
      </c>
      <c r="K1929" s="58" t="s">
        <v>99</v>
      </c>
      <c r="L1929" s="58" t="s">
        <v>9749</v>
      </c>
      <c r="M1929" s="97" t="s">
        <v>28311</v>
      </c>
      <c r="N1929" s="98"/>
      <c r="O1929" s="99"/>
    </row>
    <row r="1930" spans="1:15">
      <c r="A1930" s="53">
        <v>1924</v>
      </c>
      <c r="B1930" s="54">
        <v>2464</v>
      </c>
      <c r="C1930" s="8" t="s">
        <v>28312</v>
      </c>
      <c r="D1930" s="8" t="s">
        <v>28313</v>
      </c>
      <c r="E1930" s="58" t="s">
        <v>28314</v>
      </c>
      <c r="F1930" s="97" t="s">
        <v>21575</v>
      </c>
      <c r="G1930" s="99"/>
      <c r="H1930" s="58" t="s">
        <v>7434</v>
      </c>
      <c r="I1930" s="58" t="s">
        <v>24825</v>
      </c>
      <c r="J1930" s="58" t="s">
        <v>1098</v>
      </c>
      <c r="K1930" s="58" t="s">
        <v>1619</v>
      </c>
      <c r="L1930" s="58" t="s">
        <v>10188</v>
      </c>
      <c r="M1930" s="97" t="s">
        <v>28315</v>
      </c>
      <c r="N1930" s="98"/>
      <c r="O1930" s="99"/>
    </row>
    <row r="1931" spans="1:15">
      <c r="A1931" s="53">
        <v>1925</v>
      </c>
      <c r="B1931" s="54">
        <v>2465</v>
      </c>
      <c r="C1931" s="8" t="s">
        <v>28316</v>
      </c>
      <c r="D1931" s="8" t="s">
        <v>28317</v>
      </c>
      <c r="E1931" s="58" t="s">
        <v>28318</v>
      </c>
      <c r="F1931" s="97" t="s">
        <v>28319</v>
      </c>
      <c r="G1931" s="99"/>
      <c r="H1931" s="58" t="s">
        <v>24224</v>
      </c>
      <c r="I1931" s="58" t="s">
        <v>3182</v>
      </c>
      <c r="J1931" s="58" t="s">
        <v>165</v>
      </c>
      <c r="K1931" s="58" t="s">
        <v>4545</v>
      </c>
      <c r="L1931" s="58" t="s">
        <v>24034</v>
      </c>
      <c r="M1931" s="97" t="s">
        <v>28320</v>
      </c>
      <c r="N1931" s="98"/>
      <c r="O1931" s="99"/>
    </row>
    <row r="1932" spans="1:15">
      <c r="A1932" s="53">
        <v>1926</v>
      </c>
      <c r="B1932" s="54">
        <v>2467</v>
      </c>
      <c r="C1932" s="8" t="s">
        <v>28321</v>
      </c>
      <c r="D1932" s="8" t="s">
        <v>28322</v>
      </c>
      <c r="E1932" s="58" t="s">
        <v>28323</v>
      </c>
      <c r="F1932" s="97" t="s">
        <v>28324</v>
      </c>
      <c r="G1932" s="99"/>
      <c r="H1932" s="58" t="s">
        <v>8697</v>
      </c>
      <c r="I1932" s="58" t="s">
        <v>28325</v>
      </c>
      <c r="J1932" s="58" t="s">
        <v>2184</v>
      </c>
      <c r="K1932" s="58" t="s">
        <v>483</v>
      </c>
      <c r="L1932" s="58" t="s">
        <v>28326</v>
      </c>
      <c r="M1932" s="97" t="s">
        <v>28327</v>
      </c>
      <c r="N1932" s="98"/>
      <c r="O1932" s="99"/>
    </row>
    <row r="1933" spans="1:15">
      <c r="A1933" s="53">
        <v>1927</v>
      </c>
      <c r="B1933" s="54">
        <v>2468</v>
      </c>
      <c r="C1933" s="8" t="s">
        <v>28328</v>
      </c>
      <c r="D1933" s="8" t="s">
        <v>28329</v>
      </c>
      <c r="E1933" s="58" t="s">
        <v>28330</v>
      </c>
      <c r="F1933" s="97" t="s">
        <v>28331</v>
      </c>
      <c r="G1933" s="99"/>
      <c r="H1933" s="58" t="s">
        <v>24548</v>
      </c>
      <c r="I1933" s="58" t="s">
        <v>10575</v>
      </c>
      <c r="J1933" s="58" t="s">
        <v>951</v>
      </c>
      <c r="K1933" s="58" t="s">
        <v>28332</v>
      </c>
      <c r="L1933" s="58" t="s">
        <v>10821</v>
      </c>
      <c r="M1933" s="97" t="s">
        <v>28333</v>
      </c>
      <c r="N1933" s="98"/>
      <c r="O1933" s="99"/>
    </row>
    <row r="1934" spans="1:15">
      <c r="A1934" s="53">
        <v>1928</v>
      </c>
      <c r="B1934" s="54">
        <v>2469</v>
      </c>
      <c r="C1934" s="8" t="s">
        <v>28334</v>
      </c>
      <c r="D1934" s="8" t="s">
        <v>28335</v>
      </c>
      <c r="E1934" s="58" t="s">
        <v>28336</v>
      </c>
      <c r="F1934" s="97" t="s">
        <v>28337</v>
      </c>
      <c r="G1934" s="99"/>
      <c r="H1934" s="58" t="s">
        <v>9915</v>
      </c>
      <c r="I1934" s="58" t="s">
        <v>15984</v>
      </c>
      <c r="J1934" s="58" t="s">
        <v>10654</v>
      </c>
      <c r="K1934" s="58" t="s">
        <v>356</v>
      </c>
      <c r="L1934" s="58" t="s">
        <v>21088</v>
      </c>
      <c r="M1934" s="97" t="s">
        <v>28338</v>
      </c>
      <c r="N1934" s="98"/>
      <c r="O1934" s="99"/>
    </row>
    <row r="1935" spans="1:15">
      <c r="A1935" s="53">
        <v>1929</v>
      </c>
      <c r="B1935" s="54">
        <v>2470</v>
      </c>
      <c r="C1935" s="8" t="s">
        <v>28339</v>
      </c>
      <c r="D1935" s="8" t="s">
        <v>28340</v>
      </c>
      <c r="E1935" s="58" t="s">
        <v>28341</v>
      </c>
      <c r="F1935" s="97" t="s">
        <v>8093</v>
      </c>
      <c r="G1935" s="99"/>
      <c r="H1935" s="58" t="s">
        <v>25159</v>
      </c>
      <c r="I1935" s="58" t="s">
        <v>20158</v>
      </c>
      <c r="J1935" s="58" t="s">
        <v>933</v>
      </c>
      <c r="K1935" s="58" t="s">
        <v>1014</v>
      </c>
      <c r="L1935" s="58" t="s">
        <v>18669</v>
      </c>
      <c r="M1935" s="97" t="s">
        <v>28342</v>
      </c>
      <c r="N1935" s="98"/>
      <c r="O1935" s="99"/>
    </row>
    <row r="1936" spans="1:15">
      <c r="A1936" s="53">
        <v>1930</v>
      </c>
      <c r="B1936" s="54">
        <v>2471</v>
      </c>
      <c r="C1936" s="8" t="s">
        <v>28343</v>
      </c>
      <c r="D1936" s="8" t="s">
        <v>28344</v>
      </c>
      <c r="E1936" s="58" t="s">
        <v>28345</v>
      </c>
      <c r="F1936" s="97" t="s">
        <v>28346</v>
      </c>
      <c r="G1936" s="99"/>
      <c r="H1936" s="58" t="s">
        <v>12214</v>
      </c>
      <c r="I1936" s="58" t="s">
        <v>21875</v>
      </c>
      <c r="J1936" s="58" t="s">
        <v>2781</v>
      </c>
      <c r="K1936" s="58" t="s">
        <v>242</v>
      </c>
      <c r="L1936" s="58" t="s">
        <v>27834</v>
      </c>
      <c r="M1936" s="97" t="s">
        <v>28347</v>
      </c>
      <c r="N1936" s="98"/>
      <c r="O1936" s="99"/>
    </row>
    <row r="1937" spans="1:15" ht="30">
      <c r="A1937" s="53">
        <v>1931</v>
      </c>
      <c r="B1937" s="54">
        <v>2472</v>
      </c>
      <c r="C1937" s="8" t="s">
        <v>28348</v>
      </c>
      <c r="D1937" s="8" t="s">
        <v>28349</v>
      </c>
      <c r="E1937" s="58" t="s">
        <v>28350</v>
      </c>
      <c r="F1937" s="97" t="s">
        <v>22606</v>
      </c>
      <c r="G1937" s="99"/>
      <c r="H1937" s="58" t="s">
        <v>4536</v>
      </c>
      <c r="I1937" s="58" t="s">
        <v>19058</v>
      </c>
      <c r="J1937" s="58" t="s">
        <v>10235</v>
      </c>
      <c r="K1937" s="58" t="s">
        <v>2825</v>
      </c>
      <c r="L1937" s="58" t="s">
        <v>25225</v>
      </c>
      <c r="M1937" s="97" t="s">
        <v>28351</v>
      </c>
      <c r="N1937" s="98"/>
      <c r="O1937" s="99"/>
    </row>
    <row r="1938" spans="1:15">
      <c r="A1938" s="53">
        <v>1932</v>
      </c>
      <c r="B1938" s="54">
        <v>2473</v>
      </c>
      <c r="C1938" s="8" t="s">
        <v>28352</v>
      </c>
      <c r="D1938" s="8" t="s">
        <v>28353</v>
      </c>
      <c r="E1938" s="58" t="s">
        <v>28354</v>
      </c>
      <c r="F1938" s="97" t="s">
        <v>27397</v>
      </c>
      <c r="G1938" s="99"/>
      <c r="H1938" s="58" t="s">
        <v>11948</v>
      </c>
      <c r="I1938" s="58" t="s">
        <v>5419</v>
      </c>
      <c r="J1938" s="58" t="s">
        <v>473</v>
      </c>
      <c r="K1938" s="58" t="s">
        <v>1700</v>
      </c>
      <c r="L1938" s="58" t="s">
        <v>8371</v>
      </c>
      <c r="M1938" s="97" t="s">
        <v>28355</v>
      </c>
      <c r="N1938" s="98"/>
      <c r="O1938" s="99"/>
    </row>
    <row r="1939" spans="1:15">
      <c r="A1939" s="53">
        <v>1933</v>
      </c>
      <c r="B1939" s="54">
        <v>2474</v>
      </c>
      <c r="C1939" s="8" t="s">
        <v>28356</v>
      </c>
      <c r="D1939" s="8" t="s">
        <v>28357</v>
      </c>
      <c r="E1939" s="58" t="s">
        <v>28358</v>
      </c>
      <c r="F1939" s="97" t="s">
        <v>15782</v>
      </c>
      <c r="G1939" s="99"/>
      <c r="H1939" s="58" t="s">
        <v>28359</v>
      </c>
      <c r="I1939" s="58" t="s">
        <v>797</v>
      </c>
      <c r="J1939" s="58" t="s">
        <v>5530</v>
      </c>
      <c r="K1939" s="58" t="s">
        <v>193</v>
      </c>
      <c r="L1939" s="58" t="s">
        <v>797</v>
      </c>
      <c r="M1939" s="97" t="s">
        <v>28360</v>
      </c>
      <c r="N1939" s="98"/>
      <c r="O1939" s="99"/>
    </row>
    <row r="1940" spans="1:15">
      <c r="A1940" s="53">
        <v>1934</v>
      </c>
      <c r="B1940" s="54">
        <v>2475</v>
      </c>
      <c r="C1940" s="8" t="s">
        <v>28361</v>
      </c>
      <c r="D1940" s="8" t="s">
        <v>28362</v>
      </c>
      <c r="E1940" s="58" t="s">
        <v>28363</v>
      </c>
      <c r="F1940" s="97" t="s">
        <v>14356</v>
      </c>
      <c r="G1940" s="99"/>
      <c r="H1940" s="58" t="s">
        <v>7187</v>
      </c>
      <c r="I1940" s="58" t="s">
        <v>21242</v>
      </c>
      <c r="J1940" s="58" t="s">
        <v>417</v>
      </c>
      <c r="K1940" s="58" t="s">
        <v>337</v>
      </c>
      <c r="L1940" s="58" t="s">
        <v>18340</v>
      </c>
      <c r="M1940" s="97" t="s">
        <v>28364</v>
      </c>
      <c r="N1940" s="98"/>
      <c r="O1940" s="99"/>
    </row>
    <row r="1941" spans="1:15">
      <c r="A1941" s="53">
        <v>1935</v>
      </c>
      <c r="B1941" s="54">
        <v>2476</v>
      </c>
      <c r="C1941" s="8" t="s">
        <v>28365</v>
      </c>
      <c r="D1941" s="8" t="s">
        <v>28366</v>
      </c>
      <c r="E1941" s="58" t="s">
        <v>28367</v>
      </c>
      <c r="F1941" s="97" t="s">
        <v>10425</v>
      </c>
      <c r="G1941" s="99"/>
      <c r="H1941" s="58" t="s">
        <v>5402</v>
      </c>
      <c r="I1941" s="58" t="s">
        <v>11864</v>
      </c>
      <c r="J1941" s="58" t="s">
        <v>876</v>
      </c>
      <c r="K1941" s="58" t="s">
        <v>995</v>
      </c>
      <c r="L1941" s="58" t="s">
        <v>28368</v>
      </c>
      <c r="M1941" s="97" t="s">
        <v>28369</v>
      </c>
      <c r="N1941" s="98"/>
      <c r="O1941" s="99"/>
    </row>
    <row r="1942" spans="1:15">
      <c r="A1942" s="53">
        <v>1936</v>
      </c>
      <c r="B1942" s="54">
        <v>2477</v>
      </c>
      <c r="C1942" s="8" t="s">
        <v>28370</v>
      </c>
      <c r="D1942" s="8" t="s">
        <v>28371</v>
      </c>
      <c r="E1942" s="58" t="s">
        <v>28372</v>
      </c>
      <c r="F1942" s="97" t="s">
        <v>9860</v>
      </c>
      <c r="G1942" s="99"/>
      <c r="H1942" s="58" t="s">
        <v>23496</v>
      </c>
      <c r="I1942" s="58" t="s">
        <v>21413</v>
      </c>
      <c r="J1942" s="58" t="s">
        <v>1193</v>
      </c>
      <c r="K1942" s="58" t="s">
        <v>232</v>
      </c>
      <c r="L1942" s="58" t="s">
        <v>26578</v>
      </c>
      <c r="M1942" s="97" t="s">
        <v>28373</v>
      </c>
      <c r="N1942" s="98"/>
      <c r="O1942" s="99"/>
    </row>
    <row r="1943" spans="1:15">
      <c r="A1943" s="53">
        <v>1937</v>
      </c>
      <c r="B1943" s="54">
        <v>2478</v>
      </c>
      <c r="C1943" s="8" t="s">
        <v>28374</v>
      </c>
      <c r="D1943" s="8" t="s">
        <v>28375</v>
      </c>
      <c r="E1943" s="58" t="s">
        <v>28376</v>
      </c>
      <c r="F1943" s="97" t="s">
        <v>28377</v>
      </c>
      <c r="G1943" s="99"/>
      <c r="H1943" s="58" t="s">
        <v>3865</v>
      </c>
      <c r="I1943" s="58" t="s">
        <v>26662</v>
      </c>
      <c r="J1943" s="58" t="s">
        <v>5905</v>
      </c>
      <c r="K1943" s="58" t="s">
        <v>3279</v>
      </c>
      <c r="L1943" s="58" t="s">
        <v>17634</v>
      </c>
      <c r="M1943" s="97" t="s">
        <v>28378</v>
      </c>
      <c r="N1943" s="98"/>
      <c r="O1943" s="99"/>
    </row>
    <row r="1944" spans="1:15">
      <c r="A1944" s="53">
        <v>1938</v>
      </c>
      <c r="B1944" s="54">
        <v>2479</v>
      </c>
      <c r="C1944" s="8" t="s">
        <v>28379</v>
      </c>
      <c r="D1944" s="8" t="s">
        <v>28379</v>
      </c>
      <c r="E1944" s="58" t="s">
        <v>28380</v>
      </c>
      <c r="F1944" s="97" t="s">
        <v>28381</v>
      </c>
      <c r="G1944" s="99"/>
      <c r="H1944" s="58" t="s">
        <v>2266</v>
      </c>
      <c r="I1944" s="58" t="s">
        <v>19058</v>
      </c>
      <c r="J1944" s="58" t="s">
        <v>436</v>
      </c>
      <c r="K1944" s="58" t="s">
        <v>79</v>
      </c>
      <c r="L1944" s="58" t="s">
        <v>3827</v>
      </c>
      <c r="M1944" s="97" t="s">
        <v>28382</v>
      </c>
      <c r="N1944" s="98"/>
      <c r="O1944" s="99"/>
    </row>
    <row r="1945" spans="1:15">
      <c r="A1945" s="53">
        <v>1939</v>
      </c>
      <c r="B1945" s="54">
        <v>2480</v>
      </c>
      <c r="C1945" s="8" t="s">
        <v>28383</v>
      </c>
      <c r="D1945" s="8" t="s">
        <v>28384</v>
      </c>
      <c r="E1945" s="58" t="s">
        <v>28385</v>
      </c>
      <c r="F1945" s="97" t="s">
        <v>28386</v>
      </c>
      <c r="G1945" s="99"/>
      <c r="H1945" s="58" t="s">
        <v>28387</v>
      </c>
      <c r="I1945" s="58" t="s">
        <v>10913</v>
      </c>
      <c r="J1945" s="58" t="s">
        <v>1218</v>
      </c>
      <c r="K1945" s="58" t="s">
        <v>18941</v>
      </c>
      <c r="L1945" s="58" t="s">
        <v>24577</v>
      </c>
      <c r="M1945" s="97" t="s">
        <v>28388</v>
      </c>
      <c r="N1945" s="98"/>
      <c r="O1945" s="99"/>
    </row>
    <row r="1946" spans="1:15">
      <c r="A1946" s="53">
        <v>1940</v>
      </c>
      <c r="B1946" s="54">
        <v>2481</v>
      </c>
      <c r="C1946" s="8" t="s">
        <v>28389</v>
      </c>
      <c r="D1946" s="8" t="s">
        <v>28390</v>
      </c>
      <c r="E1946" s="58" t="s">
        <v>28391</v>
      </c>
      <c r="F1946" s="97" t="s">
        <v>28392</v>
      </c>
      <c r="G1946" s="99"/>
      <c r="H1946" s="58" t="s">
        <v>7974</v>
      </c>
      <c r="I1946" s="58" t="s">
        <v>28393</v>
      </c>
      <c r="J1946" s="58" t="s">
        <v>22144</v>
      </c>
      <c r="K1946" s="58" t="s">
        <v>174</v>
      </c>
      <c r="L1946" s="58" t="s">
        <v>22607</v>
      </c>
      <c r="M1946" s="97" t="s">
        <v>28394</v>
      </c>
      <c r="N1946" s="98"/>
      <c r="O1946" s="99"/>
    </row>
    <row r="1947" spans="1:15" ht="30">
      <c r="A1947" s="53">
        <v>1941</v>
      </c>
      <c r="B1947" s="54">
        <v>2482</v>
      </c>
      <c r="C1947" s="8" t="s">
        <v>28395</v>
      </c>
      <c r="D1947" s="8" t="s">
        <v>28396</v>
      </c>
      <c r="E1947" s="58" t="s">
        <v>28397</v>
      </c>
      <c r="F1947" s="97" t="s">
        <v>28398</v>
      </c>
      <c r="G1947" s="99"/>
      <c r="H1947" s="58" t="s">
        <v>27933</v>
      </c>
      <c r="I1947" s="58" t="s">
        <v>24931</v>
      </c>
      <c r="J1947" s="58" t="s">
        <v>1210</v>
      </c>
      <c r="K1947" s="58" t="s">
        <v>427</v>
      </c>
      <c r="L1947" s="58" t="s">
        <v>18143</v>
      </c>
      <c r="M1947" s="97" t="s">
        <v>28399</v>
      </c>
      <c r="N1947" s="98"/>
      <c r="O1947" s="99"/>
    </row>
    <row r="1948" spans="1:15">
      <c r="A1948" s="53">
        <v>1942</v>
      </c>
      <c r="B1948" s="54">
        <v>2483</v>
      </c>
      <c r="C1948" s="8" t="s">
        <v>28400</v>
      </c>
      <c r="D1948" s="8" t="s">
        <v>28401</v>
      </c>
      <c r="E1948" s="58" t="s">
        <v>28402</v>
      </c>
      <c r="F1948" s="97" t="s">
        <v>28403</v>
      </c>
      <c r="G1948" s="99"/>
      <c r="H1948" s="58" t="s">
        <v>17347</v>
      </c>
      <c r="I1948" s="58" t="s">
        <v>20233</v>
      </c>
      <c r="J1948" s="58" t="s">
        <v>529</v>
      </c>
      <c r="K1948" s="58" t="s">
        <v>2782</v>
      </c>
      <c r="L1948" s="58" t="s">
        <v>7355</v>
      </c>
      <c r="M1948" s="97" t="s">
        <v>28404</v>
      </c>
      <c r="N1948" s="98"/>
      <c r="O1948" s="99"/>
    </row>
    <row r="1949" spans="1:15">
      <c r="A1949" s="53">
        <v>1943</v>
      </c>
      <c r="B1949" s="54">
        <v>2484</v>
      </c>
      <c r="C1949" s="8" t="s">
        <v>28405</v>
      </c>
      <c r="D1949" s="8" t="s">
        <v>28406</v>
      </c>
      <c r="E1949" s="58" t="s">
        <v>28407</v>
      </c>
      <c r="F1949" s="97" t="s">
        <v>28408</v>
      </c>
      <c r="G1949" s="99"/>
      <c r="H1949" s="58" t="s">
        <v>24774</v>
      </c>
      <c r="I1949" s="58" t="s">
        <v>11794</v>
      </c>
      <c r="J1949" s="58" t="s">
        <v>7616</v>
      </c>
      <c r="K1949" s="58" t="s">
        <v>28409</v>
      </c>
      <c r="L1949" s="58" t="s">
        <v>15203</v>
      </c>
      <c r="M1949" s="97" t="s">
        <v>28410</v>
      </c>
      <c r="N1949" s="98"/>
      <c r="O1949" s="99"/>
    </row>
    <row r="1950" spans="1:15">
      <c r="A1950" s="53">
        <v>1944</v>
      </c>
      <c r="B1950" s="54">
        <v>2485</v>
      </c>
      <c r="C1950" s="8" t="s">
        <v>28411</v>
      </c>
      <c r="D1950" s="8" t="s">
        <v>28411</v>
      </c>
      <c r="E1950" s="58" t="s">
        <v>28412</v>
      </c>
      <c r="F1950" s="97" t="s">
        <v>28413</v>
      </c>
      <c r="G1950" s="99"/>
      <c r="H1950" s="58" t="s">
        <v>25466</v>
      </c>
      <c r="I1950" s="58" t="s">
        <v>26725</v>
      </c>
      <c r="J1950" s="58" t="s">
        <v>780</v>
      </c>
      <c r="K1950" s="58" t="s">
        <v>356</v>
      </c>
      <c r="L1950" s="58" t="s">
        <v>12862</v>
      </c>
      <c r="M1950" s="97" t="s">
        <v>28414</v>
      </c>
      <c r="N1950" s="98"/>
      <c r="O1950" s="99"/>
    </row>
    <row r="1951" spans="1:15">
      <c r="A1951" s="53">
        <v>1945</v>
      </c>
      <c r="B1951" s="54">
        <v>2486</v>
      </c>
      <c r="C1951" s="8" t="s">
        <v>28415</v>
      </c>
      <c r="D1951" s="8" t="s">
        <v>28416</v>
      </c>
      <c r="E1951" s="58" t="s">
        <v>28417</v>
      </c>
      <c r="F1951" s="97" t="s">
        <v>28418</v>
      </c>
      <c r="G1951" s="99"/>
      <c r="H1951" s="58" t="s">
        <v>18947</v>
      </c>
      <c r="I1951" s="58" t="s">
        <v>7602</v>
      </c>
      <c r="J1951" s="58" t="s">
        <v>933</v>
      </c>
      <c r="K1951" s="58" t="s">
        <v>337</v>
      </c>
      <c r="L1951" s="58" t="s">
        <v>10206</v>
      </c>
      <c r="M1951" s="97" t="s">
        <v>28419</v>
      </c>
      <c r="N1951" s="98"/>
      <c r="O1951" s="99"/>
    </row>
    <row r="1952" spans="1:15">
      <c r="A1952" s="53">
        <v>1946</v>
      </c>
      <c r="B1952" s="54">
        <v>2487</v>
      </c>
      <c r="C1952" s="8" t="s">
        <v>28420</v>
      </c>
      <c r="D1952" s="8" t="s">
        <v>28421</v>
      </c>
      <c r="E1952" s="58" t="s">
        <v>28422</v>
      </c>
      <c r="F1952" s="97" t="s">
        <v>28423</v>
      </c>
      <c r="G1952" s="99"/>
      <c r="H1952" s="58" t="s">
        <v>1278</v>
      </c>
      <c r="I1952" s="58" t="s">
        <v>15665</v>
      </c>
      <c r="J1952" s="58" t="s">
        <v>3464</v>
      </c>
      <c r="K1952" s="58" t="s">
        <v>3279</v>
      </c>
      <c r="L1952" s="58" t="s">
        <v>18520</v>
      </c>
      <c r="M1952" s="97" t="s">
        <v>28424</v>
      </c>
      <c r="N1952" s="98"/>
      <c r="O1952" s="99"/>
    </row>
    <row r="1953" spans="1:15">
      <c r="A1953" s="53">
        <v>1947</v>
      </c>
      <c r="B1953" s="54">
        <v>2488</v>
      </c>
      <c r="C1953" s="8" t="s">
        <v>28425</v>
      </c>
      <c r="D1953" s="8" t="s">
        <v>28426</v>
      </c>
      <c r="E1953" s="58" t="s">
        <v>28427</v>
      </c>
      <c r="F1953" s="97" t="s">
        <v>28428</v>
      </c>
      <c r="G1953" s="99"/>
      <c r="H1953" s="58" t="s">
        <v>17864</v>
      </c>
      <c r="I1953" s="58" t="s">
        <v>14365</v>
      </c>
      <c r="J1953" s="58" t="s">
        <v>3398</v>
      </c>
      <c r="K1953" s="58" t="s">
        <v>146</v>
      </c>
      <c r="L1953" s="58" t="s">
        <v>28429</v>
      </c>
      <c r="M1953" s="97" t="s">
        <v>28430</v>
      </c>
      <c r="N1953" s="98"/>
      <c r="O1953" s="99"/>
    </row>
    <row r="1954" spans="1:15">
      <c r="A1954" s="53">
        <v>1948</v>
      </c>
      <c r="B1954" s="54">
        <v>2489</v>
      </c>
      <c r="C1954" s="8" t="s">
        <v>28431</v>
      </c>
      <c r="D1954" s="8" t="s">
        <v>28432</v>
      </c>
      <c r="E1954" s="58" t="s">
        <v>28433</v>
      </c>
      <c r="F1954" s="97" t="s">
        <v>10698</v>
      </c>
      <c r="G1954" s="99"/>
      <c r="H1954" s="58" t="s">
        <v>22409</v>
      </c>
      <c r="I1954" s="58" t="s">
        <v>12985</v>
      </c>
      <c r="J1954" s="58" t="s">
        <v>825</v>
      </c>
      <c r="K1954" s="58" t="s">
        <v>465</v>
      </c>
      <c r="L1954" s="58" t="s">
        <v>9614</v>
      </c>
      <c r="M1954" s="97" t="s">
        <v>28434</v>
      </c>
      <c r="N1954" s="98"/>
      <c r="O1954" s="99"/>
    </row>
    <row r="1955" spans="1:15">
      <c r="A1955" s="53">
        <v>1949</v>
      </c>
      <c r="B1955" s="54">
        <v>2490</v>
      </c>
      <c r="C1955" s="8" t="s">
        <v>28435</v>
      </c>
      <c r="D1955" s="8" t="s">
        <v>28436</v>
      </c>
      <c r="E1955" s="58" t="s">
        <v>28437</v>
      </c>
      <c r="F1955" s="97" t="s">
        <v>28438</v>
      </c>
      <c r="G1955" s="99"/>
      <c r="H1955" s="58" t="s">
        <v>28088</v>
      </c>
      <c r="I1955" s="58" t="s">
        <v>28439</v>
      </c>
      <c r="J1955" s="58" t="s">
        <v>1184</v>
      </c>
      <c r="K1955" s="58" t="s">
        <v>555</v>
      </c>
      <c r="L1955" s="58" t="s">
        <v>16578</v>
      </c>
      <c r="M1955" s="97" t="s">
        <v>28440</v>
      </c>
      <c r="N1955" s="98"/>
      <c r="O1955" s="99"/>
    </row>
    <row r="1956" spans="1:15">
      <c r="A1956" s="53">
        <v>1950</v>
      </c>
      <c r="B1956" s="54">
        <v>2491</v>
      </c>
      <c r="C1956" s="8" t="s">
        <v>28441</v>
      </c>
      <c r="D1956" s="8" t="s">
        <v>28442</v>
      </c>
      <c r="E1956" s="58" t="s">
        <v>28443</v>
      </c>
      <c r="F1956" s="97" t="s">
        <v>28444</v>
      </c>
      <c r="G1956" s="99"/>
      <c r="H1956" s="58" t="s">
        <v>28445</v>
      </c>
      <c r="I1956" s="58" t="s">
        <v>6917</v>
      </c>
      <c r="J1956" s="58" t="s">
        <v>4316</v>
      </c>
      <c r="K1956" s="58" t="s">
        <v>3345</v>
      </c>
      <c r="L1956" s="58" t="s">
        <v>16225</v>
      </c>
      <c r="M1956" s="97" t="s">
        <v>28446</v>
      </c>
      <c r="N1956" s="98"/>
      <c r="O1956" s="99"/>
    </row>
    <row r="1957" spans="1:15">
      <c r="A1957" s="53">
        <v>1951</v>
      </c>
      <c r="B1957" s="54">
        <v>2492</v>
      </c>
      <c r="C1957" s="8" t="s">
        <v>28447</v>
      </c>
      <c r="D1957" s="8" t="s">
        <v>28448</v>
      </c>
      <c r="E1957" s="58" t="s">
        <v>28449</v>
      </c>
      <c r="F1957" s="97" t="s">
        <v>23453</v>
      </c>
      <c r="G1957" s="99"/>
      <c r="H1957" s="58" t="s">
        <v>25264</v>
      </c>
      <c r="I1957" s="58" t="s">
        <v>26450</v>
      </c>
      <c r="J1957" s="58" t="s">
        <v>3464</v>
      </c>
      <c r="K1957" s="58" t="s">
        <v>503</v>
      </c>
      <c r="L1957" s="58" t="s">
        <v>18143</v>
      </c>
      <c r="M1957" s="97" t="s">
        <v>28450</v>
      </c>
      <c r="N1957" s="98"/>
      <c r="O1957" s="99"/>
    </row>
    <row r="1958" spans="1:15">
      <c r="A1958" s="53">
        <v>1952</v>
      </c>
      <c r="B1958" s="54">
        <v>2493</v>
      </c>
      <c r="C1958" s="8" t="s">
        <v>28451</v>
      </c>
      <c r="D1958" s="8" t="s">
        <v>28452</v>
      </c>
      <c r="E1958" s="58" t="s">
        <v>28453</v>
      </c>
      <c r="F1958" s="97" t="s">
        <v>5911</v>
      </c>
      <c r="G1958" s="99"/>
      <c r="H1958" s="58" t="s">
        <v>26440</v>
      </c>
      <c r="I1958" s="58" t="s">
        <v>4808</v>
      </c>
      <c r="J1958" s="58" t="s">
        <v>1568</v>
      </c>
      <c r="K1958" s="58" t="s">
        <v>203</v>
      </c>
      <c r="L1958" s="58" t="s">
        <v>26758</v>
      </c>
      <c r="M1958" s="97" t="s">
        <v>28454</v>
      </c>
      <c r="N1958" s="98"/>
      <c r="O1958" s="99"/>
    </row>
    <row r="1959" spans="1:15">
      <c r="A1959" s="53">
        <v>1953</v>
      </c>
      <c r="B1959" s="54">
        <v>2494</v>
      </c>
      <c r="C1959" s="8" t="s">
        <v>28455</v>
      </c>
      <c r="D1959" s="8" t="s">
        <v>28456</v>
      </c>
      <c r="E1959" s="58" t="s">
        <v>28457</v>
      </c>
      <c r="F1959" s="97" t="s">
        <v>25790</v>
      </c>
      <c r="G1959" s="99"/>
      <c r="H1959" s="58" t="s">
        <v>28458</v>
      </c>
      <c r="I1959" s="58" t="s">
        <v>21242</v>
      </c>
      <c r="J1959" s="58" t="s">
        <v>601</v>
      </c>
      <c r="K1959" s="58" t="s">
        <v>1141</v>
      </c>
      <c r="L1959" s="58" t="s">
        <v>11204</v>
      </c>
      <c r="M1959" s="97" t="s">
        <v>28459</v>
      </c>
      <c r="N1959" s="98"/>
      <c r="O1959" s="99"/>
    </row>
    <row r="1960" spans="1:15">
      <c r="A1960" s="53">
        <v>1954</v>
      </c>
      <c r="B1960" s="54">
        <v>2495</v>
      </c>
      <c r="C1960" s="8" t="s">
        <v>28460</v>
      </c>
      <c r="D1960" s="8" t="s">
        <v>28461</v>
      </c>
      <c r="E1960" s="58" t="s">
        <v>28462</v>
      </c>
      <c r="F1960" s="97" t="s">
        <v>28463</v>
      </c>
      <c r="G1960" s="99"/>
      <c r="H1960" s="58" t="s">
        <v>7454</v>
      </c>
      <c r="I1960" s="58" t="s">
        <v>797</v>
      </c>
      <c r="J1960" s="58" t="s">
        <v>1098</v>
      </c>
      <c r="K1960" s="58" t="s">
        <v>1700</v>
      </c>
      <c r="L1960" s="58" t="s">
        <v>797</v>
      </c>
      <c r="M1960" s="97" t="s">
        <v>28464</v>
      </c>
      <c r="N1960" s="98"/>
      <c r="O1960" s="99"/>
    </row>
    <row r="1961" spans="1:15">
      <c r="A1961" s="53">
        <v>1955</v>
      </c>
      <c r="B1961" s="54">
        <v>2496</v>
      </c>
      <c r="C1961" s="8" t="s">
        <v>28465</v>
      </c>
      <c r="D1961" s="8" t="s">
        <v>28466</v>
      </c>
      <c r="E1961" s="58" t="s">
        <v>28467</v>
      </c>
      <c r="F1961" s="97" t="s">
        <v>28468</v>
      </c>
      <c r="G1961" s="99"/>
      <c r="H1961" s="58" t="s">
        <v>24949</v>
      </c>
      <c r="I1961" s="58" t="s">
        <v>21321</v>
      </c>
      <c r="J1961" s="58" t="s">
        <v>3626</v>
      </c>
      <c r="K1961" s="58" t="s">
        <v>1692</v>
      </c>
      <c r="L1961" s="58" t="s">
        <v>20335</v>
      </c>
      <c r="M1961" s="97" t="s">
        <v>28469</v>
      </c>
      <c r="N1961" s="98"/>
      <c r="O1961" s="99"/>
    </row>
    <row r="1962" spans="1:15">
      <c r="A1962" s="53">
        <v>1956</v>
      </c>
      <c r="B1962" s="54">
        <v>2497</v>
      </c>
      <c r="C1962" s="8" t="s">
        <v>28470</v>
      </c>
      <c r="D1962" s="8" t="s">
        <v>28471</v>
      </c>
      <c r="E1962" s="58" t="s">
        <v>28472</v>
      </c>
      <c r="F1962" s="97" t="s">
        <v>28473</v>
      </c>
      <c r="G1962" s="99"/>
      <c r="H1962" s="58" t="s">
        <v>12624</v>
      </c>
      <c r="I1962" s="58" t="s">
        <v>20178</v>
      </c>
      <c r="J1962" s="58" t="s">
        <v>9766</v>
      </c>
      <c r="K1962" s="58" t="s">
        <v>1610</v>
      </c>
      <c r="L1962" s="58" t="s">
        <v>8931</v>
      </c>
      <c r="M1962" s="97" t="s">
        <v>28474</v>
      </c>
      <c r="N1962" s="98"/>
      <c r="O1962" s="99"/>
    </row>
    <row r="1963" spans="1:15">
      <c r="A1963" s="53">
        <v>1957</v>
      </c>
      <c r="B1963" s="54">
        <v>2498</v>
      </c>
      <c r="C1963" s="8" t="s">
        <v>28475</v>
      </c>
      <c r="D1963" s="8" t="s">
        <v>28476</v>
      </c>
      <c r="E1963" s="58" t="s">
        <v>28477</v>
      </c>
      <c r="F1963" s="97" t="s">
        <v>28478</v>
      </c>
      <c r="G1963" s="99"/>
      <c r="H1963" s="58" t="s">
        <v>7071</v>
      </c>
      <c r="I1963" s="58" t="s">
        <v>12686</v>
      </c>
      <c r="J1963" s="58" t="s">
        <v>1544</v>
      </c>
      <c r="K1963" s="58" t="s">
        <v>4545</v>
      </c>
      <c r="L1963" s="58" t="s">
        <v>11081</v>
      </c>
      <c r="M1963" s="97" t="s">
        <v>28479</v>
      </c>
      <c r="N1963" s="98"/>
      <c r="O1963" s="99"/>
    </row>
    <row r="1964" spans="1:15">
      <c r="A1964" s="53">
        <v>1958</v>
      </c>
      <c r="B1964" s="54">
        <v>2499</v>
      </c>
      <c r="C1964" s="8" t="s">
        <v>28480</v>
      </c>
      <c r="D1964" s="8" t="s">
        <v>28481</v>
      </c>
      <c r="E1964" s="58" t="s">
        <v>28482</v>
      </c>
      <c r="F1964" s="97" t="s">
        <v>12582</v>
      </c>
      <c r="G1964" s="99"/>
      <c r="H1964" s="58" t="s">
        <v>8888</v>
      </c>
      <c r="I1964" s="58" t="s">
        <v>797</v>
      </c>
      <c r="J1964" s="58" t="s">
        <v>5905</v>
      </c>
      <c r="K1964" s="58" t="s">
        <v>8406</v>
      </c>
      <c r="L1964" s="58" t="s">
        <v>797</v>
      </c>
      <c r="M1964" s="97" t="s">
        <v>28483</v>
      </c>
      <c r="N1964" s="98"/>
      <c r="O1964" s="99"/>
    </row>
    <row r="1965" spans="1:15" ht="30">
      <c r="A1965" s="53">
        <v>1959</v>
      </c>
      <c r="B1965" s="54">
        <v>2500</v>
      </c>
      <c r="C1965" s="8" t="s">
        <v>28484</v>
      </c>
      <c r="D1965" s="8" t="s">
        <v>28485</v>
      </c>
      <c r="E1965" s="58" t="s">
        <v>28486</v>
      </c>
      <c r="F1965" s="97" t="s">
        <v>27291</v>
      </c>
      <c r="G1965" s="99"/>
      <c r="H1965" s="58" t="s">
        <v>24977</v>
      </c>
      <c r="I1965" s="58" t="s">
        <v>17288</v>
      </c>
      <c r="J1965" s="58" t="s">
        <v>3155</v>
      </c>
      <c r="K1965" s="58" t="s">
        <v>702</v>
      </c>
      <c r="L1965" s="58" t="s">
        <v>21664</v>
      </c>
      <c r="M1965" s="97" t="s">
        <v>28487</v>
      </c>
      <c r="N1965" s="98"/>
      <c r="O1965" s="99"/>
    </row>
    <row r="1966" spans="1:15">
      <c r="A1966" s="53">
        <v>1960</v>
      </c>
      <c r="B1966" s="54">
        <v>2501</v>
      </c>
      <c r="C1966" s="8" t="s">
        <v>28488</v>
      </c>
      <c r="D1966" s="8" t="s">
        <v>28489</v>
      </c>
      <c r="E1966" s="58" t="s">
        <v>28490</v>
      </c>
      <c r="F1966" s="97" t="s">
        <v>26304</v>
      </c>
      <c r="G1966" s="99"/>
      <c r="H1966" s="58" t="s">
        <v>6342</v>
      </c>
      <c r="I1966" s="58" t="s">
        <v>18382</v>
      </c>
      <c r="J1966" s="58" t="s">
        <v>3603</v>
      </c>
      <c r="K1966" s="58" t="s">
        <v>592</v>
      </c>
      <c r="L1966" s="58" t="s">
        <v>14723</v>
      </c>
      <c r="M1966" s="97" t="s">
        <v>28491</v>
      </c>
      <c r="N1966" s="98"/>
      <c r="O1966" s="99"/>
    </row>
    <row r="1967" spans="1:15">
      <c r="A1967" s="53">
        <v>1961</v>
      </c>
      <c r="B1967" s="54">
        <v>2502</v>
      </c>
      <c r="C1967" s="8" t="s">
        <v>28492</v>
      </c>
      <c r="D1967" s="8" t="s">
        <v>28493</v>
      </c>
      <c r="E1967" s="58" t="s">
        <v>28494</v>
      </c>
      <c r="F1967" s="97" t="s">
        <v>28495</v>
      </c>
      <c r="G1967" s="99"/>
      <c r="H1967" s="58" t="s">
        <v>10805</v>
      </c>
      <c r="I1967" s="58" t="s">
        <v>4141</v>
      </c>
      <c r="J1967" s="58" t="s">
        <v>3398</v>
      </c>
      <c r="K1967" s="58" t="s">
        <v>826</v>
      </c>
      <c r="L1967" s="58" t="s">
        <v>13033</v>
      </c>
      <c r="M1967" s="97" t="s">
        <v>28496</v>
      </c>
      <c r="N1967" s="98"/>
      <c r="O1967" s="99"/>
    </row>
    <row r="1968" spans="1:15">
      <c r="A1968" s="53">
        <v>1962</v>
      </c>
      <c r="B1968" s="54">
        <v>2503</v>
      </c>
      <c r="C1968" s="8" t="s">
        <v>28497</v>
      </c>
      <c r="D1968" s="8" t="s">
        <v>28498</v>
      </c>
      <c r="E1968" s="58" t="s">
        <v>28499</v>
      </c>
      <c r="F1968" s="97" t="s">
        <v>28500</v>
      </c>
      <c r="G1968" s="99"/>
      <c r="H1968" s="58" t="s">
        <v>23383</v>
      </c>
      <c r="I1968" s="58" t="s">
        <v>14652</v>
      </c>
      <c r="J1968" s="58" t="s">
        <v>261</v>
      </c>
      <c r="K1968" s="58" t="s">
        <v>28501</v>
      </c>
      <c r="L1968" s="58" t="s">
        <v>15195</v>
      </c>
      <c r="M1968" s="97" t="s">
        <v>28502</v>
      </c>
      <c r="N1968" s="98"/>
      <c r="O1968" s="99"/>
    </row>
    <row r="1969" spans="1:15">
      <c r="A1969" s="53">
        <v>1963</v>
      </c>
      <c r="B1969" s="54">
        <v>2504</v>
      </c>
      <c r="C1969" s="8" t="s">
        <v>28503</v>
      </c>
      <c r="D1969" s="8" t="s">
        <v>28504</v>
      </c>
      <c r="E1969" s="58" t="s">
        <v>28505</v>
      </c>
      <c r="F1969" s="97" t="s">
        <v>15524</v>
      </c>
      <c r="G1969" s="99"/>
      <c r="H1969" s="58" t="s">
        <v>1528</v>
      </c>
      <c r="I1969" s="58" t="s">
        <v>4367</v>
      </c>
      <c r="J1969" s="58" t="s">
        <v>780</v>
      </c>
      <c r="K1969" s="58" t="s">
        <v>364</v>
      </c>
      <c r="L1969" s="58" t="s">
        <v>7311</v>
      </c>
      <c r="M1969" s="97" t="s">
        <v>28506</v>
      </c>
      <c r="N1969" s="98"/>
      <c r="O1969" s="99"/>
    </row>
    <row r="1970" spans="1:15">
      <c r="A1970" s="53">
        <v>1964</v>
      </c>
      <c r="B1970" s="54">
        <v>2505</v>
      </c>
      <c r="C1970" s="8" t="s">
        <v>28507</v>
      </c>
      <c r="D1970" s="8" t="s">
        <v>28508</v>
      </c>
      <c r="E1970" s="58" t="s">
        <v>28509</v>
      </c>
      <c r="F1970" s="97" t="s">
        <v>28510</v>
      </c>
      <c r="G1970" s="99"/>
      <c r="H1970" s="58" t="s">
        <v>9127</v>
      </c>
      <c r="I1970" s="58" t="s">
        <v>16256</v>
      </c>
      <c r="J1970" s="58" t="s">
        <v>241</v>
      </c>
      <c r="K1970" s="58" t="s">
        <v>1014</v>
      </c>
      <c r="L1970" s="58" t="s">
        <v>25051</v>
      </c>
      <c r="M1970" s="97" t="s">
        <v>28511</v>
      </c>
      <c r="N1970" s="98"/>
      <c r="O1970" s="99"/>
    </row>
    <row r="1971" spans="1:15">
      <c r="A1971" s="53">
        <v>1965</v>
      </c>
      <c r="B1971" s="54">
        <v>2506</v>
      </c>
      <c r="C1971" s="8" t="s">
        <v>28512</v>
      </c>
      <c r="D1971" s="8" t="s">
        <v>28513</v>
      </c>
      <c r="E1971" s="58" t="s">
        <v>28514</v>
      </c>
      <c r="F1971" s="97" t="s">
        <v>10277</v>
      </c>
      <c r="G1971" s="99"/>
      <c r="H1971" s="58" t="s">
        <v>22409</v>
      </c>
      <c r="I1971" s="58" t="s">
        <v>25142</v>
      </c>
      <c r="J1971" s="58" t="s">
        <v>8573</v>
      </c>
      <c r="K1971" s="58" t="s">
        <v>2825</v>
      </c>
      <c r="L1971" s="58" t="s">
        <v>23733</v>
      </c>
      <c r="M1971" s="97" t="s">
        <v>28515</v>
      </c>
      <c r="N1971" s="98"/>
      <c r="O1971" s="99"/>
    </row>
    <row r="1972" spans="1:15">
      <c r="A1972" s="53">
        <v>1966</v>
      </c>
      <c r="B1972" s="54">
        <v>2507</v>
      </c>
      <c r="C1972" s="8" t="s">
        <v>28516</v>
      </c>
      <c r="D1972" s="8" t="s">
        <v>28516</v>
      </c>
      <c r="E1972" s="58" t="s">
        <v>28517</v>
      </c>
      <c r="F1972" s="97" t="s">
        <v>15505</v>
      </c>
      <c r="G1972" s="99"/>
      <c r="H1972" s="58" t="s">
        <v>1900</v>
      </c>
      <c r="I1972" s="58" t="s">
        <v>17210</v>
      </c>
      <c r="J1972" s="58" t="s">
        <v>3603</v>
      </c>
      <c r="K1972" s="58" t="s">
        <v>318</v>
      </c>
      <c r="L1972" s="58" t="s">
        <v>1270</v>
      </c>
      <c r="M1972" s="97" t="s">
        <v>28518</v>
      </c>
      <c r="N1972" s="98"/>
      <c r="O1972" s="99"/>
    </row>
    <row r="1973" spans="1:15">
      <c r="A1973" s="53">
        <v>1967</v>
      </c>
      <c r="B1973" s="54">
        <v>2508</v>
      </c>
      <c r="C1973" s="8" t="s">
        <v>28519</v>
      </c>
      <c r="D1973" s="8" t="s">
        <v>28520</v>
      </c>
      <c r="E1973" s="58" t="s">
        <v>28521</v>
      </c>
      <c r="F1973" s="97" t="s">
        <v>28522</v>
      </c>
      <c r="G1973" s="99"/>
      <c r="H1973" s="58" t="s">
        <v>18630</v>
      </c>
      <c r="I1973" s="58" t="s">
        <v>7933</v>
      </c>
      <c r="J1973" s="58" t="s">
        <v>1013</v>
      </c>
      <c r="K1973" s="58" t="s">
        <v>934</v>
      </c>
      <c r="L1973" s="58" t="s">
        <v>28136</v>
      </c>
      <c r="M1973" s="97" t="s">
        <v>28523</v>
      </c>
      <c r="N1973" s="98"/>
      <c r="O1973" s="99"/>
    </row>
    <row r="1974" spans="1:15">
      <c r="A1974" s="53">
        <v>1968</v>
      </c>
      <c r="B1974" s="54">
        <v>2509</v>
      </c>
      <c r="C1974" s="8" t="s">
        <v>28524</v>
      </c>
      <c r="D1974" s="8" t="s">
        <v>28525</v>
      </c>
      <c r="E1974" s="58" t="s">
        <v>28526</v>
      </c>
      <c r="F1974" s="97" t="s">
        <v>28527</v>
      </c>
      <c r="G1974" s="99"/>
      <c r="H1974" s="58" t="s">
        <v>3456</v>
      </c>
      <c r="I1974" s="58" t="s">
        <v>17452</v>
      </c>
      <c r="J1974" s="58" t="s">
        <v>108</v>
      </c>
      <c r="K1974" s="58" t="s">
        <v>99</v>
      </c>
      <c r="L1974" s="58" t="s">
        <v>7355</v>
      </c>
      <c r="M1974" s="97" t="s">
        <v>28528</v>
      </c>
      <c r="N1974" s="98"/>
      <c r="O1974" s="99"/>
    </row>
    <row r="1975" spans="1:15" ht="30">
      <c r="A1975" s="53">
        <v>1969</v>
      </c>
      <c r="B1975" s="54">
        <v>2510</v>
      </c>
      <c r="C1975" s="8" t="s">
        <v>28529</v>
      </c>
      <c r="D1975" s="8" t="s">
        <v>28530</v>
      </c>
      <c r="E1975" s="58" t="s">
        <v>28531</v>
      </c>
      <c r="F1975" s="97" t="s">
        <v>22972</v>
      </c>
      <c r="G1975" s="99"/>
      <c r="H1975" s="58" t="s">
        <v>17115</v>
      </c>
      <c r="I1975" s="58" t="s">
        <v>18725</v>
      </c>
      <c r="J1975" s="58" t="s">
        <v>4356</v>
      </c>
      <c r="K1975" s="58" t="s">
        <v>213</v>
      </c>
      <c r="L1975" s="58" t="s">
        <v>12389</v>
      </c>
      <c r="M1975" s="97" t="s">
        <v>28532</v>
      </c>
      <c r="N1975" s="98"/>
      <c r="O1975" s="99"/>
    </row>
    <row r="1976" spans="1:15">
      <c r="A1976" s="53">
        <v>1970</v>
      </c>
      <c r="B1976" s="54">
        <v>2511</v>
      </c>
      <c r="C1976" s="8" t="s">
        <v>28533</v>
      </c>
      <c r="D1976" s="8" t="s">
        <v>28534</v>
      </c>
      <c r="E1976" s="58" t="s">
        <v>28535</v>
      </c>
      <c r="F1976" s="97" t="s">
        <v>28536</v>
      </c>
      <c r="G1976" s="99"/>
      <c r="H1976" s="58" t="s">
        <v>1185</v>
      </c>
      <c r="I1976" s="58" t="s">
        <v>9779</v>
      </c>
      <c r="J1976" s="58" t="s">
        <v>12323</v>
      </c>
      <c r="K1976" s="58" t="s">
        <v>373</v>
      </c>
      <c r="L1976" s="58" t="s">
        <v>13888</v>
      </c>
      <c r="M1976" s="97" t="s">
        <v>28537</v>
      </c>
      <c r="N1976" s="98"/>
      <c r="O1976" s="99"/>
    </row>
    <row r="1977" spans="1:15" ht="30">
      <c r="A1977" s="53">
        <v>1971</v>
      </c>
      <c r="B1977" s="54">
        <v>2512</v>
      </c>
      <c r="C1977" s="8" t="s">
        <v>28538</v>
      </c>
      <c r="D1977" s="8" t="s">
        <v>28539</v>
      </c>
      <c r="E1977" s="58" t="s">
        <v>28540</v>
      </c>
      <c r="F1977" s="97" t="s">
        <v>28541</v>
      </c>
      <c r="G1977" s="99"/>
      <c r="H1977" s="58" t="s">
        <v>20002</v>
      </c>
      <c r="I1977" s="58" t="s">
        <v>14023</v>
      </c>
      <c r="J1977" s="58" t="s">
        <v>3077</v>
      </c>
      <c r="K1977" s="58" t="s">
        <v>1370</v>
      </c>
      <c r="L1977" s="58" t="s">
        <v>7473</v>
      </c>
      <c r="M1977" s="97" t="s">
        <v>28542</v>
      </c>
      <c r="N1977" s="98"/>
      <c r="O1977" s="99"/>
    </row>
    <row r="1978" spans="1:15">
      <c r="A1978" s="53">
        <v>1972</v>
      </c>
      <c r="B1978" s="54">
        <v>2513</v>
      </c>
      <c r="C1978" s="8" t="s">
        <v>28543</v>
      </c>
      <c r="D1978" s="8" t="s">
        <v>28544</v>
      </c>
      <c r="E1978" s="58" t="s">
        <v>28545</v>
      </c>
      <c r="F1978" s="97" t="s">
        <v>15096</v>
      </c>
      <c r="G1978" s="99"/>
      <c r="H1978" s="58" t="s">
        <v>3879</v>
      </c>
      <c r="I1978" s="58" t="s">
        <v>11440</v>
      </c>
      <c r="J1978" s="58" t="s">
        <v>1544</v>
      </c>
      <c r="K1978" s="58" t="s">
        <v>89</v>
      </c>
      <c r="L1978" s="58" t="s">
        <v>9924</v>
      </c>
      <c r="M1978" s="97" t="s">
        <v>28546</v>
      </c>
      <c r="N1978" s="98"/>
      <c r="O1978" s="99"/>
    </row>
    <row r="1979" spans="1:15">
      <c r="A1979" s="53">
        <v>1973</v>
      </c>
      <c r="B1979" s="54">
        <v>2514</v>
      </c>
      <c r="C1979" s="8" t="s">
        <v>28547</v>
      </c>
      <c r="D1979" s="8" t="s">
        <v>28548</v>
      </c>
      <c r="E1979" s="58" t="s">
        <v>28549</v>
      </c>
      <c r="F1979" s="97" t="s">
        <v>10792</v>
      </c>
      <c r="G1979" s="99"/>
      <c r="H1979" s="58" t="s">
        <v>12496</v>
      </c>
      <c r="I1979" s="58" t="s">
        <v>1665</v>
      </c>
      <c r="J1979" s="58" t="s">
        <v>951</v>
      </c>
      <c r="K1979" s="58" t="s">
        <v>146</v>
      </c>
      <c r="L1979" s="58" t="s">
        <v>14734</v>
      </c>
      <c r="M1979" s="97" t="s">
        <v>28550</v>
      </c>
      <c r="N1979" s="98"/>
      <c r="O1979" s="99"/>
    </row>
    <row r="1980" spans="1:15">
      <c r="A1980" s="53">
        <v>1974</v>
      </c>
      <c r="B1980" s="54">
        <v>2515</v>
      </c>
      <c r="C1980" s="8" t="s">
        <v>28551</v>
      </c>
      <c r="D1980" s="8" t="s">
        <v>28552</v>
      </c>
      <c r="E1980" s="58" t="s">
        <v>28553</v>
      </c>
      <c r="F1980" s="97" t="s">
        <v>11591</v>
      </c>
      <c r="G1980" s="99"/>
      <c r="H1980" s="58" t="s">
        <v>20471</v>
      </c>
      <c r="I1980" s="58" t="s">
        <v>18057</v>
      </c>
      <c r="J1980" s="58" t="s">
        <v>436</v>
      </c>
      <c r="K1980" s="58" t="s">
        <v>1984</v>
      </c>
      <c r="L1980" s="58" t="s">
        <v>15914</v>
      </c>
      <c r="M1980" s="97" t="s">
        <v>28554</v>
      </c>
      <c r="N1980" s="98"/>
      <c r="O1980" s="99"/>
    </row>
    <row r="1981" spans="1:15">
      <c r="A1981" s="53">
        <v>1975</v>
      </c>
      <c r="B1981" s="54">
        <v>2516</v>
      </c>
      <c r="C1981" s="8" t="s">
        <v>28555</v>
      </c>
      <c r="D1981" s="8" t="s">
        <v>28556</v>
      </c>
      <c r="E1981" s="58" t="s">
        <v>28557</v>
      </c>
      <c r="F1981" s="97" t="s">
        <v>17943</v>
      </c>
      <c r="G1981" s="99"/>
      <c r="H1981" s="58" t="s">
        <v>16796</v>
      </c>
      <c r="I1981" s="58" t="s">
        <v>2783</v>
      </c>
      <c r="J1981" s="58" t="s">
        <v>317</v>
      </c>
      <c r="K1981" s="58" t="s">
        <v>1610</v>
      </c>
      <c r="L1981" s="58" t="s">
        <v>23506</v>
      </c>
      <c r="M1981" s="97" t="s">
        <v>28558</v>
      </c>
      <c r="N1981" s="98"/>
      <c r="O1981" s="99"/>
    </row>
    <row r="1982" spans="1:15">
      <c r="A1982" s="53">
        <v>1976</v>
      </c>
      <c r="B1982" s="54">
        <v>2517</v>
      </c>
      <c r="C1982" s="8" t="s">
        <v>28559</v>
      </c>
      <c r="D1982" s="8" t="s">
        <v>28560</v>
      </c>
      <c r="E1982" s="58" t="s">
        <v>28561</v>
      </c>
      <c r="F1982" s="97" t="s">
        <v>28562</v>
      </c>
      <c r="G1982" s="99"/>
      <c r="H1982" s="58" t="s">
        <v>24600</v>
      </c>
      <c r="I1982" s="58" t="s">
        <v>28563</v>
      </c>
      <c r="J1982" s="58" t="s">
        <v>118</v>
      </c>
      <c r="K1982" s="58" t="s">
        <v>474</v>
      </c>
      <c r="L1982" s="58" t="s">
        <v>13183</v>
      </c>
      <c r="M1982" s="97" t="s">
        <v>28564</v>
      </c>
      <c r="N1982" s="98"/>
      <c r="O1982" s="99"/>
    </row>
    <row r="1983" spans="1:15">
      <c r="A1983" s="53">
        <v>1977</v>
      </c>
      <c r="B1983" s="54">
        <v>2518</v>
      </c>
      <c r="C1983" s="8" t="s">
        <v>28565</v>
      </c>
      <c r="D1983" s="8" t="s">
        <v>28566</v>
      </c>
      <c r="E1983" s="58" t="s">
        <v>28567</v>
      </c>
      <c r="F1983" s="97" t="s">
        <v>20283</v>
      </c>
      <c r="G1983" s="99"/>
      <c r="H1983" s="58" t="s">
        <v>22255</v>
      </c>
      <c r="I1983" s="58" t="s">
        <v>22999</v>
      </c>
      <c r="J1983" s="58" t="s">
        <v>915</v>
      </c>
      <c r="K1983" s="58" t="s">
        <v>1034</v>
      </c>
      <c r="L1983" s="58" t="s">
        <v>12389</v>
      </c>
      <c r="M1983" s="97" t="s">
        <v>28568</v>
      </c>
      <c r="N1983" s="98"/>
      <c r="O1983" s="99"/>
    </row>
    <row r="1984" spans="1:15">
      <c r="A1984" s="53">
        <v>1978</v>
      </c>
      <c r="B1984" s="54">
        <v>2519</v>
      </c>
      <c r="C1984" s="8" t="s">
        <v>28569</v>
      </c>
      <c r="D1984" s="8" t="s">
        <v>28570</v>
      </c>
      <c r="E1984" s="58" t="s">
        <v>28571</v>
      </c>
      <c r="F1984" s="97" t="s">
        <v>28572</v>
      </c>
      <c r="G1984" s="99"/>
      <c r="H1984" s="58" t="s">
        <v>8222</v>
      </c>
      <c r="I1984" s="58" t="s">
        <v>2040</v>
      </c>
      <c r="J1984" s="58" t="s">
        <v>9860</v>
      </c>
      <c r="K1984" s="58" t="s">
        <v>3383</v>
      </c>
      <c r="L1984" s="58" t="s">
        <v>25291</v>
      </c>
      <c r="M1984" s="97" t="s">
        <v>28573</v>
      </c>
      <c r="N1984" s="98"/>
      <c r="O1984" s="99"/>
    </row>
    <row r="1985" spans="1:15">
      <c r="A1985" s="53">
        <v>1979</v>
      </c>
      <c r="B1985" s="54">
        <v>2520</v>
      </c>
      <c r="C1985" s="8" t="s">
        <v>28574</v>
      </c>
      <c r="D1985" s="8" t="s">
        <v>28575</v>
      </c>
      <c r="E1985" s="58" t="s">
        <v>28576</v>
      </c>
      <c r="F1985" s="97" t="s">
        <v>28577</v>
      </c>
      <c r="G1985" s="99"/>
      <c r="H1985" s="58" t="s">
        <v>2814</v>
      </c>
      <c r="I1985" s="58" t="s">
        <v>1252</v>
      </c>
      <c r="J1985" s="58" t="s">
        <v>876</v>
      </c>
      <c r="K1985" s="58" t="s">
        <v>79</v>
      </c>
      <c r="L1985" s="58" t="s">
        <v>24074</v>
      </c>
      <c r="M1985" s="97" t="s">
        <v>28578</v>
      </c>
      <c r="N1985" s="98"/>
      <c r="O1985" s="99"/>
    </row>
    <row r="1986" spans="1:15">
      <c r="A1986" s="53">
        <v>1980</v>
      </c>
      <c r="B1986" s="54">
        <v>2521</v>
      </c>
      <c r="C1986" s="8" t="s">
        <v>28579</v>
      </c>
      <c r="D1986" s="8" t="s">
        <v>28580</v>
      </c>
      <c r="E1986" s="58" t="s">
        <v>28581</v>
      </c>
      <c r="F1986" s="97" t="s">
        <v>28582</v>
      </c>
      <c r="G1986" s="99"/>
      <c r="H1986" s="58" t="s">
        <v>6077</v>
      </c>
      <c r="I1986" s="58" t="s">
        <v>18605</v>
      </c>
      <c r="J1986" s="58" t="s">
        <v>436</v>
      </c>
      <c r="K1986" s="58" t="s">
        <v>7649</v>
      </c>
      <c r="L1986" s="58" t="s">
        <v>7097</v>
      </c>
      <c r="M1986" s="97" t="s">
        <v>28583</v>
      </c>
      <c r="N1986" s="98"/>
      <c r="O1986" s="99"/>
    </row>
    <row r="1987" spans="1:15">
      <c r="A1987" s="53">
        <v>1981</v>
      </c>
      <c r="B1987" s="54">
        <v>2522</v>
      </c>
      <c r="C1987" s="8" t="s">
        <v>28584</v>
      </c>
      <c r="D1987" s="8" t="s">
        <v>28585</v>
      </c>
      <c r="E1987" s="58" t="s">
        <v>28586</v>
      </c>
      <c r="F1987" s="97" t="s">
        <v>26661</v>
      </c>
      <c r="G1987" s="99"/>
      <c r="H1987" s="58" t="s">
        <v>15631</v>
      </c>
      <c r="I1987" s="58" t="s">
        <v>12999</v>
      </c>
      <c r="J1987" s="58" t="s">
        <v>1235</v>
      </c>
      <c r="K1987" s="58" t="s">
        <v>346</v>
      </c>
      <c r="L1987" s="58" t="s">
        <v>13251</v>
      </c>
      <c r="M1987" s="97" t="s">
        <v>28587</v>
      </c>
      <c r="N1987" s="98"/>
      <c r="O1987" s="99"/>
    </row>
    <row r="1988" spans="1:15">
      <c r="A1988" s="53">
        <v>1982</v>
      </c>
      <c r="B1988" s="54">
        <v>2523</v>
      </c>
      <c r="C1988" s="8" t="s">
        <v>28588</v>
      </c>
      <c r="D1988" s="8" t="s">
        <v>28589</v>
      </c>
      <c r="E1988" s="58" t="s">
        <v>28590</v>
      </c>
      <c r="F1988" s="97" t="s">
        <v>27090</v>
      </c>
      <c r="G1988" s="99"/>
      <c r="H1988" s="58" t="s">
        <v>5347</v>
      </c>
      <c r="I1988" s="58" t="s">
        <v>16212</v>
      </c>
      <c r="J1988" s="58" t="s">
        <v>4366</v>
      </c>
      <c r="K1988" s="58" t="s">
        <v>2194</v>
      </c>
      <c r="L1988" s="58" t="s">
        <v>27321</v>
      </c>
      <c r="M1988" s="97" t="s">
        <v>28591</v>
      </c>
      <c r="N1988" s="98"/>
      <c r="O1988" s="99"/>
    </row>
    <row r="1989" spans="1:15">
      <c r="A1989" s="53">
        <v>1983</v>
      </c>
      <c r="B1989" s="54">
        <v>2524</v>
      </c>
      <c r="C1989" s="8" t="s">
        <v>28592</v>
      </c>
      <c r="D1989" s="8" t="s">
        <v>28593</v>
      </c>
      <c r="E1989" s="58" t="s">
        <v>28594</v>
      </c>
      <c r="F1989" s="97" t="s">
        <v>28595</v>
      </c>
      <c r="G1989" s="99"/>
      <c r="H1989" s="58" t="s">
        <v>7575</v>
      </c>
      <c r="I1989" s="58" t="s">
        <v>17025</v>
      </c>
      <c r="J1989" s="58" t="s">
        <v>4578</v>
      </c>
      <c r="K1989" s="58" t="s">
        <v>503</v>
      </c>
      <c r="L1989" s="58" t="s">
        <v>15169</v>
      </c>
      <c r="M1989" s="97" t="s">
        <v>28596</v>
      </c>
      <c r="N1989" s="98"/>
      <c r="O1989" s="99"/>
    </row>
    <row r="1990" spans="1:15" ht="30">
      <c r="A1990" s="53">
        <v>1984</v>
      </c>
      <c r="B1990" s="54">
        <v>2525</v>
      </c>
      <c r="C1990" s="8" t="s">
        <v>28597</v>
      </c>
      <c r="D1990" s="8" t="s">
        <v>28598</v>
      </c>
      <c r="E1990" s="58" t="s">
        <v>28599</v>
      </c>
      <c r="F1990" s="97" t="s">
        <v>28600</v>
      </c>
      <c r="G1990" s="99"/>
      <c r="H1990" s="58" t="s">
        <v>11432</v>
      </c>
      <c r="I1990" s="58" t="s">
        <v>17716</v>
      </c>
      <c r="J1990" s="58" t="s">
        <v>2841</v>
      </c>
      <c r="K1990" s="58" t="s">
        <v>3787</v>
      </c>
      <c r="L1990" s="58" t="s">
        <v>14899</v>
      </c>
      <c r="M1990" s="97" t="s">
        <v>28601</v>
      </c>
      <c r="N1990" s="98"/>
      <c r="O1990" s="99"/>
    </row>
    <row r="1991" spans="1:15" ht="30">
      <c r="A1991" s="53">
        <v>1985</v>
      </c>
      <c r="B1991" s="54">
        <v>2526</v>
      </c>
      <c r="C1991" s="8" t="s">
        <v>28602</v>
      </c>
      <c r="D1991" s="8" t="s">
        <v>28603</v>
      </c>
      <c r="E1991" s="58" t="s">
        <v>28604</v>
      </c>
      <c r="F1991" s="97" t="s">
        <v>5942</v>
      </c>
      <c r="G1991" s="99"/>
      <c r="H1991" s="58" t="s">
        <v>5497</v>
      </c>
      <c r="I1991" s="58" t="s">
        <v>11434</v>
      </c>
      <c r="J1991" s="58" t="s">
        <v>9766</v>
      </c>
      <c r="K1991" s="58" t="s">
        <v>465</v>
      </c>
      <c r="L1991" s="58" t="s">
        <v>23491</v>
      </c>
      <c r="M1991" s="97" t="s">
        <v>28605</v>
      </c>
      <c r="N1991" s="98"/>
      <c r="O1991" s="99"/>
    </row>
    <row r="1992" spans="1:15">
      <c r="A1992" s="53">
        <v>1986</v>
      </c>
      <c r="B1992" s="54">
        <v>2527</v>
      </c>
      <c r="C1992" s="8" t="s">
        <v>28606</v>
      </c>
      <c r="D1992" s="8" t="s">
        <v>28607</v>
      </c>
      <c r="E1992" s="58" t="s">
        <v>28608</v>
      </c>
      <c r="F1992" s="97" t="s">
        <v>28609</v>
      </c>
      <c r="G1992" s="99"/>
      <c r="H1992" s="58" t="s">
        <v>12111</v>
      </c>
      <c r="I1992" s="58" t="s">
        <v>28610</v>
      </c>
      <c r="J1992" s="58" t="s">
        <v>502</v>
      </c>
      <c r="K1992" s="58" t="s">
        <v>109</v>
      </c>
      <c r="L1992" s="58" t="s">
        <v>10086</v>
      </c>
      <c r="M1992" s="97" t="s">
        <v>28611</v>
      </c>
      <c r="N1992" s="98"/>
      <c r="O1992" s="99"/>
    </row>
    <row r="1993" spans="1:15">
      <c r="A1993" s="53">
        <v>1987</v>
      </c>
      <c r="B1993" s="54">
        <v>2528</v>
      </c>
      <c r="C1993" s="8" t="s">
        <v>28612</v>
      </c>
      <c r="D1993" s="8" t="s">
        <v>28613</v>
      </c>
      <c r="E1993" s="58" t="s">
        <v>28614</v>
      </c>
      <c r="F1993" s="97" t="s">
        <v>17889</v>
      </c>
      <c r="G1993" s="99"/>
      <c r="H1993" s="58" t="s">
        <v>28615</v>
      </c>
      <c r="I1993" s="58" t="s">
        <v>4554</v>
      </c>
      <c r="J1993" s="58" t="s">
        <v>2237</v>
      </c>
      <c r="K1993" s="58" t="s">
        <v>99</v>
      </c>
      <c r="L1993" s="58" t="s">
        <v>14839</v>
      </c>
      <c r="M1993" s="97" t="s">
        <v>28616</v>
      </c>
      <c r="N1993" s="98"/>
      <c r="O1993" s="99"/>
    </row>
    <row r="1994" spans="1:15" ht="30">
      <c r="A1994" s="53">
        <v>1988</v>
      </c>
      <c r="B1994" s="54">
        <v>2529</v>
      </c>
      <c r="C1994" s="8" t="s">
        <v>28617</v>
      </c>
      <c r="D1994" s="8" t="s">
        <v>28618</v>
      </c>
      <c r="E1994" s="58" t="s">
        <v>28619</v>
      </c>
      <c r="F1994" s="97" t="s">
        <v>20016</v>
      </c>
      <c r="G1994" s="99"/>
      <c r="H1994" s="58" t="s">
        <v>7064</v>
      </c>
      <c r="I1994" s="58" t="s">
        <v>28620</v>
      </c>
      <c r="J1994" s="58" t="s">
        <v>2841</v>
      </c>
      <c r="K1994" s="58" t="s">
        <v>896</v>
      </c>
      <c r="L1994" s="58" t="s">
        <v>28621</v>
      </c>
      <c r="M1994" s="97" t="s">
        <v>28622</v>
      </c>
      <c r="N1994" s="98"/>
      <c r="O1994" s="99"/>
    </row>
    <row r="1995" spans="1:15">
      <c r="A1995" s="53">
        <v>1989</v>
      </c>
      <c r="B1995" s="54">
        <v>2530</v>
      </c>
      <c r="C1995" s="8" t="s">
        <v>28623</v>
      </c>
      <c r="D1995" s="8" t="s">
        <v>28624</v>
      </c>
      <c r="E1995" s="58" t="s">
        <v>28625</v>
      </c>
      <c r="F1995" s="97" t="s">
        <v>28626</v>
      </c>
      <c r="G1995" s="99"/>
      <c r="H1995" s="58" t="s">
        <v>11222</v>
      </c>
      <c r="I1995" s="58" t="s">
        <v>23383</v>
      </c>
      <c r="J1995" s="58" t="s">
        <v>905</v>
      </c>
      <c r="K1995" s="58" t="s">
        <v>427</v>
      </c>
      <c r="L1995" s="58" t="s">
        <v>18561</v>
      </c>
      <c r="M1995" s="97" t="s">
        <v>28627</v>
      </c>
      <c r="N1995" s="98"/>
      <c r="O1995" s="99"/>
    </row>
    <row r="1996" spans="1:15">
      <c r="A1996" s="53">
        <v>1990</v>
      </c>
      <c r="B1996" s="54">
        <v>2531</v>
      </c>
      <c r="C1996" s="8" t="s">
        <v>28628</v>
      </c>
      <c r="D1996" s="8" t="s">
        <v>28629</v>
      </c>
      <c r="E1996" s="58" t="s">
        <v>28630</v>
      </c>
      <c r="F1996" s="97" t="s">
        <v>28631</v>
      </c>
      <c r="G1996" s="99"/>
      <c r="H1996" s="58" t="s">
        <v>12920</v>
      </c>
      <c r="I1996" s="58" t="s">
        <v>28632</v>
      </c>
      <c r="J1996" s="58" t="s">
        <v>408</v>
      </c>
      <c r="K1996" s="58" t="s">
        <v>682</v>
      </c>
      <c r="L1996" s="58" t="s">
        <v>2427</v>
      </c>
      <c r="M1996" s="97" t="s">
        <v>28633</v>
      </c>
      <c r="N1996" s="98"/>
      <c r="O1996" s="99"/>
    </row>
    <row r="1997" spans="1:15">
      <c r="A1997" s="53">
        <v>1991</v>
      </c>
      <c r="B1997" s="54">
        <v>2532</v>
      </c>
      <c r="C1997" s="8" t="s">
        <v>28634</v>
      </c>
      <c r="D1997" s="8" t="s">
        <v>28634</v>
      </c>
      <c r="E1997" s="58" t="s">
        <v>28635</v>
      </c>
      <c r="F1997" s="97" t="s">
        <v>21809</v>
      </c>
      <c r="G1997" s="99"/>
      <c r="H1997" s="58" t="s">
        <v>6025</v>
      </c>
      <c r="I1997" s="58" t="s">
        <v>18713</v>
      </c>
      <c r="J1997" s="58" t="s">
        <v>1193</v>
      </c>
      <c r="K1997" s="58" t="s">
        <v>337</v>
      </c>
      <c r="L1997" s="58" t="s">
        <v>14734</v>
      </c>
      <c r="M1997" s="97" t="s">
        <v>28636</v>
      </c>
      <c r="N1997" s="98"/>
      <c r="O1997" s="99"/>
    </row>
    <row r="1998" spans="1:15">
      <c r="A1998" s="53">
        <v>1992</v>
      </c>
      <c r="B1998" s="54">
        <v>2533</v>
      </c>
      <c r="C1998" s="8" t="s">
        <v>28637</v>
      </c>
      <c r="D1998" s="8" t="s">
        <v>28638</v>
      </c>
      <c r="E1998" s="58" t="s">
        <v>28639</v>
      </c>
      <c r="F1998" s="97" t="s">
        <v>25410</v>
      </c>
      <c r="G1998" s="99"/>
      <c r="H1998" s="58" t="s">
        <v>24447</v>
      </c>
      <c r="I1998" s="58" t="s">
        <v>10610</v>
      </c>
      <c r="J1998" s="58" t="s">
        <v>5261</v>
      </c>
      <c r="K1998" s="58" t="s">
        <v>232</v>
      </c>
      <c r="L1998" s="58" t="s">
        <v>28640</v>
      </c>
      <c r="M1998" s="97" t="s">
        <v>28641</v>
      </c>
      <c r="N1998" s="98"/>
      <c r="O1998" s="99"/>
    </row>
    <row r="1999" spans="1:15" ht="30">
      <c r="A1999" s="53">
        <v>1993</v>
      </c>
      <c r="B1999" s="54">
        <v>2534</v>
      </c>
      <c r="C1999" s="8" t="s">
        <v>28642</v>
      </c>
      <c r="D1999" s="8" t="s">
        <v>28643</v>
      </c>
      <c r="E1999" s="58" t="s">
        <v>28644</v>
      </c>
      <c r="F1999" s="97" t="s">
        <v>28645</v>
      </c>
      <c r="G1999" s="99"/>
      <c r="H1999" s="58" t="s">
        <v>1534</v>
      </c>
      <c r="I1999" s="58" t="s">
        <v>26791</v>
      </c>
      <c r="J1999" s="58" t="s">
        <v>1023</v>
      </c>
      <c r="K1999" s="58" t="s">
        <v>146</v>
      </c>
      <c r="L1999" s="58" t="s">
        <v>16558</v>
      </c>
      <c r="M1999" s="97" t="s">
        <v>28646</v>
      </c>
      <c r="N1999" s="98"/>
      <c r="O1999" s="99"/>
    </row>
    <row r="2000" spans="1:15" ht="30">
      <c r="A2000" s="53">
        <v>1994</v>
      </c>
      <c r="B2000" s="54">
        <v>2535</v>
      </c>
      <c r="C2000" s="8" t="s">
        <v>28647</v>
      </c>
      <c r="D2000" s="8" t="s">
        <v>28648</v>
      </c>
      <c r="E2000" s="58" t="s">
        <v>28649</v>
      </c>
      <c r="F2000" s="97" t="s">
        <v>28650</v>
      </c>
      <c r="G2000" s="99"/>
      <c r="H2000" s="58" t="s">
        <v>6962</v>
      </c>
      <c r="I2000" s="58" t="s">
        <v>24586</v>
      </c>
      <c r="J2000" s="58" t="s">
        <v>3406</v>
      </c>
      <c r="K2000" s="58" t="s">
        <v>483</v>
      </c>
      <c r="L2000" s="58" t="s">
        <v>18143</v>
      </c>
      <c r="M2000" s="97" t="s">
        <v>28651</v>
      </c>
      <c r="N2000" s="98"/>
      <c r="O2000" s="99"/>
    </row>
    <row r="2001" spans="1:15">
      <c r="A2001" s="53">
        <v>1995</v>
      </c>
      <c r="B2001" s="54">
        <v>2536</v>
      </c>
      <c r="C2001" s="8" t="s">
        <v>28652</v>
      </c>
      <c r="D2001" s="8" t="s">
        <v>28653</v>
      </c>
      <c r="E2001" s="58" t="s">
        <v>28654</v>
      </c>
      <c r="F2001" s="97" t="s">
        <v>28655</v>
      </c>
      <c r="G2001" s="99"/>
      <c r="H2001" s="58" t="s">
        <v>15446</v>
      </c>
      <c r="I2001" s="58" t="s">
        <v>2738</v>
      </c>
      <c r="J2001" s="58" t="s">
        <v>1013</v>
      </c>
      <c r="K2001" s="58" t="s">
        <v>1194</v>
      </c>
      <c r="L2001" s="58" t="s">
        <v>28656</v>
      </c>
      <c r="M2001" s="97" t="s">
        <v>28657</v>
      </c>
      <c r="N2001" s="98"/>
      <c r="O2001" s="99"/>
    </row>
    <row r="2002" spans="1:15">
      <c r="A2002" s="53">
        <v>1996</v>
      </c>
      <c r="B2002" s="54">
        <v>2537</v>
      </c>
      <c r="C2002" s="8" t="s">
        <v>28658</v>
      </c>
      <c r="D2002" s="8" t="s">
        <v>28659</v>
      </c>
      <c r="E2002" s="58" t="s">
        <v>28660</v>
      </c>
      <c r="F2002" s="97" t="s">
        <v>28661</v>
      </c>
      <c r="G2002" s="99"/>
      <c r="H2002" s="58" t="s">
        <v>2349</v>
      </c>
      <c r="I2002" s="58" t="s">
        <v>28662</v>
      </c>
      <c r="J2002" s="58" t="s">
        <v>2066</v>
      </c>
      <c r="K2002" s="58" t="s">
        <v>3109</v>
      </c>
      <c r="L2002" s="58" t="s">
        <v>23819</v>
      </c>
      <c r="M2002" s="97" t="s">
        <v>28663</v>
      </c>
      <c r="N2002" s="98"/>
      <c r="O2002" s="99"/>
    </row>
    <row r="2003" spans="1:15">
      <c r="A2003" s="53">
        <v>1997</v>
      </c>
      <c r="B2003" s="54">
        <v>2538</v>
      </c>
      <c r="C2003" s="8" t="s">
        <v>28664</v>
      </c>
      <c r="D2003" s="8" t="s">
        <v>28665</v>
      </c>
      <c r="E2003" s="58" t="s">
        <v>28666</v>
      </c>
      <c r="F2003" s="97" t="s">
        <v>20465</v>
      </c>
      <c r="G2003" s="99"/>
      <c r="H2003" s="58" t="s">
        <v>7175</v>
      </c>
      <c r="I2003" s="58" t="s">
        <v>20011</v>
      </c>
      <c r="J2003" s="58" t="s">
        <v>28</v>
      </c>
      <c r="K2003" s="58" t="s">
        <v>1483</v>
      </c>
      <c r="L2003" s="58" t="s">
        <v>9364</v>
      </c>
      <c r="M2003" s="97" t="s">
        <v>28667</v>
      </c>
      <c r="N2003" s="98"/>
      <c r="O2003" s="99"/>
    </row>
    <row r="2004" spans="1:15">
      <c r="A2004" s="53">
        <v>1998</v>
      </c>
      <c r="B2004" s="54">
        <v>2539</v>
      </c>
      <c r="C2004" s="8" t="s">
        <v>28668</v>
      </c>
      <c r="D2004" s="8" t="s">
        <v>28669</v>
      </c>
      <c r="E2004" s="58" t="s">
        <v>28670</v>
      </c>
      <c r="F2004" s="97" t="s">
        <v>28671</v>
      </c>
      <c r="G2004" s="99"/>
      <c r="H2004" s="58" t="s">
        <v>15978</v>
      </c>
      <c r="I2004" s="58" t="s">
        <v>7148</v>
      </c>
      <c r="J2004" s="58" t="s">
        <v>1413</v>
      </c>
      <c r="K2004" s="58" t="s">
        <v>512</v>
      </c>
      <c r="L2004" s="58" t="s">
        <v>5117</v>
      </c>
      <c r="M2004" s="97" t="s">
        <v>28672</v>
      </c>
      <c r="N2004" s="98"/>
      <c r="O2004" s="99"/>
    </row>
    <row r="2005" spans="1:15">
      <c r="A2005" s="53">
        <v>1999</v>
      </c>
      <c r="B2005" s="54">
        <v>2540</v>
      </c>
      <c r="C2005" s="8" t="s">
        <v>28673</v>
      </c>
      <c r="D2005" s="8" t="s">
        <v>28673</v>
      </c>
      <c r="E2005" s="58" t="s">
        <v>28674</v>
      </c>
      <c r="F2005" s="97" t="s">
        <v>17421</v>
      </c>
      <c r="G2005" s="99"/>
      <c r="H2005" s="58" t="s">
        <v>14644</v>
      </c>
      <c r="I2005" s="58" t="s">
        <v>21096</v>
      </c>
      <c r="J2005" s="58" t="s">
        <v>4356</v>
      </c>
      <c r="K2005" s="58" t="s">
        <v>1449</v>
      </c>
      <c r="L2005" s="58" t="s">
        <v>24192</v>
      </c>
      <c r="M2005" s="97" t="s">
        <v>28675</v>
      </c>
      <c r="N2005" s="98"/>
      <c r="O2005" s="99"/>
    </row>
    <row r="2006" spans="1:15">
      <c r="A2006" s="53">
        <v>2000</v>
      </c>
      <c r="B2006" s="54">
        <v>2541</v>
      </c>
      <c r="C2006" s="8" t="s">
        <v>28676</v>
      </c>
      <c r="D2006" s="8" t="s">
        <v>28676</v>
      </c>
      <c r="E2006" s="58" t="s">
        <v>28677</v>
      </c>
      <c r="F2006" s="97" t="s">
        <v>28678</v>
      </c>
      <c r="G2006" s="99"/>
      <c r="H2006" s="58" t="s">
        <v>565</v>
      </c>
      <c r="I2006" s="58" t="s">
        <v>1362</v>
      </c>
      <c r="J2006" s="58" t="s">
        <v>20524</v>
      </c>
      <c r="K2006" s="58" t="s">
        <v>692</v>
      </c>
      <c r="L2006" s="58" t="s">
        <v>13072</v>
      </c>
      <c r="M2006" s="97" t="s">
        <v>28679</v>
      </c>
      <c r="N2006" s="98"/>
      <c r="O2006" s="99"/>
    </row>
    <row r="2007" spans="1:15" ht="30">
      <c r="A2007" s="53">
        <v>2001</v>
      </c>
      <c r="B2007" s="54">
        <v>2542</v>
      </c>
      <c r="C2007" s="8" t="s">
        <v>28680</v>
      </c>
      <c r="D2007" s="8" t="s">
        <v>28681</v>
      </c>
      <c r="E2007" s="58" t="s">
        <v>28682</v>
      </c>
      <c r="F2007" s="97" t="s">
        <v>6686</v>
      </c>
      <c r="G2007" s="99"/>
      <c r="H2007" s="58" t="s">
        <v>3115</v>
      </c>
      <c r="I2007" s="58" t="s">
        <v>14990</v>
      </c>
      <c r="J2007" s="58" t="s">
        <v>9766</v>
      </c>
      <c r="K2007" s="58" t="s">
        <v>808</v>
      </c>
      <c r="L2007" s="58" t="s">
        <v>15865</v>
      </c>
      <c r="M2007" s="97" t="s">
        <v>28683</v>
      </c>
      <c r="N2007" s="98"/>
      <c r="O2007" s="99"/>
    </row>
    <row r="2008" spans="1:15">
      <c r="A2008" s="53">
        <v>2002</v>
      </c>
      <c r="B2008" s="54">
        <v>2543</v>
      </c>
      <c r="C2008" s="8" t="s">
        <v>28684</v>
      </c>
      <c r="D2008" s="8" t="s">
        <v>28685</v>
      </c>
      <c r="E2008" s="58" t="s">
        <v>28686</v>
      </c>
      <c r="F2008" s="97" t="s">
        <v>28687</v>
      </c>
      <c r="G2008" s="99"/>
      <c r="H2008" s="58" t="s">
        <v>28688</v>
      </c>
      <c r="I2008" s="58" t="s">
        <v>2221</v>
      </c>
      <c r="J2008" s="58" t="s">
        <v>9030</v>
      </c>
      <c r="K2008" s="58" t="s">
        <v>203</v>
      </c>
      <c r="L2008" s="58" t="s">
        <v>14303</v>
      </c>
      <c r="M2008" s="97" t="s">
        <v>28689</v>
      </c>
      <c r="N2008" s="98"/>
      <c r="O2008" s="99"/>
    </row>
    <row r="2009" spans="1:15" ht="30">
      <c r="A2009" s="53">
        <v>2003</v>
      </c>
      <c r="B2009" s="54">
        <v>2544</v>
      </c>
      <c r="C2009" s="8" t="s">
        <v>28690</v>
      </c>
      <c r="D2009" s="8" t="s">
        <v>28691</v>
      </c>
      <c r="E2009" s="58" t="s">
        <v>28692</v>
      </c>
      <c r="F2009" s="97" t="s">
        <v>28693</v>
      </c>
      <c r="G2009" s="99"/>
      <c r="H2009" s="58" t="s">
        <v>21109</v>
      </c>
      <c r="I2009" s="58" t="s">
        <v>21591</v>
      </c>
      <c r="J2009" s="58" t="s">
        <v>10866</v>
      </c>
      <c r="K2009" s="58" t="s">
        <v>2003</v>
      </c>
      <c r="L2009" s="58" t="s">
        <v>16911</v>
      </c>
      <c r="M2009" s="97" t="s">
        <v>28694</v>
      </c>
      <c r="N2009" s="98"/>
      <c r="O2009" s="99"/>
    </row>
    <row r="2010" spans="1:15" ht="30">
      <c r="A2010" s="53">
        <v>2004</v>
      </c>
      <c r="B2010" s="54">
        <v>2544</v>
      </c>
      <c r="C2010" s="8" t="s">
        <v>28695</v>
      </c>
      <c r="D2010" s="8" t="s">
        <v>28696</v>
      </c>
      <c r="E2010" s="58" t="s">
        <v>28697</v>
      </c>
      <c r="F2010" s="97" t="s">
        <v>28698</v>
      </c>
      <c r="G2010" s="99"/>
      <c r="H2010" s="58" t="s">
        <v>10448</v>
      </c>
      <c r="I2010" s="58" t="s">
        <v>17346</v>
      </c>
      <c r="J2010" s="58" t="s">
        <v>2872</v>
      </c>
      <c r="K2010" s="58" t="s">
        <v>530</v>
      </c>
      <c r="L2010" s="58" t="s">
        <v>14000</v>
      </c>
      <c r="M2010" s="97" t="s">
        <v>28694</v>
      </c>
      <c r="N2010" s="98"/>
      <c r="O2010" s="99"/>
    </row>
    <row r="2011" spans="1:15" ht="30">
      <c r="A2011" s="53">
        <v>2005</v>
      </c>
      <c r="B2011" s="54">
        <v>2546</v>
      </c>
      <c r="C2011" s="8" t="s">
        <v>28699</v>
      </c>
      <c r="D2011" s="8" t="s">
        <v>28700</v>
      </c>
      <c r="E2011" s="58" t="s">
        <v>28701</v>
      </c>
      <c r="F2011" s="97" t="s">
        <v>24044</v>
      </c>
      <c r="G2011" s="99"/>
      <c r="H2011" s="58" t="s">
        <v>13590</v>
      </c>
      <c r="I2011" s="58" t="s">
        <v>13225</v>
      </c>
      <c r="J2011" s="58" t="s">
        <v>591</v>
      </c>
      <c r="K2011" s="58" t="s">
        <v>109</v>
      </c>
      <c r="L2011" s="58" t="s">
        <v>28702</v>
      </c>
      <c r="M2011" s="97" t="s">
        <v>28703</v>
      </c>
      <c r="N2011" s="98"/>
      <c r="O2011" s="99"/>
    </row>
    <row r="2012" spans="1:15">
      <c r="A2012" s="53">
        <v>2006</v>
      </c>
      <c r="B2012" s="54">
        <v>2547</v>
      </c>
      <c r="C2012" s="8" t="s">
        <v>28704</v>
      </c>
      <c r="D2012" s="8" t="s">
        <v>28705</v>
      </c>
      <c r="E2012" s="58" t="s">
        <v>28706</v>
      </c>
      <c r="F2012" s="97" t="s">
        <v>28707</v>
      </c>
      <c r="G2012" s="99"/>
      <c r="H2012" s="58" t="s">
        <v>21212</v>
      </c>
      <c r="I2012" s="58" t="s">
        <v>19177</v>
      </c>
      <c r="J2012" s="58" t="s">
        <v>2256</v>
      </c>
      <c r="K2012" s="58" t="s">
        <v>503</v>
      </c>
      <c r="L2012" s="58" t="s">
        <v>15097</v>
      </c>
      <c r="M2012" s="97" t="s">
        <v>28708</v>
      </c>
      <c r="N2012" s="98"/>
      <c r="O2012" s="99"/>
    </row>
    <row r="2013" spans="1:15">
      <c r="A2013" s="53">
        <v>2007</v>
      </c>
      <c r="B2013" s="54">
        <v>2548</v>
      </c>
      <c r="C2013" s="8" t="s">
        <v>28709</v>
      </c>
      <c r="D2013" s="8" t="s">
        <v>28710</v>
      </c>
      <c r="E2013" s="58" t="s">
        <v>28711</v>
      </c>
      <c r="F2013" s="97" t="s">
        <v>28712</v>
      </c>
      <c r="G2013" s="99"/>
      <c r="H2013" s="58" t="s">
        <v>26879</v>
      </c>
      <c r="I2013" s="58" t="s">
        <v>27276</v>
      </c>
      <c r="J2013" s="58" t="s">
        <v>3321</v>
      </c>
      <c r="K2013" s="58" t="s">
        <v>2383</v>
      </c>
      <c r="L2013" s="58" t="s">
        <v>14389</v>
      </c>
      <c r="M2013" s="97" t="s">
        <v>28713</v>
      </c>
      <c r="N2013" s="98"/>
      <c r="O2013" s="99"/>
    </row>
    <row r="2014" spans="1:15">
      <c r="A2014" s="53">
        <v>2008</v>
      </c>
      <c r="B2014" s="54">
        <v>2549</v>
      </c>
      <c r="C2014" s="8" t="s">
        <v>28714</v>
      </c>
      <c r="D2014" s="8" t="s">
        <v>28715</v>
      </c>
      <c r="E2014" s="58" t="s">
        <v>28716</v>
      </c>
      <c r="F2014" s="97" t="s">
        <v>28717</v>
      </c>
      <c r="G2014" s="99"/>
      <c r="H2014" s="58" t="s">
        <v>10448</v>
      </c>
      <c r="I2014" s="58" t="s">
        <v>6150</v>
      </c>
      <c r="J2014" s="58" t="s">
        <v>165</v>
      </c>
      <c r="K2014" s="58" t="s">
        <v>503</v>
      </c>
      <c r="L2014" s="58" t="s">
        <v>15169</v>
      </c>
      <c r="M2014" s="97" t="s">
        <v>28718</v>
      </c>
      <c r="N2014" s="98"/>
      <c r="O2014" s="99"/>
    </row>
    <row r="2015" spans="1:15">
      <c r="A2015" s="53">
        <v>2009</v>
      </c>
      <c r="B2015" s="54">
        <v>2550</v>
      </c>
      <c r="C2015" s="8" t="s">
        <v>28719</v>
      </c>
      <c r="D2015" s="8" t="s">
        <v>28720</v>
      </c>
      <c r="E2015" s="58" t="s">
        <v>28721</v>
      </c>
      <c r="F2015" s="97" t="s">
        <v>7435</v>
      </c>
      <c r="G2015" s="99"/>
      <c r="H2015" s="58" t="s">
        <v>25820</v>
      </c>
      <c r="I2015" s="58" t="s">
        <v>24073</v>
      </c>
      <c r="J2015" s="58" t="s">
        <v>16629</v>
      </c>
      <c r="K2015" s="58" t="s">
        <v>2825</v>
      </c>
      <c r="L2015" s="58" t="s">
        <v>16578</v>
      </c>
      <c r="M2015" s="97" t="s">
        <v>28722</v>
      </c>
      <c r="N2015" s="98"/>
      <c r="O2015" s="99"/>
    </row>
    <row r="2016" spans="1:15">
      <c r="A2016" s="53">
        <v>2010</v>
      </c>
      <c r="B2016" s="54">
        <v>2551</v>
      </c>
      <c r="C2016" s="8" t="s">
        <v>28723</v>
      </c>
      <c r="D2016" s="8" t="s">
        <v>28723</v>
      </c>
      <c r="E2016" s="58" t="s">
        <v>28724</v>
      </c>
      <c r="F2016" s="97" t="s">
        <v>28725</v>
      </c>
      <c r="G2016" s="99"/>
      <c r="H2016" s="58" t="s">
        <v>4793</v>
      </c>
      <c r="I2016" s="58" t="s">
        <v>10579</v>
      </c>
      <c r="J2016" s="58" t="s">
        <v>2339</v>
      </c>
      <c r="K2016" s="58" t="s">
        <v>2890</v>
      </c>
      <c r="L2016" s="58" t="s">
        <v>22372</v>
      </c>
      <c r="M2016" s="97" t="s">
        <v>28726</v>
      </c>
      <c r="N2016" s="98"/>
      <c r="O2016" s="99"/>
    </row>
    <row r="2017" spans="1:15">
      <c r="A2017" s="53">
        <v>2011</v>
      </c>
      <c r="B2017" s="54">
        <v>2552</v>
      </c>
      <c r="C2017" s="8" t="s">
        <v>28727</v>
      </c>
      <c r="D2017" s="8" t="s">
        <v>28728</v>
      </c>
      <c r="E2017" s="58" t="s">
        <v>28729</v>
      </c>
      <c r="F2017" s="97" t="s">
        <v>28730</v>
      </c>
      <c r="G2017" s="99"/>
      <c r="H2017" s="58" t="s">
        <v>12825</v>
      </c>
      <c r="I2017" s="58" t="s">
        <v>11702</v>
      </c>
      <c r="J2017" s="58" t="s">
        <v>24299</v>
      </c>
      <c r="K2017" s="58" t="s">
        <v>2782</v>
      </c>
      <c r="L2017" s="58" t="s">
        <v>20654</v>
      </c>
      <c r="M2017" s="97" t="s">
        <v>28731</v>
      </c>
      <c r="N2017" s="98"/>
      <c r="O2017" s="99"/>
    </row>
    <row r="2018" spans="1:15">
      <c r="A2018" s="53">
        <v>2012</v>
      </c>
      <c r="B2018" s="54">
        <v>2553</v>
      </c>
      <c r="C2018" s="8" t="s">
        <v>28732</v>
      </c>
      <c r="D2018" s="8" t="s">
        <v>28733</v>
      </c>
      <c r="E2018" s="58" t="s">
        <v>28734</v>
      </c>
      <c r="F2018" s="97" t="s">
        <v>28735</v>
      </c>
      <c r="G2018" s="99"/>
      <c r="H2018" s="58" t="s">
        <v>18197</v>
      </c>
      <c r="I2018" s="58" t="s">
        <v>17060</v>
      </c>
      <c r="J2018" s="58" t="s">
        <v>5547</v>
      </c>
      <c r="K2018" s="58" t="s">
        <v>4453</v>
      </c>
      <c r="L2018" s="58" t="s">
        <v>8565</v>
      </c>
      <c r="M2018" s="97" t="s">
        <v>28736</v>
      </c>
      <c r="N2018" s="98"/>
      <c r="O2018" s="99"/>
    </row>
    <row r="2019" spans="1:15">
      <c r="A2019" s="53">
        <v>2013</v>
      </c>
      <c r="B2019" s="54">
        <v>2554</v>
      </c>
      <c r="C2019" s="8" t="s">
        <v>28737</v>
      </c>
      <c r="D2019" s="8" t="s">
        <v>28738</v>
      </c>
      <c r="E2019" s="58" t="s">
        <v>28739</v>
      </c>
      <c r="F2019" s="97" t="s">
        <v>28740</v>
      </c>
      <c r="G2019" s="99"/>
      <c r="H2019" s="58" t="s">
        <v>11683</v>
      </c>
      <c r="I2019" s="58" t="s">
        <v>28741</v>
      </c>
      <c r="J2019" s="58" t="s">
        <v>1413</v>
      </c>
      <c r="K2019" s="58" t="s">
        <v>5262</v>
      </c>
      <c r="L2019" s="58" t="s">
        <v>23205</v>
      </c>
      <c r="M2019" s="97" t="s">
        <v>28742</v>
      </c>
      <c r="N2019" s="98"/>
      <c r="O2019" s="99"/>
    </row>
    <row r="2020" spans="1:15">
      <c r="A2020" s="53">
        <v>2014</v>
      </c>
      <c r="B2020" s="54">
        <v>2555</v>
      </c>
      <c r="C2020" s="8" t="s">
        <v>28743</v>
      </c>
      <c r="D2020" s="8" t="s">
        <v>28744</v>
      </c>
      <c r="E2020" s="58" t="s">
        <v>28745</v>
      </c>
      <c r="F2020" s="97" t="s">
        <v>28746</v>
      </c>
      <c r="G2020" s="99"/>
      <c r="H2020" s="58" t="s">
        <v>8840</v>
      </c>
      <c r="I2020" s="58" t="s">
        <v>12762</v>
      </c>
      <c r="J2020" s="58" t="s">
        <v>165</v>
      </c>
      <c r="K2020" s="58" t="s">
        <v>242</v>
      </c>
      <c r="L2020" s="58" t="s">
        <v>13545</v>
      </c>
      <c r="M2020" s="97" t="s">
        <v>28747</v>
      </c>
      <c r="N2020" s="98"/>
      <c r="O2020" s="99"/>
    </row>
    <row r="2021" spans="1:15" ht="30">
      <c r="A2021" s="53">
        <v>2015</v>
      </c>
      <c r="B2021" s="54">
        <v>2557</v>
      </c>
      <c r="C2021" s="8" t="s">
        <v>28748</v>
      </c>
      <c r="D2021" s="8" t="s">
        <v>28749</v>
      </c>
      <c r="E2021" s="58" t="s">
        <v>28750</v>
      </c>
      <c r="F2021" s="97" t="s">
        <v>28751</v>
      </c>
      <c r="G2021" s="99"/>
      <c r="H2021" s="58" t="s">
        <v>18556</v>
      </c>
      <c r="I2021" s="58" t="s">
        <v>827</v>
      </c>
      <c r="J2021" s="58" t="s">
        <v>4193</v>
      </c>
      <c r="K2021" s="58" t="s">
        <v>555</v>
      </c>
      <c r="L2021" s="58" t="s">
        <v>15568</v>
      </c>
      <c r="M2021" s="97" t="s">
        <v>28752</v>
      </c>
      <c r="N2021" s="98"/>
      <c r="O2021" s="99"/>
    </row>
    <row r="2022" spans="1:15">
      <c r="A2022" s="53">
        <v>2016</v>
      </c>
      <c r="B2022" s="54">
        <v>2558</v>
      </c>
      <c r="C2022" s="8" t="s">
        <v>28753</v>
      </c>
      <c r="D2022" s="8" t="s">
        <v>28754</v>
      </c>
      <c r="E2022" s="58" t="s">
        <v>28755</v>
      </c>
      <c r="F2022" s="97" t="s">
        <v>28756</v>
      </c>
      <c r="G2022" s="99"/>
      <c r="H2022" s="58" t="s">
        <v>8017</v>
      </c>
      <c r="I2022" s="58" t="s">
        <v>4259</v>
      </c>
      <c r="J2022" s="58" t="s">
        <v>780</v>
      </c>
      <c r="K2022" s="58" t="s">
        <v>3109</v>
      </c>
      <c r="L2022" s="58" t="s">
        <v>1707</v>
      </c>
      <c r="M2022" s="97" t="s">
        <v>28757</v>
      </c>
      <c r="N2022" s="98"/>
      <c r="O2022" s="99"/>
    </row>
    <row r="2023" spans="1:15">
      <c r="A2023" s="53">
        <v>2017</v>
      </c>
      <c r="B2023" s="54">
        <v>2559</v>
      </c>
      <c r="C2023" s="8" t="s">
        <v>28758</v>
      </c>
      <c r="D2023" s="8" t="s">
        <v>28759</v>
      </c>
      <c r="E2023" s="58" t="s">
        <v>28760</v>
      </c>
      <c r="F2023" s="97" t="s">
        <v>28761</v>
      </c>
      <c r="G2023" s="99"/>
      <c r="H2023" s="58" t="s">
        <v>12193</v>
      </c>
      <c r="I2023" s="58" t="s">
        <v>6333</v>
      </c>
      <c r="J2023" s="58" t="s">
        <v>3269</v>
      </c>
      <c r="K2023" s="58" t="s">
        <v>213</v>
      </c>
      <c r="L2023" s="58" t="s">
        <v>28368</v>
      </c>
      <c r="M2023" s="97" t="s">
        <v>28762</v>
      </c>
      <c r="N2023" s="98"/>
      <c r="O2023" s="99"/>
    </row>
    <row r="2024" spans="1:15">
      <c r="A2024" s="53">
        <v>2018</v>
      </c>
      <c r="B2024" s="54">
        <v>2560</v>
      </c>
      <c r="C2024" s="8" t="s">
        <v>28763</v>
      </c>
      <c r="D2024" s="8" t="s">
        <v>28764</v>
      </c>
      <c r="E2024" s="58" t="s">
        <v>28765</v>
      </c>
      <c r="F2024" s="97" t="s">
        <v>28766</v>
      </c>
      <c r="G2024" s="99"/>
      <c r="H2024" s="58" t="s">
        <v>3752</v>
      </c>
      <c r="I2024" s="58" t="s">
        <v>19499</v>
      </c>
      <c r="J2024" s="58" t="s">
        <v>876</v>
      </c>
      <c r="K2024" s="58" t="s">
        <v>2211</v>
      </c>
      <c r="L2024" s="58" t="s">
        <v>16194</v>
      </c>
      <c r="M2024" s="97" t="s">
        <v>28767</v>
      </c>
      <c r="N2024" s="98"/>
      <c r="O2024" s="99"/>
    </row>
    <row r="2025" spans="1:15">
      <c r="A2025" s="53">
        <v>2019</v>
      </c>
      <c r="B2025" s="54">
        <v>2561</v>
      </c>
      <c r="C2025" s="8" t="s">
        <v>28768</v>
      </c>
      <c r="D2025" s="8" t="s">
        <v>28769</v>
      </c>
      <c r="E2025" s="58" t="s">
        <v>28770</v>
      </c>
      <c r="F2025" s="97" t="s">
        <v>28771</v>
      </c>
      <c r="G2025" s="99"/>
      <c r="H2025" s="58" t="s">
        <v>7161</v>
      </c>
      <c r="I2025" s="58" t="s">
        <v>1133</v>
      </c>
      <c r="J2025" s="58" t="s">
        <v>6219</v>
      </c>
      <c r="K2025" s="58" t="s">
        <v>3147</v>
      </c>
      <c r="L2025" s="58" t="s">
        <v>22372</v>
      </c>
      <c r="M2025" s="97" t="s">
        <v>28772</v>
      </c>
      <c r="N2025" s="98"/>
      <c r="O2025" s="99"/>
    </row>
    <row r="2026" spans="1:15">
      <c r="A2026" s="53">
        <v>2020</v>
      </c>
      <c r="B2026" s="54">
        <v>2562</v>
      </c>
      <c r="C2026" s="8" t="s">
        <v>28773</v>
      </c>
      <c r="D2026" s="8" t="s">
        <v>28774</v>
      </c>
      <c r="E2026" s="58" t="s">
        <v>28775</v>
      </c>
      <c r="F2026" s="97" t="s">
        <v>28776</v>
      </c>
      <c r="G2026" s="99"/>
      <c r="H2026" s="58" t="s">
        <v>3767</v>
      </c>
      <c r="I2026" s="58" t="s">
        <v>28656</v>
      </c>
      <c r="J2026" s="58" t="s">
        <v>807</v>
      </c>
      <c r="K2026" s="58" t="s">
        <v>592</v>
      </c>
      <c r="L2026" s="58" t="s">
        <v>22835</v>
      </c>
      <c r="M2026" s="97" t="s">
        <v>28777</v>
      </c>
      <c r="N2026" s="98"/>
      <c r="O2026" s="99"/>
    </row>
    <row r="2027" spans="1:15">
      <c r="A2027" s="53">
        <v>2021</v>
      </c>
      <c r="B2027" s="54">
        <v>2563</v>
      </c>
      <c r="C2027" s="8" t="s">
        <v>28778</v>
      </c>
      <c r="D2027" s="8" t="s">
        <v>28779</v>
      </c>
      <c r="E2027" s="58" t="s">
        <v>28780</v>
      </c>
      <c r="F2027" s="97" t="s">
        <v>25843</v>
      </c>
      <c r="G2027" s="99"/>
      <c r="H2027" s="58" t="s">
        <v>13204</v>
      </c>
      <c r="I2027" s="58" t="s">
        <v>26122</v>
      </c>
      <c r="J2027" s="58" t="s">
        <v>1159</v>
      </c>
      <c r="K2027" s="58" t="s">
        <v>373</v>
      </c>
      <c r="L2027" s="58" t="s">
        <v>4242</v>
      </c>
      <c r="M2027" s="97" t="s">
        <v>28781</v>
      </c>
      <c r="N2027" s="98"/>
      <c r="O2027" s="99"/>
    </row>
    <row r="2028" spans="1:15">
      <c r="A2028" s="53">
        <v>2022</v>
      </c>
      <c r="B2028" s="54">
        <v>2564</v>
      </c>
      <c r="C2028" s="8" t="s">
        <v>28782</v>
      </c>
      <c r="D2028" s="8" t="s">
        <v>28783</v>
      </c>
      <c r="E2028" s="58" t="s">
        <v>28784</v>
      </c>
      <c r="F2028" s="97" t="s">
        <v>26677</v>
      </c>
      <c r="G2028" s="99"/>
      <c r="H2028" s="58" t="s">
        <v>9072</v>
      </c>
      <c r="I2028" s="58" t="s">
        <v>9348</v>
      </c>
      <c r="J2028" s="58" t="s">
        <v>915</v>
      </c>
      <c r="K2028" s="58" t="s">
        <v>555</v>
      </c>
      <c r="L2028" s="58" t="s">
        <v>26686</v>
      </c>
      <c r="M2028" s="97" t="s">
        <v>28785</v>
      </c>
      <c r="N2028" s="98"/>
      <c r="O2028" s="99"/>
    </row>
    <row r="2029" spans="1:15">
      <c r="A2029" s="53">
        <v>2023</v>
      </c>
      <c r="B2029" s="54">
        <v>2565</v>
      </c>
      <c r="C2029" s="8" t="s">
        <v>28786</v>
      </c>
      <c r="D2029" s="8" t="s">
        <v>28787</v>
      </c>
      <c r="E2029" s="58" t="s">
        <v>28788</v>
      </c>
      <c r="F2029" s="97" t="s">
        <v>28789</v>
      </c>
      <c r="G2029" s="99"/>
      <c r="H2029" s="58" t="s">
        <v>16652</v>
      </c>
      <c r="I2029" s="58" t="s">
        <v>4528</v>
      </c>
      <c r="J2029" s="58" t="s">
        <v>10920</v>
      </c>
      <c r="K2029" s="58" t="s">
        <v>2366</v>
      </c>
      <c r="L2029" s="58" t="s">
        <v>11189</v>
      </c>
      <c r="M2029" s="97" t="s">
        <v>28790</v>
      </c>
      <c r="N2029" s="98"/>
      <c r="O2029" s="99"/>
    </row>
    <row r="2030" spans="1:15">
      <c r="A2030" s="53">
        <v>2024</v>
      </c>
      <c r="B2030" s="54">
        <v>2566</v>
      </c>
      <c r="C2030" s="8" t="s">
        <v>28791</v>
      </c>
      <c r="D2030" s="8" t="s">
        <v>28792</v>
      </c>
      <c r="E2030" s="58" t="s">
        <v>28793</v>
      </c>
      <c r="F2030" s="97" t="s">
        <v>10379</v>
      </c>
      <c r="G2030" s="99"/>
      <c r="H2030" s="58" t="s">
        <v>14583</v>
      </c>
      <c r="I2030" s="58" t="s">
        <v>11017</v>
      </c>
      <c r="J2030" s="58" t="s">
        <v>6040</v>
      </c>
      <c r="K2030" s="58" t="s">
        <v>427</v>
      </c>
      <c r="L2030" s="58" t="s">
        <v>23733</v>
      </c>
      <c r="M2030" s="97" t="s">
        <v>28794</v>
      </c>
      <c r="N2030" s="98"/>
      <c r="O2030" s="99"/>
    </row>
    <row r="2031" spans="1:15">
      <c r="A2031" s="53">
        <v>2025</v>
      </c>
      <c r="B2031" s="54">
        <v>2567</v>
      </c>
      <c r="C2031" s="8" t="s">
        <v>28795</v>
      </c>
      <c r="D2031" s="8" t="s">
        <v>28796</v>
      </c>
      <c r="E2031" s="58" t="s">
        <v>28797</v>
      </c>
      <c r="F2031" s="97" t="s">
        <v>15075</v>
      </c>
      <c r="G2031" s="99"/>
      <c r="H2031" s="58" t="s">
        <v>11942</v>
      </c>
      <c r="I2031" s="58" t="s">
        <v>23478</v>
      </c>
      <c r="J2031" s="58" t="s">
        <v>3155</v>
      </c>
      <c r="K2031" s="58" t="s">
        <v>2512</v>
      </c>
      <c r="L2031" s="58" t="s">
        <v>8931</v>
      </c>
      <c r="M2031" s="97" t="s">
        <v>28798</v>
      </c>
      <c r="N2031" s="98"/>
      <c r="O2031" s="99"/>
    </row>
    <row r="2032" spans="1:15">
      <c r="A2032" s="53">
        <v>2026</v>
      </c>
      <c r="B2032" s="54">
        <v>2568</v>
      </c>
      <c r="C2032" s="8" t="s">
        <v>28799</v>
      </c>
      <c r="D2032" s="8" t="s">
        <v>28800</v>
      </c>
      <c r="E2032" s="58" t="s">
        <v>28801</v>
      </c>
      <c r="F2032" s="97" t="s">
        <v>25315</v>
      </c>
      <c r="G2032" s="99"/>
      <c r="H2032" s="58" t="s">
        <v>28325</v>
      </c>
      <c r="I2032" s="58" t="s">
        <v>16768</v>
      </c>
      <c r="J2032" s="58" t="s">
        <v>1509</v>
      </c>
      <c r="K2032" s="58" t="s">
        <v>934</v>
      </c>
      <c r="L2032" s="58" t="s">
        <v>8371</v>
      </c>
      <c r="M2032" s="97" t="s">
        <v>28802</v>
      </c>
      <c r="N2032" s="98"/>
      <c r="O2032" s="99"/>
    </row>
    <row r="2033" spans="1:15">
      <c r="A2033" s="53">
        <v>2027</v>
      </c>
      <c r="B2033" s="54">
        <v>2569</v>
      </c>
      <c r="C2033" s="8" t="s">
        <v>28803</v>
      </c>
      <c r="D2033" s="8" t="s">
        <v>28804</v>
      </c>
      <c r="E2033" s="58" t="s">
        <v>28805</v>
      </c>
      <c r="F2033" s="97" t="s">
        <v>24669</v>
      </c>
      <c r="G2033" s="99"/>
      <c r="H2033" s="58" t="s">
        <v>28359</v>
      </c>
      <c r="I2033" s="58" t="s">
        <v>9474</v>
      </c>
      <c r="J2033" s="58" t="s">
        <v>780</v>
      </c>
      <c r="K2033" s="58" t="s">
        <v>1370</v>
      </c>
      <c r="L2033" s="58" t="s">
        <v>15351</v>
      </c>
      <c r="M2033" s="97" t="s">
        <v>28806</v>
      </c>
      <c r="N2033" s="98"/>
      <c r="O2033" s="99"/>
    </row>
    <row r="2034" spans="1:15">
      <c r="A2034" s="53">
        <v>2028</v>
      </c>
      <c r="B2034" s="54">
        <v>2570</v>
      </c>
      <c r="C2034" s="8" t="s">
        <v>28807</v>
      </c>
      <c r="D2034" s="8" t="s">
        <v>28807</v>
      </c>
      <c r="E2034" s="58" t="s">
        <v>28808</v>
      </c>
      <c r="F2034" s="97" t="s">
        <v>28809</v>
      </c>
      <c r="G2034" s="99"/>
      <c r="H2034" s="58" t="s">
        <v>15664</v>
      </c>
      <c r="I2034" s="58" t="s">
        <v>12395</v>
      </c>
      <c r="J2034" s="58" t="s">
        <v>8751</v>
      </c>
      <c r="K2034" s="58" t="s">
        <v>1370</v>
      </c>
      <c r="L2034" s="58" t="s">
        <v>13183</v>
      </c>
      <c r="M2034" s="97" t="s">
        <v>28810</v>
      </c>
      <c r="N2034" s="98"/>
      <c r="O2034" s="99"/>
    </row>
    <row r="2035" spans="1:15">
      <c r="A2035" s="53">
        <v>2029</v>
      </c>
      <c r="B2035" s="54">
        <v>2571</v>
      </c>
      <c r="C2035" s="8" t="s">
        <v>28811</v>
      </c>
      <c r="D2035" s="8" t="s">
        <v>28812</v>
      </c>
      <c r="E2035" s="58" t="s">
        <v>28813</v>
      </c>
      <c r="F2035" s="97" t="s">
        <v>15985</v>
      </c>
      <c r="G2035" s="99"/>
      <c r="H2035" s="58" t="s">
        <v>10990</v>
      </c>
      <c r="I2035" s="58" t="s">
        <v>28814</v>
      </c>
      <c r="J2035" s="58" t="s">
        <v>48</v>
      </c>
      <c r="K2035" s="58" t="s">
        <v>826</v>
      </c>
      <c r="L2035" s="58" t="s">
        <v>21549</v>
      </c>
      <c r="M2035" s="97" t="s">
        <v>28815</v>
      </c>
      <c r="N2035" s="98"/>
      <c r="O2035" s="99"/>
    </row>
    <row r="2036" spans="1:15">
      <c r="A2036" s="53">
        <v>2030</v>
      </c>
      <c r="B2036" s="54">
        <v>2572</v>
      </c>
      <c r="C2036" s="8" t="s">
        <v>28816</v>
      </c>
      <c r="D2036" s="8" t="s">
        <v>28817</v>
      </c>
      <c r="E2036" s="58" t="s">
        <v>28818</v>
      </c>
      <c r="F2036" s="97" t="s">
        <v>18453</v>
      </c>
      <c r="G2036" s="99"/>
      <c r="H2036" s="58" t="s">
        <v>15145</v>
      </c>
      <c r="I2036" s="58" t="s">
        <v>25935</v>
      </c>
      <c r="J2036" s="58" t="s">
        <v>5563</v>
      </c>
      <c r="K2036" s="58" t="s">
        <v>3383</v>
      </c>
      <c r="L2036" s="58" t="s">
        <v>23733</v>
      </c>
      <c r="M2036" s="97" t="s">
        <v>28819</v>
      </c>
      <c r="N2036" s="98"/>
      <c r="O2036" s="99"/>
    </row>
    <row r="2037" spans="1:15">
      <c r="A2037" s="53">
        <v>2031</v>
      </c>
      <c r="B2037" s="54">
        <v>2573</v>
      </c>
      <c r="C2037" s="8" t="s">
        <v>28820</v>
      </c>
      <c r="D2037" s="8" t="s">
        <v>28821</v>
      </c>
      <c r="E2037" s="58" t="s">
        <v>28822</v>
      </c>
      <c r="F2037" s="97" t="s">
        <v>28823</v>
      </c>
      <c r="G2037" s="99"/>
      <c r="H2037" s="58" t="s">
        <v>13363</v>
      </c>
      <c r="I2037" s="58" t="s">
        <v>21577</v>
      </c>
      <c r="J2037" s="58" t="s">
        <v>2781</v>
      </c>
      <c r="K2037" s="58" t="s">
        <v>109</v>
      </c>
      <c r="L2037" s="58" t="s">
        <v>8602</v>
      </c>
      <c r="M2037" s="97" t="s">
        <v>28824</v>
      </c>
      <c r="N2037" s="98"/>
      <c r="O2037" s="99"/>
    </row>
    <row r="2038" spans="1:15">
      <c r="A2038" s="53">
        <v>2032</v>
      </c>
      <c r="B2038" s="54">
        <v>2574</v>
      </c>
      <c r="C2038" s="8" t="s">
        <v>28825</v>
      </c>
      <c r="D2038" s="8" t="s">
        <v>28826</v>
      </c>
      <c r="E2038" s="58" t="s">
        <v>28827</v>
      </c>
      <c r="F2038" s="97" t="s">
        <v>1698</v>
      </c>
      <c r="G2038" s="99"/>
      <c r="H2038" s="58" t="s">
        <v>4239</v>
      </c>
      <c r="I2038" s="58" t="s">
        <v>20095</v>
      </c>
      <c r="J2038" s="58" t="s">
        <v>1902</v>
      </c>
      <c r="K2038" s="58" t="s">
        <v>503</v>
      </c>
      <c r="L2038" s="58" t="s">
        <v>15568</v>
      </c>
      <c r="M2038" s="97" t="s">
        <v>28828</v>
      </c>
      <c r="N2038" s="98"/>
      <c r="O2038" s="99"/>
    </row>
    <row r="2039" spans="1:15" ht="30">
      <c r="A2039" s="53">
        <v>2033</v>
      </c>
      <c r="B2039" s="54">
        <v>2575</v>
      </c>
      <c r="C2039" s="8" t="s">
        <v>28829</v>
      </c>
      <c r="D2039" s="8" t="s">
        <v>28830</v>
      </c>
      <c r="E2039" s="58" t="s">
        <v>28831</v>
      </c>
      <c r="F2039" s="97" t="s">
        <v>23317</v>
      </c>
      <c r="G2039" s="99"/>
      <c r="H2039" s="58" t="s">
        <v>8151</v>
      </c>
      <c r="I2039" s="58" t="s">
        <v>27753</v>
      </c>
      <c r="J2039" s="58" t="s">
        <v>38</v>
      </c>
      <c r="K2039" s="58" t="s">
        <v>418</v>
      </c>
      <c r="L2039" s="58" t="s">
        <v>18274</v>
      </c>
      <c r="M2039" s="97" t="s">
        <v>28832</v>
      </c>
      <c r="N2039" s="98"/>
      <c r="O2039" s="99"/>
    </row>
    <row r="2040" spans="1:15">
      <c r="A2040" s="53">
        <v>2034</v>
      </c>
      <c r="B2040" s="54">
        <v>2576</v>
      </c>
      <c r="C2040" s="8" t="s">
        <v>28833</v>
      </c>
      <c r="D2040" s="8" t="s">
        <v>28834</v>
      </c>
      <c r="E2040" s="58" t="s">
        <v>28835</v>
      </c>
      <c r="F2040" s="97" t="s">
        <v>28836</v>
      </c>
      <c r="G2040" s="99"/>
      <c r="H2040" s="58" t="s">
        <v>22460</v>
      </c>
      <c r="I2040" s="58" t="s">
        <v>17858</v>
      </c>
      <c r="J2040" s="58" t="s">
        <v>455</v>
      </c>
      <c r="K2040" s="58" t="s">
        <v>2383</v>
      </c>
      <c r="L2040" s="58" t="s">
        <v>4242</v>
      </c>
      <c r="M2040" s="97" t="s">
        <v>28837</v>
      </c>
      <c r="N2040" s="98"/>
      <c r="O2040" s="99"/>
    </row>
    <row r="2041" spans="1:15">
      <c r="A2041" s="53">
        <v>2035</v>
      </c>
      <c r="B2041" s="54">
        <v>2577</v>
      </c>
      <c r="C2041" s="8" t="s">
        <v>28838</v>
      </c>
      <c r="D2041" s="8" t="s">
        <v>28839</v>
      </c>
      <c r="E2041" s="58" t="s">
        <v>28840</v>
      </c>
      <c r="F2041" s="97" t="s">
        <v>28841</v>
      </c>
      <c r="G2041" s="99"/>
      <c r="H2041" s="58" t="s">
        <v>18725</v>
      </c>
      <c r="I2041" s="58" t="s">
        <v>18786</v>
      </c>
      <c r="J2041" s="58" t="s">
        <v>473</v>
      </c>
      <c r="K2041" s="58" t="s">
        <v>49</v>
      </c>
      <c r="L2041" s="58" t="s">
        <v>3818</v>
      </c>
      <c r="M2041" s="97" t="s">
        <v>28842</v>
      </c>
      <c r="N2041" s="98"/>
      <c r="O2041" s="99"/>
    </row>
    <row r="2042" spans="1:15">
      <c r="A2042" s="53">
        <v>2036</v>
      </c>
      <c r="B2042" s="54">
        <v>2578</v>
      </c>
      <c r="C2042" s="8" t="s">
        <v>28843</v>
      </c>
      <c r="D2042" s="8" t="s">
        <v>28844</v>
      </c>
      <c r="E2042" s="58" t="s">
        <v>28845</v>
      </c>
      <c r="F2042" s="97" t="s">
        <v>28846</v>
      </c>
      <c r="G2042" s="99"/>
      <c r="H2042" s="58" t="s">
        <v>16796</v>
      </c>
      <c r="I2042" s="58" t="s">
        <v>8943</v>
      </c>
      <c r="J2042" s="58" t="s">
        <v>290</v>
      </c>
      <c r="K2042" s="58" t="s">
        <v>1610</v>
      </c>
      <c r="L2042" s="58" t="s">
        <v>6515</v>
      </c>
      <c r="M2042" s="97" t="s">
        <v>28847</v>
      </c>
      <c r="N2042" s="98"/>
      <c r="O2042" s="99"/>
    </row>
    <row r="2043" spans="1:15">
      <c r="A2043" s="53">
        <v>2037</v>
      </c>
      <c r="B2043" s="54">
        <v>2579</v>
      </c>
      <c r="C2043" s="8" t="s">
        <v>28848</v>
      </c>
      <c r="D2043" s="8" t="s">
        <v>28848</v>
      </c>
      <c r="E2043" s="58" t="s">
        <v>28849</v>
      </c>
      <c r="F2043" s="97" t="s">
        <v>28850</v>
      </c>
      <c r="G2043" s="99"/>
      <c r="H2043" s="58" t="s">
        <v>26884</v>
      </c>
      <c r="I2043" s="58" t="s">
        <v>24435</v>
      </c>
      <c r="J2043" s="58" t="s">
        <v>2237</v>
      </c>
      <c r="K2043" s="58" t="s">
        <v>3548</v>
      </c>
      <c r="L2043" s="58" t="s">
        <v>17634</v>
      </c>
      <c r="M2043" s="97" t="s">
        <v>28851</v>
      </c>
      <c r="N2043" s="98"/>
      <c r="O2043" s="99"/>
    </row>
    <row r="2044" spans="1:15">
      <c r="A2044" s="53">
        <v>2038</v>
      </c>
      <c r="B2044" s="54">
        <v>2580</v>
      </c>
      <c r="C2044" s="8" t="s">
        <v>28852</v>
      </c>
      <c r="D2044" s="8" t="s">
        <v>28853</v>
      </c>
      <c r="E2044" s="58" t="s">
        <v>28854</v>
      </c>
      <c r="F2044" s="97" t="s">
        <v>28855</v>
      </c>
      <c r="G2044" s="99"/>
      <c r="H2044" s="58" t="s">
        <v>9689</v>
      </c>
      <c r="I2044" s="58" t="s">
        <v>5846</v>
      </c>
      <c r="J2044" s="58" t="s">
        <v>5515</v>
      </c>
      <c r="K2044" s="58" t="s">
        <v>69</v>
      </c>
      <c r="L2044" s="58" t="s">
        <v>5482</v>
      </c>
      <c r="M2044" s="97" t="s">
        <v>28856</v>
      </c>
      <c r="N2044" s="98"/>
      <c r="O2044" s="99"/>
    </row>
    <row r="2045" spans="1:15">
      <c r="A2045" s="53">
        <v>2039</v>
      </c>
      <c r="B2045" s="54">
        <v>2581</v>
      </c>
      <c r="C2045" s="8" t="s">
        <v>28857</v>
      </c>
      <c r="D2045" s="8" t="s">
        <v>28858</v>
      </c>
      <c r="E2045" s="58" t="s">
        <v>28859</v>
      </c>
      <c r="F2045" s="97" t="s">
        <v>26730</v>
      </c>
      <c r="G2045" s="99"/>
      <c r="H2045" s="58" t="s">
        <v>9838</v>
      </c>
      <c r="I2045" s="58" t="s">
        <v>13532</v>
      </c>
      <c r="J2045" s="58" t="s">
        <v>1218</v>
      </c>
      <c r="K2045" s="58" t="s">
        <v>28860</v>
      </c>
      <c r="L2045" s="58" t="s">
        <v>18418</v>
      </c>
      <c r="M2045" s="97" t="s">
        <v>28861</v>
      </c>
      <c r="N2045" s="98"/>
      <c r="O2045" s="99"/>
    </row>
    <row r="2046" spans="1:15">
      <c r="A2046" s="53">
        <v>2040</v>
      </c>
      <c r="B2046" s="54">
        <v>2582</v>
      </c>
      <c r="C2046" s="8" t="s">
        <v>28862</v>
      </c>
      <c r="D2046" s="8" t="s">
        <v>28863</v>
      </c>
      <c r="E2046" s="58" t="s">
        <v>28864</v>
      </c>
      <c r="F2046" s="97" t="s">
        <v>28865</v>
      </c>
      <c r="G2046" s="99"/>
      <c r="H2046" s="58" t="s">
        <v>24435</v>
      </c>
      <c r="I2046" s="58" t="s">
        <v>3048</v>
      </c>
      <c r="J2046" s="58" t="s">
        <v>4366</v>
      </c>
      <c r="K2046" s="58" t="s">
        <v>483</v>
      </c>
      <c r="L2046" s="58" t="s">
        <v>6777</v>
      </c>
      <c r="M2046" s="97" t="s">
        <v>28866</v>
      </c>
      <c r="N2046" s="98"/>
      <c r="O2046" s="99"/>
    </row>
    <row r="2047" spans="1:15">
      <c r="A2047" s="53">
        <v>2041</v>
      </c>
      <c r="B2047" s="54">
        <v>2583</v>
      </c>
      <c r="C2047" s="8" t="s">
        <v>28867</v>
      </c>
      <c r="D2047" s="8" t="s">
        <v>28868</v>
      </c>
      <c r="E2047" s="58" t="s">
        <v>28869</v>
      </c>
      <c r="F2047" s="97" t="s">
        <v>28870</v>
      </c>
      <c r="G2047" s="99"/>
      <c r="H2047" s="58" t="s">
        <v>6371</v>
      </c>
      <c r="I2047" s="58" t="s">
        <v>18091</v>
      </c>
      <c r="J2047" s="58" t="s">
        <v>4647</v>
      </c>
      <c r="K2047" s="58" t="s">
        <v>3548</v>
      </c>
      <c r="L2047" s="58" t="s">
        <v>24548</v>
      </c>
      <c r="M2047" s="97" t="s">
        <v>28871</v>
      </c>
      <c r="N2047" s="98"/>
      <c r="O2047" s="99"/>
    </row>
    <row r="2048" spans="1:15">
      <c r="A2048" s="53">
        <v>2042</v>
      </c>
      <c r="B2048" s="54">
        <v>2584</v>
      </c>
      <c r="C2048" s="8" t="s">
        <v>28872</v>
      </c>
      <c r="D2048" s="8" t="s">
        <v>28872</v>
      </c>
      <c r="E2048" s="58" t="s">
        <v>28873</v>
      </c>
      <c r="F2048" s="97" t="s">
        <v>28874</v>
      </c>
      <c r="G2048" s="99"/>
      <c r="H2048" s="58" t="s">
        <v>6117</v>
      </c>
      <c r="I2048" s="58" t="s">
        <v>9390</v>
      </c>
      <c r="J2048" s="58" t="s">
        <v>1731</v>
      </c>
      <c r="K2048" s="58" t="s">
        <v>356</v>
      </c>
      <c r="L2048" s="58" t="s">
        <v>12496</v>
      </c>
      <c r="M2048" s="97" t="s">
        <v>28875</v>
      </c>
      <c r="N2048" s="98"/>
      <c r="O2048" s="99"/>
    </row>
    <row r="2049" spans="1:15">
      <c r="A2049" s="53">
        <v>2043</v>
      </c>
      <c r="B2049" s="54">
        <v>2585</v>
      </c>
      <c r="C2049" s="8" t="s">
        <v>28876</v>
      </c>
      <c r="D2049" s="8" t="s">
        <v>28877</v>
      </c>
      <c r="E2049" s="58" t="s">
        <v>28878</v>
      </c>
      <c r="F2049" s="97" t="s">
        <v>8288</v>
      </c>
      <c r="G2049" s="99"/>
      <c r="H2049" s="58" t="s">
        <v>19058</v>
      </c>
      <c r="I2049" s="58" t="s">
        <v>18349</v>
      </c>
      <c r="J2049" s="58" t="s">
        <v>8527</v>
      </c>
      <c r="K2049" s="58" t="s">
        <v>79</v>
      </c>
      <c r="L2049" s="58" t="s">
        <v>8558</v>
      </c>
      <c r="M2049" s="97" t="s">
        <v>28879</v>
      </c>
      <c r="N2049" s="98"/>
      <c r="O2049" s="99"/>
    </row>
    <row r="2050" spans="1:15">
      <c r="A2050" s="53">
        <v>2044</v>
      </c>
      <c r="B2050" s="54">
        <v>2586</v>
      </c>
      <c r="C2050" s="8" t="s">
        <v>28880</v>
      </c>
      <c r="D2050" s="8" t="s">
        <v>28881</v>
      </c>
      <c r="E2050" s="58" t="s">
        <v>28882</v>
      </c>
      <c r="F2050" s="97" t="s">
        <v>25509</v>
      </c>
      <c r="G2050" s="99"/>
      <c r="H2050" s="58" t="s">
        <v>17610</v>
      </c>
      <c r="I2050" s="58" t="s">
        <v>25820</v>
      </c>
      <c r="J2050" s="58" t="s">
        <v>1568</v>
      </c>
      <c r="K2050" s="58" t="s">
        <v>4792</v>
      </c>
      <c r="L2050" s="58" t="s">
        <v>17179</v>
      </c>
      <c r="M2050" s="97" t="s">
        <v>28883</v>
      </c>
      <c r="N2050" s="98"/>
      <c r="O2050" s="99"/>
    </row>
    <row r="2051" spans="1:15">
      <c r="A2051" s="53">
        <v>2045</v>
      </c>
      <c r="B2051" s="54">
        <v>2587</v>
      </c>
      <c r="C2051" s="8" t="s">
        <v>28884</v>
      </c>
      <c r="D2051" s="8" t="s">
        <v>28885</v>
      </c>
      <c r="E2051" s="58" t="s">
        <v>28886</v>
      </c>
      <c r="F2051" s="97" t="s">
        <v>28887</v>
      </c>
      <c r="G2051" s="99"/>
      <c r="H2051" s="58" t="s">
        <v>9837</v>
      </c>
      <c r="I2051" s="58" t="s">
        <v>21124</v>
      </c>
      <c r="J2051" s="58" t="s">
        <v>2083</v>
      </c>
      <c r="K2051" s="58" t="s">
        <v>474</v>
      </c>
      <c r="L2051" s="58" t="s">
        <v>18143</v>
      </c>
      <c r="M2051" s="97" t="s">
        <v>28888</v>
      </c>
      <c r="N2051" s="98"/>
      <c r="O2051" s="99"/>
    </row>
    <row r="2052" spans="1:15">
      <c r="A2052" s="53">
        <v>2046</v>
      </c>
      <c r="B2052" s="54">
        <v>2588</v>
      </c>
      <c r="C2052" s="8" t="s">
        <v>28889</v>
      </c>
      <c r="D2052" s="8" t="s">
        <v>28890</v>
      </c>
      <c r="E2052" s="58" t="s">
        <v>28891</v>
      </c>
      <c r="F2052" s="97" t="s">
        <v>28892</v>
      </c>
      <c r="G2052" s="99"/>
      <c r="H2052" s="58" t="s">
        <v>28893</v>
      </c>
      <c r="I2052" s="58" t="s">
        <v>6348</v>
      </c>
      <c r="J2052" s="58" t="s">
        <v>2484</v>
      </c>
      <c r="K2052" s="58" t="s">
        <v>4979</v>
      </c>
      <c r="L2052" s="58" t="s">
        <v>15083</v>
      </c>
      <c r="M2052" s="97" t="s">
        <v>28894</v>
      </c>
      <c r="N2052" s="98"/>
      <c r="O2052" s="99"/>
    </row>
    <row r="2053" spans="1:15">
      <c r="A2053" s="53">
        <v>2047</v>
      </c>
      <c r="B2053" s="54">
        <v>2589</v>
      </c>
      <c r="C2053" s="8" t="s">
        <v>28895</v>
      </c>
      <c r="D2053" s="8" t="s">
        <v>28896</v>
      </c>
      <c r="E2053" s="58" t="s">
        <v>28897</v>
      </c>
      <c r="F2053" s="97" t="s">
        <v>28898</v>
      </c>
      <c r="G2053" s="99"/>
      <c r="H2053" s="58" t="s">
        <v>21242</v>
      </c>
      <c r="I2053" s="58" t="s">
        <v>18294</v>
      </c>
      <c r="J2053" s="58" t="s">
        <v>3508</v>
      </c>
      <c r="K2053" s="58" t="s">
        <v>109</v>
      </c>
      <c r="L2053" s="58" t="s">
        <v>18389</v>
      </c>
      <c r="M2053" s="97" t="s">
        <v>28899</v>
      </c>
      <c r="N2053" s="98"/>
      <c r="O2053" s="99"/>
    </row>
    <row r="2054" spans="1:15">
      <c r="A2054" s="53">
        <v>2048</v>
      </c>
      <c r="B2054" s="54">
        <v>2590</v>
      </c>
      <c r="C2054" s="8" t="s">
        <v>28900</v>
      </c>
      <c r="D2054" s="8" t="s">
        <v>28901</v>
      </c>
      <c r="E2054" s="58" t="s">
        <v>28902</v>
      </c>
      <c r="F2054" s="97" t="s">
        <v>11526</v>
      </c>
      <c r="G2054" s="99"/>
      <c r="H2054" s="58" t="s">
        <v>18891</v>
      </c>
      <c r="I2054" s="58" t="s">
        <v>797</v>
      </c>
      <c r="J2054" s="58" t="s">
        <v>4578</v>
      </c>
      <c r="K2054" s="58" t="s">
        <v>49</v>
      </c>
      <c r="L2054" s="58" t="s">
        <v>797</v>
      </c>
      <c r="M2054" s="97" t="s">
        <v>28903</v>
      </c>
      <c r="N2054" s="98"/>
      <c r="O2054" s="99"/>
    </row>
    <row r="2055" spans="1:15">
      <c r="A2055" s="53">
        <v>2049</v>
      </c>
      <c r="B2055" s="54">
        <v>2591</v>
      </c>
      <c r="C2055" s="8" t="s">
        <v>28904</v>
      </c>
      <c r="D2055" s="8" t="s">
        <v>28905</v>
      </c>
      <c r="E2055" s="58" t="s">
        <v>28906</v>
      </c>
      <c r="F2055" s="97" t="s">
        <v>18206</v>
      </c>
      <c r="G2055" s="99"/>
      <c r="H2055" s="58" t="s">
        <v>19980</v>
      </c>
      <c r="I2055" s="58" t="s">
        <v>24845</v>
      </c>
      <c r="J2055" s="58" t="s">
        <v>3588</v>
      </c>
      <c r="K2055" s="58" t="s">
        <v>156</v>
      </c>
      <c r="L2055" s="58" t="s">
        <v>28741</v>
      </c>
      <c r="M2055" s="97" t="s">
        <v>28907</v>
      </c>
      <c r="N2055" s="98"/>
      <c r="O2055" s="99"/>
    </row>
    <row r="2056" spans="1:15">
      <c r="A2056" s="53">
        <v>2050</v>
      </c>
      <c r="B2056" s="54">
        <v>2592</v>
      </c>
      <c r="C2056" s="8" t="s">
        <v>28908</v>
      </c>
      <c r="D2056" s="8" t="s">
        <v>28909</v>
      </c>
      <c r="E2056" s="58" t="s">
        <v>28910</v>
      </c>
      <c r="F2056" s="97" t="s">
        <v>13203</v>
      </c>
      <c r="G2056" s="99"/>
      <c r="H2056" s="58" t="s">
        <v>746</v>
      </c>
      <c r="I2056" s="58" t="s">
        <v>18313</v>
      </c>
      <c r="J2056" s="58" t="s">
        <v>3464</v>
      </c>
      <c r="K2056" s="58" t="s">
        <v>427</v>
      </c>
      <c r="L2056" s="58" t="s">
        <v>12383</v>
      </c>
      <c r="M2056" s="97" t="s">
        <v>28911</v>
      </c>
      <c r="N2056" s="98"/>
      <c r="O2056" s="99"/>
    </row>
    <row r="2057" spans="1:15">
      <c r="A2057" s="53">
        <v>2051</v>
      </c>
      <c r="B2057" s="54">
        <v>2593</v>
      </c>
      <c r="C2057" s="8" t="s">
        <v>28912</v>
      </c>
      <c r="D2057" s="8" t="s">
        <v>28913</v>
      </c>
      <c r="E2057" s="58" t="s">
        <v>28914</v>
      </c>
      <c r="F2057" s="97" t="s">
        <v>12265</v>
      </c>
      <c r="G2057" s="99"/>
      <c r="H2057" s="58" t="s">
        <v>26576</v>
      </c>
      <c r="I2057" s="58" t="s">
        <v>28915</v>
      </c>
      <c r="J2057" s="58" t="s">
        <v>1098</v>
      </c>
      <c r="K2057" s="58" t="s">
        <v>1449</v>
      </c>
      <c r="L2057" s="58" t="s">
        <v>24045</v>
      </c>
      <c r="M2057" s="97" t="s">
        <v>28916</v>
      </c>
      <c r="N2057" s="98"/>
      <c r="O2057" s="99"/>
    </row>
    <row r="2058" spans="1:15" ht="30">
      <c r="A2058" s="53">
        <v>2052</v>
      </c>
      <c r="B2058" s="54">
        <v>2594</v>
      </c>
      <c r="C2058" s="8" t="s">
        <v>28917</v>
      </c>
      <c r="D2058" s="8" t="s">
        <v>28918</v>
      </c>
      <c r="E2058" s="58" t="s">
        <v>28919</v>
      </c>
      <c r="F2058" s="97" t="s">
        <v>28920</v>
      </c>
      <c r="G2058" s="99"/>
      <c r="H2058" s="58" t="s">
        <v>9370</v>
      </c>
      <c r="I2058" s="58" t="s">
        <v>22948</v>
      </c>
      <c r="J2058" s="58" t="s">
        <v>251</v>
      </c>
      <c r="K2058" s="58" t="s">
        <v>961</v>
      </c>
      <c r="L2058" s="58" t="s">
        <v>13198</v>
      </c>
      <c r="M2058" s="97" t="s">
        <v>28921</v>
      </c>
      <c r="N2058" s="98"/>
      <c r="O2058" s="99"/>
    </row>
    <row r="2059" spans="1:15">
      <c r="A2059" s="53">
        <v>2053</v>
      </c>
      <c r="B2059" s="54">
        <v>2595</v>
      </c>
      <c r="C2059" s="8" t="s">
        <v>28922</v>
      </c>
      <c r="D2059" s="8" t="s">
        <v>28923</v>
      </c>
      <c r="E2059" s="58" t="s">
        <v>28924</v>
      </c>
      <c r="F2059" s="97" t="s">
        <v>5178</v>
      </c>
      <c r="G2059" s="99"/>
      <c r="H2059" s="58" t="s">
        <v>10990</v>
      </c>
      <c r="I2059" s="58" t="s">
        <v>797</v>
      </c>
      <c r="J2059" s="58" t="s">
        <v>58</v>
      </c>
      <c r="K2059" s="58" t="s">
        <v>3147</v>
      </c>
      <c r="L2059" s="58" t="s">
        <v>797</v>
      </c>
      <c r="M2059" s="97" t="s">
        <v>28925</v>
      </c>
      <c r="N2059" s="98"/>
      <c r="O2059" s="99"/>
    </row>
    <row r="2060" spans="1:15">
      <c r="A2060" s="53">
        <v>2054</v>
      </c>
      <c r="B2060" s="54">
        <v>2596</v>
      </c>
      <c r="C2060" s="8" t="s">
        <v>28926</v>
      </c>
      <c r="D2060" s="8" t="s">
        <v>28927</v>
      </c>
      <c r="E2060" s="58" t="s">
        <v>28928</v>
      </c>
      <c r="F2060" s="97" t="s">
        <v>19767</v>
      </c>
      <c r="G2060" s="99"/>
      <c r="H2060" s="58" t="s">
        <v>6157</v>
      </c>
      <c r="I2060" s="58" t="s">
        <v>15685</v>
      </c>
      <c r="J2060" s="58" t="s">
        <v>933</v>
      </c>
      <c r="K2060" s="58" t="s">
        <v>1942</v>
      </c>
      <c r="L2060" s="58" t="s">
        <v>16544</v>
      </c>
      <c r="M2060" s="97" t="s">
        <v>28929</v>
      </c>
      <c r="N2060" s="98"/>
      <c r="O2060" s="99"/>
    </row>
    <row r="2061" spans="1:15">
      <c r="A2061" s="53">
        <v>2055</v>
      </c>
      <c r="B2061" s="54">
        <v>2597</v>
      </c>
      <c r="C2061" s="8" t="s">
        <v>28930</v>
      </c>
      <c r="D2061" s="8" t="s">
        <v>28931</v>
      </c>
      <c r="E2061" s="58" t="s">
        <v>28932</v>
      </c>
      <c r="F2061" s="97" t="s">
        <v>15200</v>
      </c>
      <c r="G2061" s="99"/>
      <c r="H2061" s="58" t="s">
        <v>5394</v>
      </c>
      <c r="I2061" s="58" t="s">
        <v>27276</v>
      </c>
      <c r="J2061" s="58" t="s">
        <v>6627</v>
      </c>
      <c r="K2061" s="58" t="s">
        <v>1321</v>
      </c>
      <c r="L2061" s="58" t="s">
        <v>27175</v>
      </c>
      <c r="M2061" s="97" t="s">
        <v>28933</v>
      </c>
      <c r="N2061" s="98"/>
      <c r="O2061" s="99"/>
    </row>
    <row r="2062" spans="1:15">
      <c r="A2062" s="53">
        <v>2056</v>
      </c>
      <c r="B2062" s="54">
        <v>2598</v>
      </c>
      <c r="C2062" s="8" t="s">
        <v>28934</v>
      </c>
      <c r="D2062" s="8" t="s">
        <v>28935</v>
      </c>
      <c r="E2062" s="58" t="s">
        <v>28936</v>
      </c>
      <c r="F2062" s="97" t="s">
        <v>18113</v>
      </c>
      <c r="G2062" s="99"/>
      <c r="H2062" s="58" t="s">
        <v>28937</v>
      </c>
      <c r="I2062" s="58" t="s">
        <v>12819</v>
      </c>
      <c r="J2062" s="58" t="s">
        <v>408</v>
      </c>
      <c r="K2062" s="58" t="s">
        <v>146</v>
      </c>
      <c r="L2062" s="58" t="s">
        <v>27031</v>
      </c>
      <c r="M2062" s="97" t="s">
        <v>28938</v>
      </c>
      <c r="N2062" s="98"/>
      <c r="O2062" s="99"/>
    </row>
    <row r="2063" spans="1:15">
      <c r="A2063" s="53">
        <v>2057</v>
      </c>
      <c r="B2063" s="54">
        <v>2599</v>
      </c>
      <c r="C2063" s="8" t="s">
        <v>28939</v>
      </c>
      <c r="D2063" s="8" t="s">
        <v>28940</v>
      </c>
      <c r="E2063" s="58" t="s">
        <v>28941</v>
      </c>
      <c r="F2063" s="97" t="s">
        <v>28942</v>
      </c>
      <c r="G2063" s="99"/>
      <c r="H2063" s="58" t="s">
        <v>22948</v>
      </c>
      <c r="I2063" s="58" t="s">
        <v>15783</v>
      </c>
      <c r="J2063" s="58" t="s">
        <v>3588</v>
      </c>
      <c r="K2063" s="58" t="s">
        <v>4453</v>
      </c>
      <c r="L2063" s="58" t="s">
        <v>12028</v>
      </c>
      <c r="M2063" s="97" t="s">
        <v>28943</v>
      </c>
      <c r="N2063" s="98"/>
      <c r="O2063" s="99"/>
    </row>
    <row r="2064" spans="1:15">
      <c r="A2064" s="53">
        <v>2058</v>
      </c>
      <c r="B2064" s="54">
        <v>2600</v>
      </c>
      <c r="C2064" s="8" t="s">
        <v>28944</v>
      </c>
      <c r="D2064" s="8" t="s">
        <v>28945</v>
      </c>
      <c r="E2064" s="58" t="s">
        <v>28946</v>
      </c>
      <c r="F2064" s="97" t="s">
        <v>28947</v>
      </c>
      <c r="G2064" s="99"/>
      <c r="H2064" s="58" t="s">
        <v>15743</v>
      </c>
      <c r="I2064" s="58" t="s">
        <v>7071</v>
      </c>
      <c r="J2064" s="58" t="s">
        <v>5515</v>
      </c>
      <c r="K2064" s="58" t="s">
        <v>961</v>
      </c>
      <c r="L2064" s="58" t="s">
        <v>16565</v>
      </c>
      <c r="M2064" s="97" t="s">
        <v>28948</v>
      </c>
      <c r="N2064" s="98"/>
      <c r="O2064" s="99"/>
    </row>
    <row r="2065" spans="1:15">
      <c r="A2065" s="53">
        <v>2059</v>
      </c>
      <c r="B2065" s="54">
        <v>2601</v>
      </c>
      <c r="C2065" s="8" t="s">
        <v>28949</v>
      </c>
      <c r="D2065" s="8" t="s">
        <v>28950</v>
      </c>
      <c r="E2065" s="58" t="s">
        <v>28951</v>
      </c>
      <c r="F2065" s="97" t="s">
        <v>28952</v>
      </c>
      <c r="G2065" s="99"/>
      <c r="H2065" s="58" t="s">
        <v>15658</v>
      </c>
      <c r="I2065" s="58" t="s">
        <v>11106</v>
      </c>
      <c r="J2065" s="58" t="s">
        <v>5905</v>
      </c>
      <c r="K2065" s="58" t="s">
        <v>4453</v>
      </c>
      <c r="L2065" s="58" t="s">
        <v>11784</v>
      </c>
      <c r="M2065" s="97" t="s">
        <v>28953</v>
      </c>
      <c r="N2065" s="98"/>
      <c r="O2065" s="99"/>
    </row>
    <row r="2066" spans="1:15">
      <c r="A2066" s="53">
        <v>2060</v>
      </c>
      <c r="B2066" s="54">
        <v>2602</v>
      </c>
      <c r="C2066" s="8" t="s">
        <v>28954</v>
      </c>
      <c r="D2066" s="8" t="s">
        <v>28955</v>
      </c>
      <c r="E2066" s="58" t="s">
        <v>28956</v>
      </c>
      <c r="F2066" s="97" t="s">
        <v>8098</v>
      </c>
      <c r="G2066" s="99"/>
      <c r="H2066" s="58" t="s">
        <v>26196</v>
      </c>
      <c r="I2066" s="58" t="s">
        <v>28957</v>
      </c>
      <c r="J2066" s="58" t="s">
        <v>417</v>
      </c>
      <c r="K2066" s="58" t="s">
        <v>28958</v>
      </c>
      <c r="L2066" s="58" t="s">
        <v>28326</v>
      </c>
      <c r="M2066" s="97" t="s">
        <v>28959</v>
      </c>
      <c r="N2066" s="98"/>
      <c r="O2066" s="99"/>
    </row>
    <row r="2067" spans="1:15">
      <c r="A2067" s="53">
        <v>2061</v>
      </c>
      <c r="B2067" s="54">
        <v>2603</v>
      </c>
      <c r="C2067" s="8" t="s">
        <v>28960</v>
      </c>
      <c r="D2067" s="8" t="s">
        <v>28961</v>
      </c>
      <c r="E2067" s="58" t="s">
        <v>28962</v>
      </c>
      <c r="F2067" s="97" t="s">
        <v>28963</v>
      </c>
      <c r="G2067" s="99"/>
      <c r="H2067" s="58" t="s">
        <v>21776</v>
      </c>
      <c r="I2067" s="58" t="s">
        <v>12999</v>
      </c>
      <c r="J2067" s="58" t="s">
        <v>2977</v>
      </c>
      <c r="K2067" s="58" t="s">
        <v>99</v>
      </c>
      <c r="L2067" s="58" t="s">
        <v>15926</v>
      </c>
      <c r="M2067" s="97" t="s">
        <v>28964</v>
      </c>
      <c r="N2067" s="98"/>
      <c r="O2067" s="99"/>
    </row>
    <row r="2068" spans="1:15">
      <c r="A2068" s="53">
        <v>2062</v>
      </c>
      <c r="B2068" s="54">
        <v>2604</v>
      </c>
      <c r="C2068" s="8" t="s">
        <v>28965</v>
      </c>
      <c r="D2068" s="8" t="s">
        <v>28965</v>
      </c>
      <c r="E2068" s="58" t="s">
        <v>28966</v>
      </c>
      <c r="F2068" s="97" t="s">
        <v>10356</v>
      </c>
      <c r="G2068" s="99"/>
      <c r="H2068" s="58" t="s">
        <v>17477</v>
      </c>
      <c r="I2068" s="58" t="s">
        <v>19114</v>
      </c>
      <c r="J2068" s="58" t="s">
        <v>455</v>
      </c>
      <c r="K2068" s="58" t="s">
        <v>28967</v>
      </c>
      <c r="L2068" s="58" t="s">
        <v>14723</v>
      </c>
      <c r="M2068" s="97" t="s">
        <v>28968</v>
      </c>
      <c r="N2068" s="98"/>
      <c r="O2068" s="99"/>
    </row>
    <row r="2069" spans="1:15">
      <c r="A2069" s="53">
        <v>2063</v>
      </c>
      <c r="B2069" s="54">
        <v>2605</v>
      </c>
      <c r="C2069" s="8" t="s">
        <v>28969</v>
      </c>
      <c r="D2069" s="8" t="s">
        <v>28969</v>
      </c>
      <c r="E2069" s="58" t="s">
        <v>28970</v>
      </c>
      <c r="F2069" s="97" t="s">
        <v>28971</v>
      </c>
      <c r="G2069" s="99"/>
      <c r="H2069" s="58" t="s">
        <v>18438</v>
      </c>
      <c r="I2069" s="58" t="s">
        <v>21591</v>
      </c>
      <c r="J2069" s="58" t="s">
        <v>408</v>
      </c>
      <c r="K2069" s="58" t="s">
        <v>346</v>
      </c>
      <c r="L2069" s="58" t="s">
        <v>15195</v>
      </c>
      <c r="M2069" s="97" t="s">
        <v>28972</v>
      </c>
      <c r="N2069" s="98"/>
      <c r="O2069" s="99"/>
    </row>
    <row r="2070" spans="1:15">
      <c r="A2070" s="53">
        <v>2064</v>
      </c>
      <c r="B2070" s="54">
        <v>2606</v>
      </c>
      <c r="C2070" s="8" t="s">
        <v>28973</v>
      </c>
      <c r="D2070" s="8" t="s">
        <v>28974</v>
      </c>
      <c r="E2070" s="58" t="s">
        <v>28975</v>
      </c>
      <c r="F2070" s="97" t="s">
        <v>16594</v>
      </c>
      <c r="G2070" s="99"/>
      <c r="H2070" s="58" t="s">
        <v>10065</v>
      </c>
      <c r="I2070" s="58" t="s">
        <v>26237</v>
      </c>
      <c r="J2070" s="58" t="s">
        <v>876</v>
      </c>
      <c r="K2070" s="58" t="s">
        <v>203</v>
      </c>
      <c r="L2070" s="58" t="s">
        <v>18427</v>
      </c>
      <c r="M2070" s="97" t="s">
        <v>28976</v>
      </c>
      <c r="N2070" s="98"/>
      <c r="O2070" s="99"/>
    </row>
    <row r="2071" spans="1:15" ht="30">
      <c r="A2071" s="53">
        <v>2065</v>
      </c>
      <c r="B2071" s="54">
        <v>2607</v>
      </c>
      <c r="C2071" s="8" t="s">
        <v>28977</v>
      </c>
      <c r="D2071" s="8" t="s">
        <v>28978</v>
      </c>
      <c r="E2071" s="58" t="s">
        <v>28979</v>
      </c>
      <c r="F2071" s="97" t="s">
        <v>28980</v>
      </c>
      <c r="G2071" s="99"/>
      <c r="H2071" s="58" t="s">
        <v>28981</v>
      </c>
      <c r="I2071" s="58" t="s">
        <v>8951</v>
      </c>
      <c r="J2071" s="58" t="s">
        <v>601</v>
      </c>
      <c r="K2071" s="58" t="s">
        <v>28982</v>
      </c>
      <c r="L2071" s="58" t="s">
        <v>10509</v>
      </c>
      <c r="M2071" s="97" t="s">
        <v>28983</v>
      </c>
      <c r="N2071" s="98"/>
      <c r="O2071" s="99"/>
    </row>
    <row r="2072" spans="1:15" ht="30">
      <c r="A2072" s="53">
        <v>2066</v>
      </c>
      <c r="B2072" s="54">
        <v>2608</v>
      </c>
      <c r="C2072" s="8" t="s">
        <v>28984</v>
      </c>
      <c r="D2072" s="8" t="s">
        <v>28985</v>
      </c>
      <c r="E2072" s="58" t="s">
        <v>28986</v>
      </c>
      <c r="F2072" s="97" t="s">
        <v>21375</v>
      </c>
      <c r="G2072" s="99"/>
      <c r="H2072" s="58" t="s">
        <v>10693</v>
      </c>
      <c r="I2072" s="58" t="s">
        <v>28987</v>
      </c>
      <c r="J2072" s="58" t="s">
        <v>915</v>
      </c>
      <c r="K2072" s="58" t="s">
        <v>474</v>
      </c>
      <c r="L2072" s="58" t="s">
        <v>19423</v>
      </c>
      <c r="M2072" s="97" t="s">
        <v>28988</v>
      </c>
      <c r="N2072" s="98"/>
      <c r="O2072" s="99"/>
    </row>
    <row r="2073" spans="1:15">
      <c r="A2073" s="53">
        <v>2067</v>
      </c>
      <c r="B2073" s="54">
        <v>2609</v>
      </c>
      <c r="C2073" s="8" t="s">
        <v>28989</v>
      </c>
      <c r="D2073" s="8" t="s">
        <v>28989</v>
      </c>
      <c r="E2073" s="58" t="s">
        <v>28990</v>
      </c>
      <c r="F2073" s="97" t="s">
        <v>20988</v>
      </c>
      <c r="G2073" s="99"/>
      <c r="H2073" s="58" t="s">
        <v>28563</v>
      </c>
      <c r="I2073" s="58" t="s">
        <v>13429</v>
      </c>
      <c r="J2073" s="58" t="s">
        <v>1673</v>
      </c>
      <c r="K2073" s="58" t="s">
        <v>427</v>
      </c>
      <c r="L2073" s="58" t="s">
        <v>14992</v>
      </c>
      <c r="M2073" s="97" t="s">
        <v>28991</v>
      </c>
      <c r="N2073" s="98"/>
      <c r="O2073" s="99"/>
    </row>
    <row r="2074" spans="1:15">
      <c r="A2074" s="53">
        <v>2068</v>
      </c>
      <c r="B2074" s="54">
        <v>2610</v>
      </c>
      <c r="C2074" s="8" t="s">
        <v>28992</v>
      </c>
      <c r="D2074" s="8" t="s">
        <v>28993</v>
      </c>
      <c r="E2074" s="58" t="s">
        <v>28994</v>
      </c>
      <c r="F2074" s="97" t="s">
        <v>28995</v>
      </c>
      <c r="G2074" s="99"/>
      <c r="H2074" s="58" t="s">
        <v>2891</v>
      </c>
      <c r="I2074" s="58" t="s">
        <v>7826</v>
      </c>
      <c r="J2074" s="58" t="s">
        <v>15873</v>
      </c>
      <c r="K2074" s="58" t="s">
        <v>2764</v>
      </c>
      <c r="L2074" s="58" t="s">
        <v>3671</v>
      </c>
      <c r="M2074" s="97" t="s">
        <v>28996</v>
      </c>
      <c r="N2074" s="98"/>
      <c r="O2074" s="99"/>
    </row>
    <row r="2075" spans="1:15">
      <c r="A2075" s="53">
        <v>2069</v>
      </c>
      <c r="B2075" s="54">
        <v>2611</v>
      </c>
      <c r="C2075" s="8" t="s">
        <v>28997</v>
      </c>
      <c r="D2075" s="8" t="s">
        <v>28998</v>
      </c>
      <c r="E2075" s="58" t="s">
        <v>28999</v>
      </c>
      <c r="F2075" s="97" t="s">
        <v>3710</v>
      </c>
      <c r="G2075" s="99"/>
      <c r="H2075" s="58" t="s">
        <v>2709</v>
      </c>
      <c r="I2075" s="58" t="s">
        <v>797</v>
      </c>
      <c r="J2075" s="58" t="s">
        <v>664</v>
      </c>
      <c r="K2075" s="58" t="s">
        <v>2825</v>
      </c>
      <c r="L2075" s="58" t="s">
        <v>797</v>
      </c>
      <c r="M2075" s="97" t="s">
        <v>29000</v>
      </c>
      <c r="N2075" s="98"/>
      <c r="O2075" s="99"/>
    </row>
    <row r="2076" spans="1:15" ht="30">
      <c r="A2076" s="53">
        <v>2070</v>
      </c>
      <c r="B2076" s="54">
        <v>2612</v>
      </c>
      <c r="C2076" s="8" t="s">
        <v>29001</v>
      </c>
      <c r="D2076" s="8" t="s">
        <v>29002</v>
      </c>
      <c r="E2076" s="58" t="s">
        <v>29003</v>
      </c>
      <c r="F2076" s="97" t="s">
        <v>29004</v>
      </c>
      <c r="G2076" s="99"/>
      <c r="H2076" s="58" t="s">
        <v>8438</v>
      </c>
      <c r="I2076" s="58" t="s">
        <v>4838</v>
      </c>
      <c r="J2076" s="58" t="s">
        <v>951</v>
      </c>
      <c r="K2076" s="58" t="s">
        <v>7453</v>
      </c>
      <c r="L2076" s="58" t="s">
        <v>9867</v>
      </c>
      <c r="M2076" s="97" t="s">
        <v>29005</v>
      </c>
      <c r="N2076" s="98"/>
      <c r="O2076" s="99"/>
    </row>
    <row r="2077" spans="1:15">
      <c r="A2077" s="53">
        <v>2071</v>
      </c>
      <c r="B2077" s="54">
        <v>2613</v>
      </c>
      <c r="C2077" s="8" t="s">
        <v>29006</v>
      </c>
      <c r="D2077" s="8" t="s">
        <v>29007</v>
      </c>
      <c r="E2077" s="58" t="s">
        <v>29008</v>
      </c>
      <c r="F2077" s="97" t="s">
        <v>29009</v>
      </c>
      <c r="G2077" s="99"/>
      <c r="H2077" s="58" t="s">
        <v>7615</v>
      </c>
      <c r="I2077" s="58" t="s">
        <v>7636</v>
      </c>
      <c r="J2077" s="58" t="s">
        <v>591</v>
      </c>
      <c r="K2077" s="58" t="s">
        <v>89</v>
      </c>
      <c r="L2077" s="58" t="s">
        <v>18075</v>
      </c>
      <c r="M2077" s="97" t="s">
        <v>29010</v>
      </c>
      <c r="N2077" s="98"/>
      <c r="O2077" s="99"/>
    </row>
    <row r="2078" spans="1:15" ht="30">
      <c r="A2078" s="53">
        <v>2072</v>
      </c>
      <c r="B2078" s="54">
        <v>2614</v>
      </c>
      <c r="C2078" s="8" t="s">
        <v>29011</v>
      </c>
      <c r="D2078" s="8" t="s">
        <v>29012</v>
      </c>
      <c r="E2078" s="58" t="s">
        <v>29013</v>
      </c>
      <c r="F2078" s="97" t="s">
        <v>29014</v>
      </c>
      <c r="G2078" s="99"/>
      <c r="H2078" s="58" t="s">
        <v>28081</v>
      </c>
      <c r="I2078" s="58" t="s">
        <v>18693</v>
      </c>
      <c r="J2078" s="58" t="s">
        <v>399</v>
      </c>
      <c r="K2078" s="58" t="s">
        <v>242</v>
      </c>
      <c r="L2078" s="58" t="s">
        <v>29015</v>
      </c>
      <c r="M2078" s="97" t="s">
        <v>29016</v>
      </c>
      <c r="N2078" s="98"/>
      <c r="O2078" s="99"/>
    </row>
    <row r="2079" spans="1:15">
      <c r="A2079" s="53">
        <v>2073</v>
      </c>
      <c r="B2079" s="54">
        <v>2615</v>
      </c>
      <c r="C2079" s="8" t="s">
        <v>29017</v>
      </c>
      <c r="D2079" s="8" t="s">
        <v>29018</v>
      </c>
      <c r="E2079" s="58" t="s">
        <v>29019</v>
      </c>
      <c r="F2079" s="97" t="s">
        <v>15332</v>
      </c>
      <c r="G2079" s="99"/>
      <c r="H2079" s="58" t="s">
        <v>15538</v>
      </c>
      <c r="I2079" s="58" t="s">
        <v>17563</v>
      </c>
      <c r="J2079" s="58" t="s">
        <v>2066</v>
      </c>
      <c r="K2079" s="58" t="s">
        <v>427</v>
      </c>
      <c r="L2079" s="58" t="s">
        <v>4715</v>
      </c>
      <c r="M2079" s="97" t="s">
        <v>29020</v>
      </c>
      <c r="N2079" s="98"/>
      <c r="O2079" s="99"/>
    </row>
    <row r="2080" spans="1:15">
      <c r="A2080" s="53">
        <v>2074</v>
      </c>
      <c r="B2080" s="54">
        <v>2616</v>
      </c>
      <c r="C2080" s="8" t="s">
        <v>29021</v>
      </c>
      <c r="D2080" s="8" t="s">
        <v>29022</v>
      </c>
      <c r="E2080" s="58" t="s">
        <v>29023</v>
      </c>
      <c r="F2080" s="97" t="s">
        <v>29024</v>
      </c>
      <c r="G2080" s="99"/>
      <c r="H2080" s="58" t="s">
        <v>18974</v>
      </c>
      <c r="I2080" s="58" t="s">
        <v>13777</v>
      </c>
      <c r="J2080" s="58" t="s">
        <v>2881</v>
      </c>
      <c r="K2080" s="58" t="s">
        <v>1926</v>
      </c>
      <c r="L2080" s="58" t="s">
        <v>29025</v>
      </c>
      <c r="M2080" s="97" t="s">
        <v>29026</v>
      </c>
      <c r="N2080" s="98"/>
      <c r="O2080" s="99"/>
    </row>
    <row r="2081" spans="1:15" ht="30">
      <c r="A2081" s="53">
        <v>2075</v>
      </c>
      <c r="B2081" s="54">
        <v>2617</v>
      </c>
      <c r="C2081" s="8" t="s">
        <v>29027</v>
      </c>
      <c r="D2081" s="8" t="s">
        <v>29028</v>
      </c>
      <c r="E2081" s="58" t="s">
        <v>29029</v>
      </c>
      <c r="F2081" s="97" t="s">
        <v>29030</v>
      </c>
      <c r="G2081" s="99"/>
      <c r="H2081" s="58" t="s">
        <v>3857</v>
      </c>
      <c r="I2081" s="58" t="s">
        <v>1338</v>
      </c>
      <c r="J2081" s="58" t="s">
        <v>8342</v>
      </c>
      <c r="K2081" s="58" t="s">
        <v>4545</v>
      </c>
      <c r="L2081" s="58" t="s">
        <v>12602</v>
      </c>
      <c r="M2081" s="97" t="s">
        <v>29031</v>
      </c>
      <c r="N2081" s="98"/>
      <c r="O2081" s="99"/>
    </row>
    <row r="2082" spans="1:15">
      <c r="A2082" s="53">
        <v>2076</v>
      </c>
      <c r="B2082" s="54">
        <v>2618</v>
      </c>
      <c r="C2082" s="8" t="s">
        <v>29032</v>
      </c>
      <c r="D2082" s="8" t="s">
        <v>29033</v>
      </c>
      <c r="E2082" s="58" t="s">
        <v>29034</v>
      </c>
      <c r="F2082" s="97" t="s">
        <v>29035</v>
      </c>
      <c r="G2082" s="99"/>
      <c r="H2082" s="58" t="s">
        <v>8391</v>
      </c>
      <c r="I2082" s="58" t="s">
        <v>25316</v>
      </c>
      <c r="J2082" s="58" t="s">
        <v>942</v>
      </c>
      <c r="K2082" s="58" t="s">
        <v>146</v>
      </c>
      <c r="L2082" s="58" t="s">
        <v>29036</v>
      </c>
      <c r="M2082" s="97" t="s">
        <v>29037</v>
      </c>
      <c r="N2082" s="98"/>
      <c r="O2082" s="99"/>
    </row>
    <row r="2083" spans="1:15" ht="30">
      <c r="A2083" s="53">
        <v>2077</v>
      </c>
      <c r="B2083" s="54">
        <v>2619</v>
      </c>
      <c r="C2083" s="8" t="s">
        <v>29038</v>
      </c>
      <c r="D2083" s="8" t="s">
        <v>29039</v>
      </c>
      <c r="E2083" s="58" t="s">
        <v>29040</v>
      </c>
      <c r="F2083" s="97" t="s">
        <v>8307</v>
      </c>
      <c r="G2083" s="99"/>
      <c r="H2083" s="58" t="s">
        <v>8582</v>
      </c>
      <c r="I2083" s="58" t="s">
        <v>29041</v>
      </c>
      <c r="J2083" s="58" t="s">
        <v>1509</v>
      </c>
      <c r="K2083" s="58" t="s">
        <v>2383</v>
      </c>
      <c r="L2083" s="58" t="s">
        <v>25804</v>
      </c>
      <c r="M2083" s="97" t="s">
        <v>29042</v>
      </c>
      <c r="N2083" s="98"/>
      <c r="O2083" s="99"/>
    </row>
    <row r="2084" spans="1:15">
      <c r="A2084" s="53">
        <v>2078</v>
      </c>
      <c r="B2084" s="54">
        <v>2620</v>
      </c>
      <c r="C2084" s="8" t="s">
        <v>29043</v>
      </c>
      <c r="D2084" s="8" t="s">
        <v>29044</v>
      </c>
      <c r="E2084" s="58" t="s">
        <v>29045</v>
      </c>
      <c r="F2084" s="97" t="s">
        <v>22304</v>
      </c>
      <c r="G2084" s="99"/>
      <c r="H2084" s="58" t="s">
        <v>5548</v>
      </c>
      <c r="I2084" s="58" t="s">
        <v>5325</v>
      </c>
      <c r="J2084" s="58" t="s">
        <v>5899</v>
      </c>
      <c r="K2084" s="58" t="s">
        <v>5075</v>
      </c>
      <c r="L2084" s="58" t="s">
        <v>29046</v>
      </c>
      <c r="M2084" s="97" t="s">
        <v>29047</v>
      </c>
      <c r="N2084" s="98"/>
      <c r="O2084" s="99"/>
    </row>
    <row r="2085" spans="1:15">
      <c r="A2085" s="53">
        <v>2079</v>
      </c>
      <c r="B2085" s="54">
        <v>2621</v>
      </c>
      <c r="C2085" s="8" t="s">
        <v>29048</v>
      </c>
      <c r="D2085" s="8" t="s">
        <v>29049</v>
      </c>
      <c r="E2085" s="58" t="s">
        <v>29050</v>
      </c>
      <c r="F2085" s="97" t="s">
        <v>20871</v>
      </c>
      <c r="G2085" s="99"/>
      <c r="H2085" s="58" t="s">
        <v>23323</v>
      </c>
      <c r="I2085" s="58" t="s">
        <v>17738</v>
      </c>
      <c r="J2085" s="58" t="s">
        <v>5227</v>
      </c>
      <c r="K2085" s="58" t="s">
        <v>427</v>
      </c>
      <c r="L2085" s="58" t="s">
        <v>27978</v>
      </c>
      <c r="M2085" s="97" t="s">
        <v>29051</v>
      </c>
      <c r="N2085" s="98"/>
      <c r="O2085" s="99"/>
    </row>
    <row r="2086" spans="1:15">
      <c r="A2086" s="53">
        <v>2080</v>
      </c>
      <c r="B2086" s="54">
        <v>2622</v>
      </c>
      <c r="C2086" s="8" t="s">
        <v>29052</v>
      </c>
      <c r="D2086" s="8" t="s">
        <v>29053</v>
      </c>
      <c r="E2086" s="58" t="s">
        <v>29054</v>
      </c>
      <c r="F2086" s="97" t="s">
        <v>12977</v>
      </c>
      <c r="G2086" s="99"/>
      <c r="H2086" s="58" t="s">
        <v>25499</v>
      </c>
      <c r="I2086" s="58" t="s">
        <v>14548</v>
      </c>
      <c r="J2086" s="58" t="s">
        <v>436</v>
      </c>
      <c r="K2086" s="58" t="s">
        <v>826</v>
      </c>
      <c r="L2086" s="58" t="s">
        <v>17122</v>
      </c>
      <c r="M2086" s="97" t="s">
        <v>29055</v>
      </c>
      <c r="N2086" s="98"/>
      <c r="O2086" s="99"/>
    </row>
    <row r="2087" spans="1:15">
      <c r="A2087" s="53">
        <v>2081</v>
      </c>
      <c r="B2087" s="54">
        <v>2623</v>
      </c>
      <c r="C2087" s="8" t="s">
        <v>29056</v>
      </c>
      <c r="D2087" s="8" t="s">
        <v>29057</v>
      </c>
      <c r="E2087" s="58" t="s">
        <v>29058</v>
      </c>
      <c r="F2087" s="97" t="s">
        <v>7422</v>
      </c>
      <c r="G2087" s="99"/>
      <c r="H2087" s="58" t="s">
        <v>21242</v>
      </c>
      <c r="I2087" s="58" t="s">
        <v>13444</v>
      </c>
      <c r="J2087" s="58" t="s">
        <v>905</v>
      </c>
      <c r="K2087" s="58" t="s">
        <v>474</v>
      </c>
      <c r="L2087" s="58" t="s">
        <v>29059</v>
      </c>
      <c r="M2087" s="97" t="s">
        <v>29060</v>
      </c>
      <c r="N2087" s="98"/>
      <c r="O2087" s="99"/>
    </row>
    <row r="2088" spans="1:15">
      <c r="A2088" s="53">
        <v>2082</v>
      </c>
      <c r="B2088" s="54">
        <v>2623</v>
      </c>
      <c r="C2088" s="8" t="s">
        <v>29061</v>
      </c>
      <c r="D2088" s="8" t="s">
        <v>29062</v>
      </c>
      <c r="E2088" s="58" t="s">
        <v>29063</v>
      </c>
      <c r="F2088" s="97" t="s">
        <v>21548</v>
      </c>
      <c r="G2088" s="99"/>
      <c r="H2088" s="58" t="s">
        <v>29064</v>
      </c>
      <c r="I2088" s="58" t="s">
        <v>29065</v>
      </c>
      <c r="J2088" s="58" t="s">
        <v>1184</v>
      </c>
      <c r="K2088" s="58" t="s">
        <v>119</v>
      </c>
      <c r="L2088" s="58" t="s">
        <v>4393</v>
      </c>
      <c r="M2088" s="97" t="s">
        <v>29060</v>
      </c>
      <c r="N2088" s="98"/>
      <c r="O2088" s="99"/>
    </row>
    <row r="2089" spans="1:15">
      <c r="A2089" s="53">
        <v>2083</v>
      </c>
      <c r="B2089" s="54">
        <v>2625</v>
      </c>
      <c r="C2089" s="8" t="s">
        <v>29066</v>
      </c>
      <c r="D2089" s="8" t="s">
        <v>29067</v>
      </c>
      <c r="E2089" s="58" t="s">
        <v>29068</v>
      </c>
      <c r="F2089" s="97" t="s">
        <v>29069</v>
      </c>
      <c r="G2089" s="99"/>
      <c r="H2089" s="58" t="s">
        <v>24289</v>
      </c>
      <c r="I2089" s="58" t="s">
        <v>29070</v>
      </c>
      <c r="J2089" s="58" t="s">
        <v>3547</v>
      </c>
      <c r="K2089" s="58" t="s">
        <v>203</v>
      </c>
      <c r="L2089" s="58" t="s">
        <v>13033</v>
      </c>
      <c r="M2089" s="97" t="s">
        <v>29071</v>
      </c>
      <c r="N2089" s="98"/>
      <c r="O2089" s="99"/>
    </row>
    <row r="2090" spans="1:15">
      <c r="A2090" s="53">
        <v>2084</v>
      </c>
      <c r="B2090" s="54">
        <v>2626</v>
      </c>
      <c r="C2090" s="8" t="s">
        <v>29072</v>
      </c>
      <c r="D2090" s="8" t="s">
        <v>29073</v>
      </c>
      <c r="E2090" s="58" t="s">
        <v>29074</v>
      </c>
      <c r="F2090" s="97" t="s">
        <v>29075</v>
      </c>
      <c r="G2090" s="99"/>
      <c r="H2090" s="58" t="s">
        <v>13275</v>
      </c>
      <c r="I2090" s="58" t="s">
        <v>1985</v>
      </c>
      <c r="J2090" s="58" t="s">
        <v>3737</v>
      </c>
      <c r="K2090" s="58" t="s">
        <v>896</v>
      </c>
      <c r="L2090" s="58" t="s">
        <v>18455</v>
      </c>
      <c r="M2090" s="97" t="s">
        <v>29076</v>
      </c>
      <c r="N2090" s="98"/>
      <c r="O2090" s="99"/>
    </row>
    <row r="2091" spans="1:15">
      <c r="A2091" s="53">
        <v>2085</v>
      </c>
      <c r="B2091" s="54">
        <v>2627</v>
      </c>
      <c r="C2091" s="8" t="s">
        <v>29077</v>
      </c>
      <c r="D2091" s="8" t="s">
        <v>29078</v>
      </c>
      <c r="E2091" s="58" t="s">
        <v>29079</v>
      </c>
      <c r="F2091" s="97" t="s">
        <v>16238</v>
      </c>
      <c r="G2091" s="99"/>
      <c r="H2091" s="58" t="s">
        <v>9702</v>
      </c>
      <c r="I2091" s="58" t="s">
        <v>16119</v>
      </c>
      <c r="J2091" s="58" t="s">
        <v>5108</v>
      </c>
      <c r="K2091" s="58" t="s">
        <v>961</v>
      </c>
      <c r="L2091" s="58" t="s">
        <v>1903</v>
      </c>
      <c r="M2091" s="97" t="s">
        <v>29080</v>
      </c>
      <c r="N2091" s="98"/>
      <c r="O2091" s="99"/>
    </row>
    <row r="2092" spans="1:15">
      <c r="A2092" s="53">
        <v>2086</v>
      </c>
      <c r="B2092" s="54">
        <v>2628</v>
      </c>
      <c r="C2092" s="8" t="s">
        <v>29081</v>
      </c>
      <c r="D2092" s="8" t="s">
        <v>29082</v>
      </c>
      <c r="E2092" s="58" t="s">
        <v>29083</v>
      </c>
      <c r="F2092" s="97" t="s">
        <v>27002</v>
      </c>
      <c r="G2092" s="99"/>
      <c r="H2092" s="58" t="s">
        <v>12048</v>
      </c>
      <c r="I2092" s="58" t="s">
        <v>22507</v>
      </c>
      <c r="J2092" s="58" t="s">
        <v>308</v>
      </c>
      <c r="K2092" s="58" t="s">
        <v>995</v>
      </c>
      <c r="L2092" s="58" t="s">
        <v>18427</v>
      </c>
      <c r="M2092" s="97" t="s">
        <v>29084</v>
      </c>
      <c r="N2092" s="98"/>
      <c r="O2092" s="99"/>
    </row>
    <row r="2093" spans="1:15">
      <c r="A2093" s="53">
        <v>2087</v>
      </c>
      <c r="B2093" s="54">
        <v>2629</v>
      </c>
      <c r="C2093" s="8" t="s">
        <v>29085</v>
      </c>
      <c r="D2093" s="8" t="s">
        <v>29086</v>
      </c>
      <c r="E2093" s="58" t="s">
        <v>29087</v>
      </c>
      <c r="F2093" s="97" t="s">
        <v>1939</v>
      </c>
      <c r="G2093" s="99"/>
      <c r="H2093" s="58" t="s">
        <v>2049</v>
      </c>
      <c r="I2093" s="58" t="s">
        <v>1985</v>
      </c>
      <c r="J2093" s="58" t="s">
        <v>681</v>
      </c>
      <c r="K2093" s="58" t="s">
        <v>2890</v>
      </c>
      <c r="L2093" s="58" t="s">
        <v>26626</v>
      </c>
      <c r="M2093" s="97" t="s">
        <v>29088</v>
      </c>
      <c r="N2093" s="98"/>
      <c r="O2093" s="99"/>
    </row>
    <row r="2094" spans="1:15">
      <c r="A2094" s="53">
        <v>2088</v>
      </c>
      <c r="B2094" s="54">
        <v>2630</v>
      </c>
      <c r="C2094" s="8" t="s">
        <v>29089</v>
      </c>
      <c r="D2094" s="8" t="s">
        <v>29090</v>
      </c>
      <c r="E2094" s="58" t="s">
        <v>29091</v>
      </c>
      <c r="F2094" s="97" t="s">
        <v>25884</v>
      </c>
      <c r="G2094" s="99"/>
      <c r="H2094" s="58" t="s">
        <v>9605</v>
      </c>
      <c r="I2094" s="58" t="s">
        <v>29092</v>
      </c>
      <c r="J2094" s="58" t="s">
        <v>1740</v>
      </c>
      <c r="K2094" s="58" t="s">
        <v>1014</v>
      </c>
      <c r="L2094" s="58" t="s">
        <v>15169</v>
      </c>
      <c r="M2094" s="97" t="s">
        <v>29093</v>
      </c>
      <c r="N2094" s="98"/>
      <c r="O2094" s="99"/>
    </row>
    <row r="2095" spans="1:15">
      <c r="A2095" s="53">
        <v>2089</v>
      </c>
      <c r="B2095" s="54">
        <v>2631</v>
      </c>
      <c r="C2095" s="8" t="s">
        <v>29094</v>
      </c>
      <c r="D2095" s="8" t="s">
        <v>29095</v>
      </c>
      <c r="E2095" s="58" t="s">
        <v>29096</v>
      </c>
      <c r="F2095" s="97" t="s">
        <v>13279</v>
      </c>
      <c r="G2095" s="99"/>
      <c r="H2095" s="58" t="s">
        <v>996</v>
      </c>
      <c r="I2095" s="58" t="s">
        <v>24774</v>
      </c>
      <c r="J2095" s="58" t="s">
        <v>1422</v>
      </c>
      <c r="K2095" s="58" t="s">
        <v>22989</v>
      </c>
      <c r="L2095" s="58" t="s">
        <v>16353</v>
      </c>
      <c r="M2095" s="97" t="s">
        <v>29097</v>
      </c>
      <c r="N2095" s="98"/>
      <c r="O2095" s="99"/>
    </row>
    <row r="2096" spans="1:15">
      <c r="A2096" s="53">
        <v>2090</v>
      </c>
      <c r="B2096" s="54">
        <v>2632</v>
      </c>
      <c r="C2096" s="8" t="s">
        <v>29098</v>
      </c>
      <c r="D2096" s="8" t="s">
        <v>29098</v>
      </c>
      <c r="E2096" s="58" t="s">
        <v>29099</v>
      </c>
      <c r="F2096" s="97" t="s">
        <v>29100</v>
      </c>
      <c r="G2096" s="99"/>
      <c r="H2096" s="58" t="s">
        <v>28662</v>
      </c>
      <c r="I2096" s="58" t="s">
        <v>6635</v>
      </c>
      <c r="J2096" s="58" t="s">
        <v>4616</v>
      </c>
      <c r="K2096" s="58" t="s">
        <v>3548</v>
      </c>
      <c r="L2096" s="58" t="s">
        <v>19687</v>
      </c>
      <c r="M2096" s="97" t="s">
        <v>29101</v>
      </c>
      <c r="N2096" s="98"/>
      <c r="O2096" s="99"/>
    </row>
    <row r="2097" spans="1:15">
      <c r="A2097" s="53">
        <v>2091</v>
      </c>
      <c r="B2097" s="54">
        <v>2633</v>
      </c>
      <c r="C2097" s="8" t="s">
        <v>29102</v>
      </c>
      <c r="D2097" s="8" t="s">
        <v>29103</v>
      </c>
      <c r="E2097" s="58" t="s">
        <v>29104</v>
      </c>
      <c r="F2097" s="97" t="s">
        <v>10385</v>
      </c>
      <c r="G2097" s="99"/>
      <c r="H2097" s="58" t="s">
        <v>20006</v>
      </c>
      <c r="I2097" s="58" t="s">
        <v>827</v>
      </c>
      <c r="J2097" s="58" t="s">
        <v>1867</v>
      </c>
      <c r="K2097" s="58" t="s">
        <v>2003</v>
      </c>
      <c r="L2097" s="58" t="s">
        <v>9668</v>
      </c>
      <c r="M2097" s="97" t="s">
        <v>29105</v>
      </c>
      <c r="N2097" s="98"/>
      <c r="O2097" s="99"/>
    </row>
    <row r="2098" spans="1:15">
      <c r="A2098" s="53">
        <v>2092</v>
      </c>
      <c r="B2098" s="54">
        <v>2634</v>
      </c>
      <c r="C2098" s="8" t="s">
        <v>29106</v>
      </c>
      <c r="D2098" s="8" t="s">
        <v>29107</v>
      </c>
      <c r="E2098" s="58" t="s">
        <v>29108</v>
      </c>
      <c r="F2098" s="97" t="s">
        <v>20482</v>
      </c>
      <c r="G2098" s="99"/>
      <c r="H2098" s="58" t="s">
        <v>27267</v>
      </c>
      <c r="I2098" s="58" t="s">
        <v>2494</v>
      </c>
      <c r="J2098" s="58" t="s">
        <v>28</v>
      </c>
      <c r="K2098" s="58" t="s">
        <v>13282</v>
      </c>
      <c r="L2098" s="58" t="s">
        <v>15908</v>
      </c>
      <c r="M2098" s="97" t="s">
        <v>29109</v>
      </c>
      <c r="N2098" s="98"/>
      <c r="O2098" s="99"/>
    </row>
    <row r="2099" spans="1:15">
      <c r="A2099" s="53">
        <v>2093</v>
      </c>
      <c r="B2099" s="54">
        <v>2635</v>
      </c>
      <c r="C2099" s="8" t="s">
        <v>29110</v>
      </c>
      <c r="D2099" s="8" t="s">
        <v>29110</v>
      </c>
      <c r="E2099" s="58" t="s">
        <v>29111</v>
      </c>
      <c r="F2099" s="97" t="s">
        <v>29112</v>
      </c>
      <c r="G2099" s="99"/>
      <c r="H2099" s="58" t="s">
        <v>3816</v>
      </c>
      <c r="I2099" s="58" t="s">
        <v>3270</v>
      </c>
      <c r="J2099" s="58" t="s">
        <v>12582</v>
      </c>
      <c r="K2099" s="58" t="s">
        <v>493</v>
      </c>
      <c r="L2099" s="58" t="s">
        <v>16107</v>
      </c>
      <c r="M2099" s="97" t="s">
        <v>29113</v>
      </c>
      <c r="N2099" s="98"/>
      <c r="O2099" s="99"/>
    </row>
    <row r="2100" spans="1:15">
      <c r="A2100" s="53">
        <v>2094</v>
      </c>
      <c r="B2100" s="54">
        <v>2636</v>
      </c>
      <c r="C2100" s="8" t="s">
        <v>29114</v>
      </c>
      <c r="D2100" s="8" t="s">
        <v>29114</v>
      </c>
      <c r="E2100" s="58" t="s">
        <v>29115</v>
      </c>
      <c r="F2100" s="97" t="s">
        <v>9828</v>
      </c>
      <c r="G2100" s="99"/>
      <c r="H2100" s="58" t="s">
        <v>9767</v>
      </c>
      <c r="I2100" s="58" t="s">
        <v>22931</v>
      </c>
      <c r="J2100" s="58" t="s">
        <v>2220</v>
      </c>
      <c r="K2100" s="58" t="s">
        <v>337</v>
      </c>
      <c r="L2100" s="58" t="s">
        <v>16107</v>
      </c>
      <c r="M2100" s="97" t="s">
        <v>29116</v>
      </c>
      <c r="N2100" s="98"/>
      <c r="O2100" s="99"/>
    </row>
    <row r="2101" spans="1:15">
      <c r="A2101" s="53">
        <v>2095</v>
      </c>
      <c r="B2101" s="54">
        <v>2637</v>
      </c>
      <c r="C2101" s="8" t="s">
        <v>29117</v>
      </c>
      <c r="D2101" s="8" t="s">
        <v>29118</v>
      </c>
      <c r="E2101" s="58" t="s">
        <v>29119</v>
      </c>
      <c r="F2101" s="97" t="s">
        <v>29120</v>
      </c>
      <c r="G2101" s="99"/>
      <c r="H2101" s="58" t="s">
        <v>18589</v>
      </c>
      <c r="I2101" s="58" t="s">
        <v>19894</v>
      </c>
      <c r="J2101" s="58" t="s">
        <v>1184</v>
      </c>
      <c r="K2101" s="58" t="s">
        <v>1014</v>
      </c>
      <c r="L2101" s="58" t="s">
        <v>19006</v>
      </c>
      <c r="M2101" s="97" t="s">
        <v>29121</v>
      </c>
      <c r="N2101" s="98"/>
      <c r="O2101" s="99"/>
    </row>
    <row r="2102" spans="1:15">
      <c r="A2102" s="53">
        <v>2096</v>
      </c>
      <c r="B2102" s="54">
        <v>2638</v>
      </c>
      <c r="C2102" s="8" t="s">
        <v>29122</v>
      </c>
      <c r="D2102" s="8" t="s">
        <v>29123</v>
      </c>
      <c r="E2102" s="58" t="s">
        <v>29124</v>
      </c>
      <c r="F2102" s="97" t="s">
        <v>6070</v>
      </c>
      <c r="G2102" s="99"/>
      <c r="H2102" s="58" t="s">
        <v>25465</v>
      </c>
      <c r="I2102" s="58" t="s">
        <v>797</v>
      </c>
      <c r="J2102" s="58" t="s">
        <v>1609</v>
      </c>
      <c r="K2102" s="58" t="s">
        <v>129</v>
      </c>
      <c r="L2102" s="58" t="s">
        <v>797</v>
      </c>
      <c r="M2102" s="97" t="s">
        <v>29125</v>
      </c>
      <c r="N2102" s="98"/>
      <c r="O2102" s="99"/>
    </row>
    <row r="2103" spans="1:15">
      <c r="A2103" s="53">
        <v>2097</v>
      </c>
      <c r="B2103" s="54">
        <v>2639</v>
      </c>
      <c r="C2103" s="8" t="s">
        <v>29126</v>
      </c>
      <c r="D2103" s="8" t="s">
        <v>29127</v>
      </c>
      <c r="E2103" s="58" t="s">
        <v>29128</v>
      </c>
      <c r="F2103" s="97" t="s">
        <v>7819</v>
      </c>
      <c r="G2103" s="99"/>
      <c r="H2103" s="58" t="s">
        <v>1900</v>
      </c>
      <c r="I2103" s="58" t="s">
        <v>4853</v>
      </c>
      <c r="J2103" s="58" t="s">
        <v>795</v>
      </c>
      <c r="K2103" s="58" t="s">
        <v>503</v>
      </c>
      <c r="L2103" s="58" t="s">
        <v>5427</v>
      </c>
      <c r="M2103" s="97" t="s">
        <v>29129</v>
      </c>
      <c r="N2103" s="98"/>
      <c r="O2103" s="99"/>
    </row>
    <row r="2104" spans="1:15" ht="30">
      <c r="A2104" s="53">
        <v>2098</v>
      </c>
      <c r="B2104" s="54">
        <v>2640</v>
      </c>
      <c r="C2104" s="8" t="s">
        <v>29130</v>
      </c>
      <c r="D2104" s="8" t="s">
        <v>29131</v>
      </c>
      <c r="E2104" s="58" t="s">
        <v>29132</v>
      </c>
      <c r="F2104" s="97" t="s">
        <v>29133</v>
      </c>
      <c r="G2104" s="99"/>
      <c r="H2104" s="58" t="s">
        <v>2546</v>
      </c>
      <c r="I2104" s="58" t="s">
        <v>4098</v>
      </c>
      <c r="J2104" s="58" t="s">
        <v>261</v>
      </c>
      <c r="K2104" s="58" t="s">
        <v>745</v>
      </c>
      <c r="L2104" s="58" t="s">
        <v>29134</v>
      </c>
      <c r="M2104" s="97" t="s">
        <v>29135</v>
      </c>
      <c r="N2104" s="98"/>
      <c r="O2104" s="99"/>
    </row>
    <row r="2105" spans="1:15">
      <c r="A2105" s="53">
        <v>2099</v>
      </c>
      <c r="B2105" s="54">
        <v>2641</v>
      </c>
      <c r="C2105" s="8" t="s">
        <v>29136</v>
      </c>
      <c r="D2105" s="8" t="s">
        <v>29137</v>
      </c>
      <c r="E2105" s="58" t="s">
        <v>29138</v>
      </c>
      <c r="F2105" s="97" t="s">
        <v>29139</v>
      </c>
      <c r="G2105" s="99"/>
      <c r="H2105" s="58" t="s">
        <v>17012</v>
      </c>
      <c r="I2105" s="58" t="s">
        <v>16665</v>
      </c>
      <c r="J2105" s="58" t="s">
        <v>399</v>
      </c>
      <c r="K2105" s="58" t="s">
        <v>4140</v>
      </c>
      <c r="L2105" s="58" t="s">
        <v>11666</v>
      </c>
      <c r="M2105" s="97" t="s">
        <v>29140</v>
      </c>
      <c r="N2105" s="98"/>
      <c r="O2105" s="99"/>
    </row>
    <row r="2106" spans="1:15">
      <c r="A2106" s="53">
        <v>2100</v>
      </c>
      <c r="B2106" s="54">
        <v>2642</v>
      </c>
      <c r="C2106" s="8" t="s">
        <v>29141</v>
      </c>
      <c r="D2106" s="8" t="s">
        <v>29142</v>
      </c>
      <c r="E2106" s="58" t="s">
        <v>29143</v>
      </c>
      <c r="F2106" s="97" t="s">
        <v>29144</v>
      </c>
      <c r="G2106" s="99"/>
      <c r="H2106" s="58" t="s">
        <v>29070</v>
      </c>
      <c r="I2106" s="58" t="s">
        <v>19471</v>
      </c>
      <c r="J2106" s="58" t="s">
        <v>886</v>
      </c>
      <c r="K2106" s="58" t="s">
        <v>4792</v>
      </c>
      <c r="L2106" s="58" t="s">
        <v>8534</v>
      </c>
      <c r="M2106" s="97" t="s">
        <v>29145</v>
      </c>
      <c r="N2106" s="98"/>
      <c r="O2106" s="99"/>
    </row>
    <row r="2107" spans="1:15">
      <c r="A2107" s="53">
        <v>2101</v>
      </c>
      <c r="B2107" s="54">
        <v>2643</v>
      </c>
      <c r="C2107" s="8" t="s">
        <v>29146</v>
      </c>
      <c r="D2107" s="8" t="s">
        <v>29147</v>
      </c>
      <c r="E2107" s="58" t="s">
        <v>29148</v>
      </c>
      <c r="F2107" s="97" t="s">
        <v>29149</v>
      </c>
      <c r="G2107" s="99"/>
      <c r="H2107" s="58" t="s">
        <v>27276</v>
      </c>
      <c r="I2107" s="58" t="s">
        <v>5555</v>
      </c>
      <c r="J2107" s="58" t="s">
        <v>3398</v>
      </c>
      <c r="K2107" s="58" t="s">
        <v>146</v>
      </c>
      <c r="L2107" s="58" t="s">
        <v>13033</v>
      </c>
      <c r="M2107" s="97" t="s">
        <v>29150</v>
      </c>
      <c r="N2107" s="98"/>
      <c r="O2107" s="99"/>
    </row>
    <row r="2108" spans="1:15">
      <c r="A2108" s="53">
        <v>2102</v>
      </c>
      <c r="B2108" s="54">
        <v>2644</v>
      </c>
      <c r="C2108" s="8" t="s">
        <v>29151</v>
      </c>
      <c r="D2108" s="8" t="s">
        <v>29152</v>
      </c>
      <c r="E2108" s="58" t="s">
        <v>29153</v>
      </c>
      <c r="F2108" s="97" t="s">
        <v>29154</v>
      </c>
      <c r="G2108" s="99"/>
      <c r="H2108" s="58" t="s">
        <v>7815</v>
      </c>
      <c r="I2108" s="58" t="s">
        <v>2815</v>
      </c>
      <c r="J2108" s="58" t="s">
        <v>1033</v>
      </c>
      <c r="K2108" s="58" t="s">
        <v>924</v>
      </c>
      <c r="L2108" s="58" t="s">
        <v>18389</v>
      </c>
      <c r="M2108" s="97" t="s">
        <v>29155</v>
      </c>
      <c r="N2108" s="98"/>
      <c r="O2108" s="99"/>
    </row>
    <row r="2109" spans="1:15">
      <c r="A2109" s="53">
        <v>2103</v>
      </c>
      <c r="B2109" s="54">
        <v>2645</v>
      </c>
      <c r="C2109" s="8" t="s">
        <v>29156</v>
      </c>
      <c r="D2109" s="8" t="s">
        <v>29157</v>
      </c>
      <c r="E2109" s="58" t="s">
        <v>29158</v>
      </c>
      <c r="F2109" s="97" t="s">
        <v>29159</v>
      </c>
      <c r="G2109" s="99"/>
      <c r="H2109" s="58" t="s">
        <v>16595</v>
      </c>
      <c r="I2109" s="58" t="s">
        <v>13084</v>
      </c>
      <c r="J2109" s="58" t="s">
        <v>3794</v>
      </c>
      <c r="K2109" s="58" t="s">
        <v>1370</v>
      </c>
      <c r="L2109" s="58" t="s">
        <v>2701</v>
      </c>
      <c r="M2109" s="97" t="s">
        <v>29160</v>
      </c>
      <c r="N2109" s="98"/>
      <c r="O2109" s="99"/>
    </row>
    <row r="2110" spans="1:15">
      <c r="A2110" s="53">
        <v>2104</v>
      </c>
      <c r="B2110" s="54">
        <v>2646</v>
      </c>
      <c r="C2110" s="8" t="s">
        <v>29161</v>
      </c>
      <c r="D2110" s="8" t="s">
        <v>29162</v>
      </c>
      <c r="E2110" s="58" t="s">
        <v>29163</v>
      </c>
      <c r="F2110" s="97" t="s">
        <v>29164</v>
      </c>
      <c r="G2110" s="99"/>
      <c r="H2110" s="58" t="s">
        <v>3133</v>
      </c>
      <c r="I2110" s="58" t="s">
        <v>19107</v>
      </c>
      <c r="J2110" s="58" t="s">
        <v>28</v>
      </c>
      <c r="K2110" s="58" t="s">
        <v>356</v>
      </c>
      <c r="L2110" s="58" t="s">
        <v>11766</v>
      </c>
      <c r="M2110" s="97" t="s">
        <v>29165</v>
      </c>
      <c r="N2110" s="98"/>
      <c r="O2110" s="99"/>
    </row>
    <row r="2111" spans="1:15">
      <c r="A2111" s="53">
        <v>2105</v>
      </c>
      <c r="B2111" s="54">
        <v>2646</v>
      </c>
      <c r="C2111" s="8" t="s">
        <v>29166</v>
      </c>
      <c r="D2111" s="8" t="s">
        <v>29167</v>
      </c>
      <c r="E2111" s="58" t="s">
        <v>29168</v>
      </c>
      <c r="F2111" s="97" t="s">
        <v>1722</v>
      </c>
      <c r="G2111" s="99"/>
      <c r="H2111" s="58" t="s">
        <v>8192</v>
      </c>
      <c r="I2111" s="58" t="s">
        <v>19852</v>
      </c>
      <c r="J2111" s="58" t="s">
        <v>1422</v>
      </c>
      <c r="K2111" s="58" t="s">
        <v>1132</v>
      </c>
      <c r="L2111" s="58" t="s">
        <v>5221</v>
      </c>
      <c r="M2111" s="97" t="s">
        <v>29165</v>
      </c>
      <c r="N2111" s="98"/>
      <c r="O2111" s="99"/>
    </row>
    <row r="2112" spans="1:15">
      <c r="A2112" s="53">
        <v>2106</v>
      </c>
      <c r="B2112" s="54">
        <v>2648</v>
      </c>
      <c r="C2112" s="8" t="s">
        <v>29169</v>
      </c>
      <c r="D2112" s="8" t="s">
        <v>29170</v>
      </c>
      <c r="E2112" s="58" t="s">
        <v>29171</v>
      </c>
      <c r="F2112" s="97" t="s">
        <v>29172</v>
      </c>
      <c r="G2112" s="99"/>
      <c r="H2112" s="58" t="s">
        <v>7519</v>
      </c>
      <c r="I2112" s="58" t="s">
        <v>2924</v>
      </c>
      <c r="J2112" s="58" t="s">
        <v>4578</v>
      </c>
      <c r="K2112" s="58" t="s">
        <v>252</v>
      </c>
      <c r="L2112" s="58" t="s">
        <v>18584</v>
      </c>
      <c r="M2112" s="97" t="s">
        <v>29173</v>
      </c>
      <c r="N2112" s="98"/>
      <c r="O2112" s="99"/>
    </row>
    <row r="2113" spans="1:15" ht="30">
      <c r="A2113" s="53">
        <v>2107</v>
      </c>
      <c r="B2113" s="54">
        <v>2649</v>
      </c>
      <c r="C2113" s="8" t="s">
        <v>29174</v>
      </c>
      <c r="D2113" s="8" t="s">
        <v>29175</v>
      </c>
      <c r="E2113" s="58" t="s">
        <v>29176</v>
      </c>
      <c r="F2113" s="97" t="s">
        <v>12998</v>
      </c>
      <c r="G2113" s="99"/>
      <c r="H2113" s="58" t="s">
        <v>5660</v>
      </c>
      <c r="I2113" s="58" t="s">
        <v>17230</v>
      </c>
      <c r="J2113" s="58" t="s">
        <v>681</v>
      </c>
      <c r="K2113" s="58" t="s">
        <v>109</v>
      </c>
      <c r="L2113" s="58" t="s">
        <v>20139</v>
      </c>
      <c r="M2113" s="97" t="s">
        <v>29177</v>
      </c>
      <c r="N2113" s="98"/>
      <c r="O2113" s="99"/>
    </row>
    <row r="2114" spans="1:15">
      <c r="A2114" s="53">
        <v>2108</v>
      </c>
      <c r="B2114" s="54">
        <v>2650</v>
      </c>
      <c r="C2114" s="8" t="s">
        <v>29178</v>
      </c>
      <c r="D2114" s="8" t="s">
        <v>29179</v>
      </c>
      <c r="E2114" s="58" t="s">
        <v>29180</v>
      </c>
      <c r="F2114" s="97" t="s">
        <v>4291</v>
      </c>
      <c r="G2114" s="99"/>
      <c r="H2114" s="58" t="s">
        <v>4292</v>
      </c>
      <c r="I2114" s="58" t="s">
        <v>10286</v>
      </c>
      <c r="J2114" s="58" t="s">
        <v>1594</v>
      </c>
      <c r="K2114" s="58" t="s">
        <v>692</v>
      </c>
      <c r="L2114" s="58" t="s">
        <v>29181</v>
      </c>
      <c r="M2114" s="97" t="s">
        <v>29182</v>
      </c>
      <c r="N2114" s="98"/>
      <c r="O2114" s="99"/>
    </row>
    <row r="2115" spans="1:15">
      <c r="A2115" s="53">
        <v>2109</v>
      </c>
      <c r="B2115" s="54">
        <v>2651</v>
      </c>
      <c r="C2115" s="8" t="s">
        <v>29183</v>
      </c>
      <c r="D2115" s="8" t="s">
        <v>29184</v>
      </c>
      <c r="E2115" s="58" t="s">
        <v>29185</v>
      </c>
      <c r="F2115" s="97" t="s">
        <v>13609</v>
      </c>
      <c r="G2115" s="99"/>
      <c r="H2115" s="58" t="s">
        <v>14935</v>
      </c>
      <c r="I2115" s="58" t="s">
        <v>22460</v>
      </c>
      <c r="J2115" s="58" t="s">
        <v>4374</v>
      </c>
      <c r="K2115" s="58" t="s">
        <v>1106</v>
      </c>
      <c r="L2115" s="58" t="s">
        <v>29186</v>
      </c>
      <c r="M2115" s="97" t="s">
        <v>29187</v>
      </c>
      <c r="N2115" s="98"/>
      <c r="O2115" s="99"/>
    </row>
    <row r="2116" spans="1:15">
      <c r="A2116" s="53">
        <v>2110</v>
      </c>
      <c r="B2116" s="54">
        <v>2652</v>
      </c>
      <c r="C2116" s="8" t="s">
        <v>29188</v>
      </c>
      <c r="D2116" s="8" t="s">
        <v>29189</v>
      </c>
      <c r="E2116" s="58" t="s">
        <v>29190</v>
      </c>
      <c r="F2116" s="97" t="s">
        <v>29191</v>
      </c>
      <c r="G2116" s="99"/>
      <c r="H2116" s="58" t="s">
        <v>7049</v>
      </c>
      <c r="I2116" s="58" t="s">
        <v>29192</v>
      </c>
      <c r="J2116" s="58" t="s">
        <v>28403</v>
      </c>
      <c r="K2116" s="58" t="s">
        <v>356</v>
      </c>
      <c r="L2116" s="58" t="s">
        <v>15914</v>
      </c>
      <c r="M2116" s="97" t="s">
        <v>29193</v>
      </c>
      <c r="N2116" s="98"/>
      <c r="O2116" s="99"/>
    </row>
    <row r="2117" spans="1:15">
      <c r="A2117" s="53">
        <v>2111</v>
      </c>
      <c r="B2117" s="54">
        <v>2653</v>
      </c>
      <c r="C2117" s="8" t="s">
        <v>29194</v>
      </c>
      <c r="D2117" s="8" t="s">
        <v>29195</v>
      </c>
      <c r="E2117" s="58" t="s">
        <v>29196</v>
      </c>
      <c r="F2117" s="97" t="s">
        <v>29197</v>
      </c>
      <c r="G2117" s="99"/>
      <c r="H2117" s="58" t="s">
        <v>6480</v>
      </c>
      <c r="I2117" s="58" t="s">
        <v>29192</v>
      </c>
      <c r="J2117" s="58" t="s">
        <v>5108</v>
      </c>
      <c r="K2117" s="58" t="s">
        <v>29198</v>
      </c>
      <c r="L2117" s="58" t="s">
        <v>21638</v>
      </c>
      <c r="M2117" s="97" t="s">
        <v>29199</v>
      </c>
      <c r="N2117" s="98"/>
      <c r="O2117" s="99"/>
    </row>
    <row r="2118" spans="1:15">
      <c r="A2118" s="53">
        <v>2112</v>
      </c>
      <c r="B2118" s="54">
        <v>2654</v>
      </c>
      <c r="C2118" s="8" t="s">
        <v>29200</v>
      </c>
      <c r="D2118" s="8" t="s">
        <v>29201</v>
      </c>
      <c r="E2118" s="58" t="s">
        <v>29202</v>
      </c>
      <c r="F2118" s="97" t="s">
        <v>9977</v>
      </c>
      <c r="G2118" s="99"/>
      <c r="H2118" s="58" t="s">
        <v>6094</v>
      </c>
      <c r="I2118" s="58" t="s">
        <v>4431</v>
      </c>
      <c r="J2118" s="58" t="s">
        <v>825</v>
      </c>
      <c r="K2118" s="58" t="s">
        <v>503</v>
      </c>
      <c r="L2118" s="58" t="s">
        <v>17311</v>
      </c>
      <c r="M2118" s="97" t="s">
        <v>29203</v>
      </c>
      <c r="N2118" s="98"/>
      <c r="O2118" s="99"/>
    </row>
    <row r="2119" spans="1:15">
      <c r="A2119" s="53">
        <v>2113</v>
      </c>
      <c r="B2119" s="54">
        <v>2655</v>
      </c>
      <c r="C2119" s="8" t="s">
        <v>29204</v>
      </c>
      <c r="D2119" s="8" t="s">
        <v>29205</v>
      </c>
      <c r="E2119" s="58" t="s">
        <v>29206</v>
      </c>
      <c r="F2119" s="97" t="s">
        <v>19356</v>
      </c>
      <c r="G2119" s="99"/>
      <c r="H2119" s="58" t="s">
        <v>13183</v>
      </c>
      <c r="I2119" s="58" t="s">
        <v>16558</v>
      </c>
      <c r="J2119" s="58" t="s">
        <v>664</v>
      </c>
      <c r="K2119" s="58" t="s">
        <v>530</v>
      </c>
      <c r="L2119" s="58" t="s">
        <v>22383</v>
      </c>
      <c r="M2119" s="97" t="s">
        <v>29207</v>
      </c>
      <c r="N2119" s="98"/>
      <c r="O2119" s="99"/>
    </row>
    <row r="2120" spans="1:15">
      <c r="A2120" s="53">
        <v>2114</v>
      </c>
      <c r="B2120" s="54">
        <v>2656</v>
      </c>
      <c r="C2120" s="8" t="s">
        <v>29208</v>
      </c>
      <c r="D2120" s="8" t="s">
        <v>29209</v>
      </c>
      <c r="E2120" s="58" t="s">
        <v>29210</v>
      </c>
      <c r="F2120" s="97" t="s">
        <v>25164</v>
      </c>
      <c r="G2120" s="99"/>
      <c r="H2120" s="58" t="s">
        <v>10011</v>
      </c>
      <c r="I2120" s="58" t="s">
        <v>6349</v>
      </c>
      <c r="J2120" s="58" t="s">
        <v>5899</v>
      </c>
      <c r="K2120" s="58" t="s">
        <v>1893</v>
      </c>
      <c r="L2120" s="58" t="s">
        <v>11051</v>
      </c>
      <c r="M2120" s="97" t="s">
        <v>29211</v>
      </c>
      <c r="N2120" s="98"/>
      <c r="O2120" s="99"/>
    </row>
    <row r="2121" spans="1:15" ht="30">
      <c r="A2121" s="53">
        <v>2115</v>
      </c>
      <c r="B2121" s="54">
        <v>2657</v>
      </c>
      <c r="C2121" s="8" t="s">
        <v>29212</v>
      </c>
      <c r="D2121" s="8" t="s">
        <v>29213</v>
      </c>
      <c r="E2121" s="58" t="s">
        <v>29214</v>
      </c>
      <c r="F2121" s="97" t="s">
        <v>29215</v>
      </c>
      <c r="G2121" s="99"/>
      <c r="H2121" s="58" t="s">
        <v>8399</v>
      </c>
      <c r="I2121" s="58" t="s">
        <v>24447</v>
      </c>
      <c r="J2121" s="58" t="s">
        <v>5261</v>
      </c>
      <c r="K2121" s="58" t="s">
        <v>156</v>
      </c>
      <c r="L2121" s="58" t="s">
        <v>17074</v>
      </c>
      <c r="M2121" s="97" t="s">
        <v>29216</v>
      </c>
      <c r="N2121" s="98"/>
      <c r="O2121" s="99"/>
    </row>
    <row r="2122" spans="1:15">
      <c r="A2122" s="53">
        <v>2116</v>
      </c>
      <c r="B2122" s="54">
        <v>2658</v>
      </c>
      <c r="C2122" s="8" t="s">
        <v>29217</v>
      </c>
      <c r="D2122" s="8" t="s">
        <v>29218</v>
      </c>
      <c r="E2122" s="58" t="s">
        <v>29219</v>
      </c>
      <c r="F2122" s="97" t="s">
        <v>6280</v>
      </c>
      <c r="G2122" s="99"/>
      <c r="H2122" s="58" t="s">
        <v>21218</v>
      </c>
      <c r="I2122" s="58" t="s">
        <v>10640</v>
      </c>
      <c r="J2122" s="58" t="s">
        <v>2066</v>
      </c>
      <c r="K2122" s="58" t="s">
        <v>1132</v>
      </c>
      <c r="L2122" s="58" t="s">
        <v>21254</v>
      </c>
      <c r="M2122" s="97" t="s">
        <v>29220</v>
      </c>
      <c r="N2122" s="98"/>
      <c r="O2122" s="99"/>
    </row>
    <row r="2123" spans="1:15">
      <c r="A2123" s="53">
        <v>2117</v>
      </c>
      <c r="B2123" s="54">
        <v>2659</v>
      </c>
      <c r="C2123" s="8" t="s">
        <v>29221</v>
      </c>
      <c r="D2123" s="8" t="s">
        <v>29222</v>
      </c>
      <c r="E2123" s="58" t="s">
        <v>29223</v>
      </c>
      <c r="F2123" s="97" t="s">
        <v>10277</v>
      </c>
      <c r="G2123" s="99"/>
      <c r="H2123" s="58" t="s">
        <v>9742</v>
      </c>
      <c r="I2123" s="58" t="s">
        <v>4830</v>
      </c>
      <c r="J2123" s="58" t="s">
        <v>942</v>
      </c>
      <c r="K2123" s="58" t="s">
        <v>89</v>
      </c>
      <c r="L2123" s="58" t="s">
        <v>13888</v>
      </c>
      <c r="M2123" s="97" t="s">
        <v>29224</v>
      </c>
      <c r="N2123" s="98"/>
      <c r="O2123" s="99"/>
    </row>
    <row r="2124" spans="1:15">
      <c r="A2124" s="53">
        <v>2118</v>
      </c>
      <c r="B2124" s="54">
        <v>2660</v>
      </c>
      <c r="C2124" s="8" t="s">
        <v>29225</v>
      </c>
      <c r="D2124" s="8" t="s">
        <v>29226</v>
      </c>
      <c r="E2124" s="58" t="s">
        <v>29227</v>
      </c>
      <c r="F2124" s="97" t="s">
        <v>6156</v>
      </c>
      <c r="G2124" s="99"/>
      <c r="H2124" s="58" t="s">
        <v>29228</v>
      </c>
      <c r="I2124" s="58" t="s">
        <v>24976</v>
      </c>
      <c r="J2124" s="58" t="s">
        <v>183</v>
      </c>
      <c r="K2124" s="58" t="s">
        <v>1132</v>
      </c>
      <c r="L2124" s="58" t="s">
        <v>29229</v>
      </c>
      <c r="M2124" s="97" t="s">
        <v>29230</v>
      </c>
      <c r="N2124" s="98"/>
      <c r="O2124" s="99"/>
    </row>
    <row r="2125" spans="1:15">
      <c r="A2125" s="53">
        <v>2119</v>
      </c>
      <c r="B2125" s="54">
        <v>2661</v>
      </c>
      <c r="C2125" s="8" t="s">
        <v>29231</v>
      </c>
      <c r="D2125" s="8" t="s">
        <v>29232</v>
      </c>
      <c r="E2125" s="58" t="s">
        <v>29233</v>
      </c>
      <c r="F2125" s="97" t="s">
        <v>12874</v>
      </c>
      <c r="G2125" s="99"/>
      <c r="H2125" s="58" t="s">
        <v>16096</v>
      </c>
      <c r="I2125" s="58" t="s">
        <v>17557</v>
      </c>
      <c r="J2125" s="58" t="s">
        <v>1013</v>
      </c>
      <c r="K2125" s="58" t="s">
        <v>8116</v>
      </c>
      <c r="L2125" s="58" t="s">
        <v>29234</v>
      </c>
      <c r="M2125" s="97" t="s">
        <v>29235</v>
      </c>
      <c r="N2125" s="98"/>
      <c r="O2125" s="99"/>
    </row>
    <row r="2126" spans="1:15">
      <c r="A2126" s="53">
        <v>2120</v>
      </c>
      <c r="B2126" s="54">
        <v>2662</v>
      </c>
      <c r="C2126" s="8" t="s">
        <v>29236</v>
      </c>
      <c r="D2126" s="8" t="s">
        <v>29237</v>
      </c>
      <c r="E2126" s="58" t="s">
        <v>29238</v>
      </c>
      <c r="F2126" s="97" t="s">
        <v>29239</v>
      </c>
      <c r="G2126" s="99"/>
      <c r="H2126" s="58" t="s">
        <v>18617</v>
      </c>
      <c r="I2126" s="58" t="s">
        <v>11794</v>
      </c>
      <c r="J2126" s="58" t="s">
        <v>6627</v>
      </c>
      <c r="K2126" s="58" t="s">
        <v>1610</v>
      </c>
      <c r="L2126" s="58" t="s">
        <v>20030</v>
      </c>
      <c r="M2126" s="97" t="s">
        <v>29240</v>
      </c>
      <c r="N2126" s="98"/>
      <c r="O2126" s="99"/>
    </row>
    <row r="2127" spans="1:15">
      <c r="A2127" s="53">
        <v>2121</v>
      </c>
      <c r="B2127" s="54">
        <v>2663</v>
      </c>
      <c r="C2127" s="8" t="s">
        <v>29241</v>
      </c>
      <c r="D2127" s="8" t="s">
        <v>29242</v>
      </c>
      <c r="E2127" s="58" t="s">
        <v>29243</v>
      </c>
      <c r="F2127" s="97" t="s">
        <v>29244</v>
      </c>
      <c r="G2127" s="99"/>
      <c r="H2127" s="58" t="s">
        <v>13955</v>
      </c>
      <c r="I2127" s="58" t="s">
        <v>18010</v>
      </c>
      <c r="J2127" s="58" t="s">
        <v>1023</v>
      </c>
      <c r="K2127" s="58" t="s">
        <v>1370</v>
      </c>
      <c r="L2127" s="58" t="s">
        <v>13950</v>
      </c>
      <c r="M2127" s="97" t="s">
        <v>29245</v>
      </c>
      <c r="N2127" s="98"/>
      <c r="O2127" s="99"/>
    </row>
    <row r="2128" spans="1:15">
      <c r="A2128" s="53">
        <v>2122</v>
      </c>
      <c r="B2128" s="54">
        <v>2664</v>
      </c>
      <c r="C2128" s="8" t="s">
        <v>29246</v>
      </c>
      <c r="D2128" s="8" t="s">
        <v>29246</v>
      </c>
      <c r="E2128" s="58" t="s">
        <v>29247</v>
      </c>
      <c r="F2128" s="97" t="s">
        <v>29248</v>
      </c>
      <c r="G2128" s="99"/>
      <c r="H2128" s="58" t="s">
        <v>18025</v>
      </c>
      <c r="I2128" s="58" t="s">
        <v>28656</v>
      </c>
      <c r="J2128" s="58" t="s">
        <v>1818</v>
      </c>
      <c r="K2128" s="58" t="s">
        <v>887</v>
      </c>
      <c r="L2128" s="58" t="s">
        <v>20106</v>
      </c>
      <c r="M2128" s="97" t="s">
        <v>29249</v>
      </c>
      <c r="N2128" s="98"/>
      <c r="O2128" s="99"/>
    </row>
    <row r="2129" spans="1:15">
      <c r="A2129" s="53">
        <v>2123</v>
      </c>
      <c r="B2129" s="54">
        <v>2665</v>
      </c>
      <c r="C2129" s="8" t="s">
        <v>29250</v>
      </c>
      <c r="D2129" s="8" t="s">
        <v>29250</v>
      </c>
      <c r="E2129" s="58" t="s">
        <v>29251</v>
      </c>
      <c r="F2129" s="97" t="s">
        <v>16699</v>
      </c>
      <c r="G2129" s="99"/>
      <c r="H2129" s="58" t="s">
        <v>27773</v>
      </c>
      <c r="I2129" s="58" t="s">
        <v>1802</v>
      </c>
      <c r="J2129" s="58" t="s">
        <v>1422</v>
      </c>
      <c r="K2129" s="58" t="s">
        <v>29252</v>
      </c>
      <c r="L2129" s="58" t="s">
        <v>28429</v>
      </c>
      <c r="M2129" s="97" t="s">
        <v>29253</v>
      </c>
      <c r="N2129" s="98"/>
      <c r="O2129" s="99"/>
    </row>
    <row r="2130" spans="1:15">
      <c r="A2130" s="53">
        <v>2124</v>
      </c>
      <c r="B2130" s="54">
        <v>2666</v>
      </c>
      <c r="C2130" s="8" t="s">
        <v>29254</v>
      </c>
      <c r="D2130" s="8" t="s">
        <v>29255</v>
      </c>
      <c r="E2130" s="58" t="s">
        <v>29256</v>
      </c>
      <c r="F2130" s="97" t="s">
        <v>29257</v>
      </c>
      <c r="G2130" s="99"/>
      <c r="H2130" s="58" t="s">
        <v>2092</v>
      </c>
      <c r="I2130" s="58" t="s">
        <v>6545</v>
      </c>
      <c r="J2130" s="58" t="s">
        <v>16219</v>
      </c>
      <c r="K2130" s="58" t="s">
        <v>5075</v>
      </c>
      <c r="L2130" s="58" t="s">
        <v>19530</v>
      </c>
      <c r="M2130" s="97" t="s">
        <v>29258</v>
      </c>
      <c r="N2130" s="98"/>
      <c r="O2130" s="99"/>
    </row>
    <row r="2131" spans="1:15">
      <c r="A2131" s="53">
        <v>2125</v>
      </c>
      <c r="B2131" s="54">
        <v>2667</v>
      </c>
      <c r="C2131" s="8" t="s">
        <v>29259</v>
      </c>
      <c r="D2131" s="8" t="s">
        <v>29260</v>
      </c>
      <c r="E2131" s="58" t="s">
        <v>29261</v>
      </c>
      <c r="F2131" s="97" t="s">
        <v>29262</v>
      </c>
      <c r="G2131" s="99"/>
      <c r="H2131" s="58" t="s">
        <v>24517</v>
      </c>
      <c r="I2131" s="58" t="s">
        <v>8054</v>
      </c>
      <c r="J2131" s="58" t="s">
        <v>7549</v>
      </c>
      <c r="K2131" s="58" t="s">
        <v>7649</v>
      </c>
      <c r="L2131" s="58" t="s">
        <v>14951</v>
      </c>
      <c r="M2131" s="97" t="s">
        <v>29263</v>
      </c>
      <c r="N2131" s="98"/>
      <c r="O2131" s="99"/>
    </row>
    <row r="2132" spans="1:15">
      <c r="A2132" s="53">
        <v>2126</v>
      </c>
      <c r="B2132" s="54">
        <v>2668</v>
      </c>
      <c r="C2132" s="8" t="s">
        <v>29264</v>
      </c>
      <c r="D2132" s="8" t="s">
        <v>29265</v>
      </c>
      <c r="E2132" s="58" t="s">
        <v>29266</v>
      </c>
      <c r="F2132" s="97" t="s">
        <v>29267</v>
      </c>
      <c r="G2132" s="99"/>
      <c r="H2132" s="58" t="s">
        <v>29268</v>
      </c>
      <c r="I2132" s="58" t="s">
        <v>9702</v>
      </c>
      <c r="J2132" s="58" t="s">
        <v>6016</v>
      </c>
      <c r="K2132" s="58" t="s">
        <v>2782</v>
      </c>
      <c r="L2132" s="58" t="s">
        <v>23961</v>
      </c>
      <c r="M2132" s="97" t="s">
        <v>29269</v>
      </c>
      <c r="N2132" s="98"/>
      <c r="O2132" s="99"/>
    </row>
    <row r="2133" spans="1:15">
      <c r="A2133" s="53">
        <v>2127</v>
      </c>
      <c r="B2133" s="54">
        <v>2669</v>
      </c>
      <c r="C2133" s="8" t="s">
        <v>29270</v>
      </c>
      <c r="D2133" s="8" t="s">
        <v>29271</v>
      </c>
      <c r="E2133" s="58" t="s">
        <v>29272</v>
      </c>
      <c r="F2133" s="97" t="s">
        <v>8555</v>
      </c>
      <c r="G2133" s="99"/>
      <c r="H2133" s="58" t="s">
        <v>5141</v>
      </c>
      <c r="I2133" s="58" t="s">
        <v>12368</v>
      </c>
      <c r="J2133" s="58" t="s">
        <v>1682</v>
      </c>
      <c r="K2133" s="58" t="s">
        <v>2890</v>
      </c>
      <c r="L2133" s="58" t="s">
        <v>23935</v>
      </c>
      <c r="M2133" s="97" t="s">
        <v>29273</v>
      </c>
      <c r="N2133" s="98"/>
      <c r="O2133" s="99"/>
    </row>
    <row r="2134" spans="1:15">
      <c r="A2134" s="53">
        <v>2128</v>
      </c>
      <c r="B2134" s="54">
        <v>2670</v>
      </c>
      <c r="C2134" s="8" t="s">
        <v>29274</v>
      </c>
      <c r="D2134" s="8" t="s">
        <v>29275</v>
      </c>
      <c r="E2134" s="58" t="s">
        <v>29276</v>
      </c>
      <c r="F2134" s="97" t="s">
        <v>18108</v>
      </c>
      <c r="G2134" s="99"/>
      <c r="H2134" s="58" t="s">
        <v>10895</v>
      </c>
      <c r="I2134" s="58" t="s">
        <v>29277</v>
      </c>
      <c r="J2134" s="58" t="s">
        <v>58</v>
      </c>
      <c r="K2134" s="58" t="s">
        <v>252</v>
      </c>
      <c r="L2134" s="58" t="s">
        <v>24999</v>
      </c>
      <c r="M2134" s="97" t="s">
        <v>29278</v>
      </c>
      <c r="N2134" s="98"/>
      <c r="O2134" s="99"/>
    </row>
    <row r="2135" spans="1:15">
      <c r="A2135" s="53">
        <v>2129</v>
      </c>
      <c r="B2135" s="54">
        <v>2671</v>
      </c>
      <c r="C2135" s="8" t="s">
        <v>29279</v>
      </c>
      <c r="D2135" s="8" t="s">
        <v>29280</v>
      </c>
      <c r="E2135" s="58" t="s">
        <v>29281</v>
      </c>
      <c r="F2135" s="97" t="s">
        <v>29282</v>
      </c>
      <c r="G2135" s="99"/>
      <c r="H2135" s="58" t="s">
        <v>23182</v>
      </c>
      <c r="I2135" s="58" t="s">
        <v>797</v>
      </c>
      <c r="J2135" s="58" t="s">
        <v>5108</v>
      </c>
      <c r="K2135" s="58" t="s">
        <v>2383</v>
      </c>
      <c r="L2135" s="58" t="s">
        <v>797</v>
      </c>
      <c r="M2135" s="97" t="s">
        <v>29283</v>
      </c>
      <c r="N2135" s="98"/>
      <c r="O2135" s="99"/>
    </row>
    <row r="2136" spans="1:15">
      <c r="A2136" s="53">
        <v>2130</v>
      </c>
      <c r="B2136" s="54">
        <v>2672</v>
      </c>
      <c r="C2136" s="8" t="s">
        <v>29284</v>
      </c>
      <c r="D2136" s="8" t="s">
        <v>29285</v>
      </c>
      <c r="E2136" s="58" t="s">
        <v>29286</v>
      </c>
      <c r="F2136" s="97" t="s">
        <v>2417</v>
      </c>
      <c r="G2136" s="99"/>
      <c r="H2136" s="58" t="s">
        <v>29287</v>
      </c>
      <c r="I2136" s="58" t="s">
        <v>18975</v>
      </c>
      <c r="J2136" s="58" t="s">
        <v>886</v>
      </c>
      <c r="K2136" s="58" t="s">
        <v>318</v>
      </c>
      <c r="L2136" s="58" t="s">
        <v>27758</v>
      </c>
      <c r="M2136" s="97" t="s">
        <v>29288</v>
      </c>
      <c r="N2136" s="98"/>
      <c r="O2136" s="99"/>
    </row>
    <row r="2137" spans="1:15">
      <c r="A2137" s="53">
        <v>2131</v>
      </c>
      <c r="B2137" s="54">
        <v>2673</v>
      </c>
      <c r="C2137" s="8" t="s">
        <v>29289</v>
      </c>
      <c r="D2137" s="8" t="s">
        <v>29290</v>
      </c>
      <c r="E2137" s="58" t="s">
        <v>29291</v>
      </c>
      <c r="F2137" s="97" t="s">
        <v>28444</v>
      </c>
      <c r="G2137" s="99"/>
      <c r="H2137" s="58" t="s">
        <v>18323</v>
      </c>
      <c r="I2137" s="58" t="s">
        <v>7232</v>
      </c>
      <c r="J2137" s="58" t="s">
        <v>951</v>
      </c>
      <c r="K2137" s="58" t="s">
        <v>242</v>
      </c>
      <c r="L2137" s="58" t="s">
        <v>17311</v>
      </c>
      <c r="M2137" s="97" t="s">
        <v>29292</v>
      </c>
      <c r="N2137" s="98"/>
      <c r="O2137" s="99"/>
    </row>
    <row r="2138" spans="1:15">
      <c r="A2138" s="53">
        <v>2132</v>
      </c>
      <c r="B2138" s="54">
        <v>2674</v>
      </c>
      <c r="C2138" s="8" t="s">
        <v>29293</v>
      </c>
      <c r="D2138" s="8" t="s">
        <v>29294</v>
      </c>
      <c r="E2138" s="58" t="s">
        <v>29295</v>
      </c>
      <c r="F2138" s="97" t="s">
        <v>29296</v>
      </c>
      <c r="G2138" s="99"/>
      <c r="H2138" s="58" t="s">
        <v>6077</v>
      </c>
      <c r="I2138" s="58" t="s">
        <v>20261</v>
      </c>
      <c r="J2138" s="58" t="s">
        <v>6797</v>
      </c>
      <c r="K2138" s="58" t="s">
        <v>328</v>
      </c>
      <c r="L2138" s="58" t="s">
        <v>25148</v>
      </c>
      <c r="M2138" s="97" t="s">
        <v>29297</v>
      </c>
      <c r="N2138" s="98"/>
      <c r="O2138" s="99"/>
    </row>
    <row r="2139" spans="1:15">
      <c r="A2139" s="53">
        <v>2133</v>
      </c>
      <c r="B2139" s="54">
        <v>2675</v>
      </c>
      <c r="C2139" s="8" t="s">
        <v>29298</v>
      </c>
      <c r="D2139" s="8" t="s">
        <v>29299</v>
      </c>
      <c r="E2139" s="58" t="s">
        <v>29300</v>
      </c>
      <c r="F2139" s="97" t="s">
        <v>29301</v>
      </c>
      <c r="G2139" s="99"/>
      <c r="H2139" s="58" t="s">
        <v>29302</v>
      </c>
      <c r="I2139" s="58" t="s">
        <v>14358</v>
      </c>
      <c r="J2139" s="58" t="s">
        <v>1013</v>
      </c>
      <c r="K2139" s="58" t="s">
        <v>6886</v>
      </c>
      <c r="L2139" s="58" t="s">
        <v>13647</v>
      </c>
      <c r="M2139" s="97" t="s">
        <v>29303</v>
      </c>
      <c r="N2139" s="98"/>
      <c r="O2139" s="99"/>
    </row>
    <row r="2140" spans="1:15">
      <c r="A2140" s="53">
        <v>2134</v>
      </c>
      <c r="B2140" s="54">
        <v>2676</v>
      </c>
      <c r="C2140" s="8" t="s">
        <v>29304</v>
      </c>
      <c r="D2140" s="8" t="s">
        <v>29305</v>
      </c>
      <c r="E2140" s="58" t="s">
        <v>29306</v>
      </c>
      <c r="F2140" s="97" t="s">
        <v>7598</v>
      </c>
      <c r="G2140" s="99"/>
      <c r="H2140" s="58" t="s">
        <v>7139</v>
      </c>
      <c r="I2140" s="58" t="s">
        <v>6031</v>
      </c>
      <c r="J2140" s="58" t="s">
        <v>3898</v>
      </c>
      <c r="K2140" s="58" t="s">
        <v>174</v>
      </c>
      <c r="L2140" s="58" t="s">
        <v>23205</v>
      </c>
      <c r="M2140" s="97" t="s">
        <v>29307</v>
      </c>
      <c r="N2140" s="98"/>
      <c r="O2140" s="99"/>
    </row>
    <row r="2141" spans="1:15">
      <c r="A2141" s="53">
        <v>2135</v>
      </c>
      <c r="B2141" s="54">
        <v>2677</v>
      </c>
      <c r="C2141" s="8" t="s">
        <v>29308</v>
      </c>
      <c r="D2141" s="8" t="s">
        <v>29309</v>
      </c>
      <c r="E2141" s="58" t="s">
        <v>29310</v>
      </c>
      <c r="F2141" s="97" t="s">
        <v>25830</v>
      </c>
      <c r="G2141" s="99"/>
      <c r="H2141" s="58" t="s">
        <v>6688</v>
      </c>
      <c r="I2141" s="58" t="s">
        <v>26807</v>
      </c>
      <c r="J2141" s="58" t="s">
        <v>1413</v>
      </c>
      <c r="K2141" s="58" t="s">
        <v>427</v>
      </c>
      <c r="L2141" s="58" t="s">
        <v>23220</v>
      </c>
      <c r="M2141" s="97" t="s">
        <v>29311</v>
      </c>
      <c r="N2141" s="98"/>
      <c r="O2141" s="99"/>
    </row>
    <row r="2142" spans="1:15">
      <c r="A2142" s="53">
        <v>2136</v>
      </c>
      <c r="B2142" s="54">
        <v>2678</v>
      </c>
      <c r="C2142" s="8" t="s">
        <v>29312</v>
      </c>
      <c r="D2142" s="8" t="s">
        <v>29313</v>
      </c>
      <c r="E2142" s="58" t="s">
        <v>29314</v>
      </c>
      <c r="F2142" s="97" t="s">
        <v>29315</v>
      </c>
      <c r="G2142" s="99"/>
      <c r="H2142" s="58" t="s">
        <v>8480</v>
      </c>
      <c r="I2142" s="58" t="s">
        <v>3711</v>
      </c>
      <c r="J2142" s="58" t="s">
        <v>455</v>
      </c>
      <c r="K2142" s="58" t="s">
        <v>3038</v>
      </c>
      <c r="L2142" s="58" t="s">
        <v>26016</v>
      </c>
      <c r="M2142" s="97" t="s">
        <v>29316</v>
      </c>
      <c r="N2142" s="98"/>
      <c r="O2142" s="99"/>
    </row>
    <row r="2143" spans="1:15" ht="30">
      <c r="A2143" s="53">
        <v>2137</v>
      </c>
      <c r="B2143" s="54">
        <v>2679</v>
      </c>
      <c r="C2143" s="8" t="s">
        <v>29317</v>
      </c>
      <c r="D2143" s="8" t="s">
        <v>29318</v>
      </c>
      <c r="E2143" s="58" t="s">
        <v>29319</v>
      </c>
      <c r="F2143" s="97" t="s">
        <v>17185</v>
      </c>
      <c r="G2143" s="99"/>
      <c r="H2143" s="58" t="s">
        <v>16342</v>
      </c>
      <c r="I2143" s="58" t="s">
        <v>9148</v>
      </c>
      <c r="J2143" s="58" t="s">
        <v>1159</v>
      </c>
      <c r="K2143" s="58" t="s">
        <v>718</v>
      </c>
      <c r="L2143" s="58" t="s">
        <v>15274</v>
      </c>
      <c r="M2143" s="97" t="s">
        <v>29320</v>
      </c>
      <c r="N2143" s="98"/>
      <c r="O2143" s="99"/>
    </row>
    <row r="2144" spans="1:15">
      <c r="A2144" s="53">
        <v>2138</v>
      </c>
      <c r="B2144" s="54">
        <v>2679</v>
      </c>
      <c r="C2144" s="8" t="s">
        <v>29321</v>
      </c>
      <c r="D2144" s="8" t="s">
        <v>29321</v>
      </c>
      <c r="E2144" s="58" t="s">
        <v>29322</v>
      </c>
      <c r="F2144" s="97" t="s">
        <v>14506</v>
      </c>
      <c r="G2144" s="99"/>
      <c r="H2144" s="58" t="s">
        <v>29228</v>
      </c>
      <c r="I2144" s="58" t="s">
        <v>15144</v>
      </c>
      <c r="J2144" s="58" t="s">
        <v>7078</v>
      </c>
      <c r="K2144" s="58" t="s">
        <v>493</v>
      </c>
      <c r="L2144" s="58" t="s">
        <v>19346</v>
      </c>
      <c r="M2144" s="97" t="s">
        <v>29320</v>
      </c>
      <c r="N2144" s="98"/>
      <c r="O2144" s="99"/>
    </row>
    <row r="2145" spans="1:15">
      <c r="A2145" s="53">
        <v>2139</v>
      </c>
      <c r="B2145" s="54">
        <v>2681</v>
      </c>
      <c r="C2145" s="8" t="s">
        <v>29323</v>
      </c>
      <c r="D2145" s="8" t="s">
        <v>29324</v>
      </c>
      <c r="E2145" s="58" t="s">
        <v>29325</v>
      </c>
      <c r="F2145" s="97" t="s">
        <v>14928</v>
      </c>
      <c r="G2145" s="99"/>
      <c r="H2145" s="58" t="s">
        <v>5333</v>
      </c>
      <c r="I2145" s="58" t="s">
        <v>10300</v>
      </c>
      <c r="J2145" s="58" t="s">
        <v>1098</v>
      </c>
      <c r="K2145" s="58" t="s">
        <v>203</v>
      </c>
      <c r="L2145" s="58" t="s">
        <v>1985</v>
      </c>
      <c r="M2145" s="97" t="s">
        <v>29326</v>
      </c>
      <c r="N2145" s="98"/>
      <c r="O2145" s="99"/>
    </row>
    <row r="2146" spans="1:15">
      <c r="A2146" s="53">
        <v>2140</v>
      </c>
      <c r="B2146" s="54">
        <v>2682</v>
      </c>
      <c r="C2146" s="8" t="s">
        <v>29327</v>
      </c>
      <c r="D2146" s="8" t="s">
        <v>29328</v>
      </c>
      <c r="E2146" s="58" t="s">
        <v>29329</v>
      </c>
      <c r="F2146" s="97" t="s">
        <v>29330</v>
      </c>
      <c r="G2146" s="99"/>
      <c r="H2146" s="58" t="s">
        <v>8655</v>
      </c>
      <c r="I2146" s="58" t="s">
        <v>9861</v>
      </c>
      <c r="J2146" s="58" t="s">
        <v>1149</v>
      </c>
      <c r="K2146" s="58" t="s">
        <v>2512</v>
      </c>
      <c r="L2146" s="58" t="s">
        <v>25471</v>
      </c>
      <c r="M2146" s="97" t="s">
        <v>29331</v>
      </c>
      <c r="N2146" s="98"/>
      <c r="O2146" s="99"/>
    </row>
    <row r="2147" spans="1:15">
      <c r="A2147" s="53">
        <v>2141</v>
      </c>
      <c r="B2147" s="54">
        <v>2683</v>
      </c>
      <c r="C2147" s="8" t="s">
        <v>29332</v>
      </c>
      <c r="D2147" s="8" t="s">
        <v>29333</v>
      </c>
      <c r="E2147" s="58" t="s">
        <v>29334</v>
      </c>
      <c r="F2147" s="97" t="s">
        <v>29335</v>
      </c>
      <c r="G2147" s="99"/>
      <c r="H2147" s="58" t="s">
        <v>28987</v>
      </c>
      <c r="I2147" s="58" t="s">
        <v>18975</v>
      </c>
      <c r="J2147" s="58" t="s">
        <v>1544</v>
      </c>
      <c r="K2147" s="58" t="s">
        <v>7246</v>
      </c>
      <c r="L2147" s="58" t="s">
        <v>7670</v>
      </c>
      <c r="M2147" s="97" t="s">
        <v>29336</v>
      </c>
      <c r="N2147" s="98"/>
      <c r="O2147" s="99"/>
    </row>
    <row r="2148" spans="1:15">
      <c r="A2148" s="53">
        <v>2142</v>
      </c>
      <c r="B2148" s="54">
        <v>2684</v>
      </c>
      <c r="C2148" s="8" t="s">
        <v>29337</v>
      </c>
      <c r="D2148" s="8" t="s">
        <v>29338</v>
      </c>
      <c r="E2148" s="58" t="s">
        <v>29339</v>
      </c>
      <c r="F2148" s="97" t="s">
        <v>29340</v>
      </c>
      <c r="G2148" s="99"/>
      <c r="H2148" s="58" t="s">
        <v>10293</v>
      </c>
      <c r="I2148" s="58" t="s">
        <v>18832</v>
      </c>
      <c r="J2148" s="58" t="s">
        <v>1536</v>
      </c>
      <c r="K2148" s="58" t="s">
        <v>1483</v>
      </c>
      <c r="L2148" s="58" t="s">
        <v>20234</v>
      </c>
      <c r="M2148" s="97" t="s">
        <v>29341</v>
      </c>
      <c r="N2148" s="98"/>
      <c r="O2148" s="99"/>
    </row>
    <row r="2149" spans="1:15">
      <c r="A2149" s="53">
        <v>2143</v>
      </c>
      <c r="B2149" s="54">
        <v>2685</v>
      </c>
      <c r="C2149" s="8" t="s">
        <v>29342</v>
      </c>
      <c r="D2149" s="8" t="s">
        <v>29343</v>
      </c>
      <c r="E2149" s="58" t="s">
        <v>29344</v>
      </c>
      <c r="F2149" s="97" t="s">
        <v>29345</v>
      </c>
      <c r="G2149" s="99"/>
      <c r="H2149" s="58" t="s">
        <v>18058</v>
      </c>
      <c r="I2149" s="58" t="s">
        <v>10108</v>
      </c>
      <c r="J2149" s="58" t="s">
        <v>9658</v>
      </c>
      <c r="K2149" s="58" t="s">
        <v>3038</v>
      </c>
      <c r="L2149" s="58" t="s">
        <v>29346</v>
      </c>
      <c r="M2149" s="97" t="s">
        <v>29347</v>
      </c>
      <c r="N2149" s="98"/>
      <c r="O2149" s="99"/>
    </row>
    <row r="2150" spans="1:15">
      <c r="A2150" s="53">
        <v>2144</v>
      </c>
      <c r="B2150" s="54">
        <v>2686</v>
      </c>
      <c r="C2150" s="8" t="s">
        <v>29348</v>
      </c>
      <c r="D2150" s="8" t="s">
        <v>29349</v>
      </c>
      <c r="E2150" s="58" t="s">
        <v>29350</v>
      </c>
      <c r="F2150" s="97" t="s">
        <v>14338</v>
      </c>
      <c r="G2150" s="99"/>
      <c r="H2150" s="58" t="s">
        <v>14837</v>
      </c>
      <c r="I2150" s="58" t="s">
        <v>17179</v>
      </c>
      <c r="J2150" s="58" t="s">
        <v>876</v>
      </c>
      <c r="K2150" s="58" t="s">
        <v>7489</v>
      </c>
      <c r="L2150" s="58" t="s">
        <v>29351</v>
      </c>
      <c r="M2150" s="97" t="s">
        <v>29352</v>
      </c>
      <c r="N2150" s="98"/>
      <c r="O2150" s="99"/>
    </row>
    <row r="2151" spans="1:15">
      <c r="A2151" s="53">
        <v>2145</v>
      </c>
      <c r="B2151" s="54">
        <v>2687</v>
      </c>
      <c r="C2151" s="8" t="s">
        <v>29353</v>
      </c>
      <c r="D2151" s="8" t="s">
        <v>29354</v>
      </c>
      <c r="E2151" s="58" t="s">
        <v>29355</v>
      </c>
      <c r="F2151" s="97" t="s">
        <v>29356</v>
      </c>
      <c r="G2151" s="99"/>
      <c r="H2151" s="58" t="s">
        <v>17081</v>
      </c>
      <c r="I2151" s="58" t="s">
        <v>7098</v>
      </c>
      <c r="J2151" s="58" t="s">
        <v>327</v>
      </c>
      <c r="K2151" s="58" t="s">
        <v>49</v>
      </c>
      <c r="L2151" s="58" t="s">
        <v>6769</v>
      </c>
      <c r="M2151" s="97" t="s">
        <v>29357</v>
      </c>
      <c r="N2151" s="98"/>
      <c r="O2151" s="99"/>
    </row>
    <row r="2152" spans="1:15">
      <c r="A2152" s="53">
        <v>2146</v>
      </c>
      <c r="B2152" s="54">
        <v>2688</v>
      </c>
      <c r="C2152" s="8" t="s">
        <v>29358</v>
      </c>
      <c r="D2152" s="8" t="s">
        <v>29359</v>
      </c>
      <c r="E2152" s="58" t="s">
        <v>29360</v>
      </c>
      <c r="F2152" s="97" t="s">
        <v>29361</v>
      </c>
      <c r="G2152" s="99"/>
      <c r="H2152" s="58" t="s">
        <v>23496</v>
      </c>
      <c r="I2152" s="58" t="s">
        <v>16870</v>
      </c>
      <c r="J2152" s="58" t="s">
        <v>12582</v>
      </c>
      <c r="K2152" s="58" t="s">
        <v>1700</v>
      </c>
      <c r="L2152" s="58" t="s">
        <v>24789</v>
      </c>
      <c r="M2152" s="97" t="s">
        <v>29362</v>
      </c>
      <c r="N2152" s="98"/>
      <c r="O2152" s="99"/>
    </row>
    <row r="2153" spans="1:15">
      <c r="A2153" s="53">
        <v>2147</v>
      </c>
      <c r="B2153" s="54">
        <v>2689</v>
      </c>
      <c r="C2153" s="8" t="s">
        <v>29363</v>
      </c>
      <c r="D2153" s="8" t="s">
        <v>29363</v>
      </c>
      <c r="E2153" s="58" t="s">
        <v>29364</v>
      </c>
      <c r="F2153" s="97" t="s">
        <v>29365</v>
      </c>
      <c r="G2153" s="99"/>
      <c r="H2153" s="58" t="s">
        <v>14652</v>
      </c>
      <c r="I2153" s="58" t="s">
        <v>16205</v>
      </c>
      <c r="J2153" s="58" t="s">
        <v>446</v>
      </c>
      <c r="K2153" s="58" t="s">
        <v>7246</v>
      </c>
      <c r="L2153" s="58" t="s">
        <v>12610</v>
      </c>
      <c r="M2153" s="97" t="s">
        <v>29366</v>
      </c>
      <c r="N2153" s="98"/>
      <c r="O2153" s="99"/>
    </row>
    <row r="2154" spans="1:15" ht="30">
      <c r="A2154" s="53">
        <v>2148</v>
      </c>
      <c r="B2154" s="54">
        <v>2690</v>
      </c>
      <c r="C2154" s="8" t="s">
        <v>29367</v>
      </c>
      <c r="D2154" s="8" t="s">
        <v>29368</v>
      </c>
      <c r="E2154" s="58" t="s">
        <v>29369</v>
      </c>
      <c r="F2154" s="97" t="s">
        <v>28050</v>
      </c>
      <c r="G2154" s="99"/>
      <c r="H2154" s="58" t="s">
        <v>6349</v>
      </c>
      <c r="I2154" s="58" t="s">
        <v>7397</v>
      </c>
      <c r="J2154" s="58" t="s">
        <v>9766</v>
      </c>
      <c r="K2154" s="58" t="s">
        <v>356</v>
      </c>
      <c r="L2154" s="58" t="s">
        <v>21699</v>
      </c>
      <c r="M2154" s="97" t="s">
        <v>29370</v>
      </c>
      <c r="N2154" s="98"/>
      <c r="O2154" s="99"/>
    </row>
    <row r="2155" spans="1:15">
      <c r="A2155" s="53">
        <v>2149</v>
      </c>
      <c r="B2155" s="54">
        <v>2691</v>
      </c>
      <c r="C2155" s="8" t="s">
        <v>29371</v>
      </c>
      <c r="D2155" s="8" t="s">
        <v>29372</v>
      </c>
      <c r="E2155" s="58" t="s">
        <v>29373</v>
      </c>
      <c r="F2155" s="97" t="s">
        <v>5367</v>
      </c>
      <c r="G2155" s="99"/>
      <c r="H2155" s="58" t="s">
        <v>14644</v>
      </c>
      <c r="I2155" s="58" t="s">
        <v>18832</v>
      </c>
      <c r="J2155" s="58" t="s">
        <v>1544</v>
      </c>
      <c r="K2155" s="58" t="s">
        <v>702</v>
      </c>
      <c r="L2155" s="58" t="s">
        <v>22002</v>
      </c>
      <c r="M2155" s="97" t="s">
        <v>29374</v>
      </c>
      <c r="N2155" s="98"/>
      <c r="O2155" s="99"/>
    </row>
    <row r="2156" spans="1:15">
      <c r="A2156" s="53">
        <v>2150</v>
      </c>
      <c r="B2156" s="54">
        <v>2692</v>
      </c>
      <c r="C2156" s="8" t="s">
        <v>29375</v>
      </c>
      <c r="D2156" s="8" t="s">
        <v>29376</v>
      </c>
      <c r="E2156" s="58" t="s">
        <v>29377</v>
      </c>
      <c r="F2156" s="97" t="s">
        <v>23010</v>
      </c>
      <c r="G2156" s="99"/>
      <c r="H2156" s="58" t="s">
        <v>4579</v>
      </c>
      <c r="I2156" s="58" t="s">
        <v>2503</v>
      </c>
      <c r="J2156" s="58" t="s">
        <v>1202</v>
      </c>
      <c r="K2156" s="58" t="s">
        <v>3455</v>
      </c>
      <c r="L2156" s="58" t="s">
        <v>27953</v>
      </c>
      <c r="M2156" s="97" t="s">
        <v>29378</v>
      </c>
      <c r="N2156" s="98"/>
      <c r="O2156" s="99"/>
    </row>
    <row r="2157" spans="1:15">
      <c r="A2157" s="53">
        <v>2151</v>
      </c>
      <c r="B2157" s="54">
        <v>2693</v>
      </c>
      <c r="C2157" s="8" t="s">
        <v>29379</v>
      </c>
      <c r="D2157" s="8" t="s">
        <v>29380</v>
      </c>
      <c r="E2157" s="58" t="s">
        <v>29381</v>
      </c>
      <c r="F2157" s="97" t="s">
        <v>14424</v>
      </c>
      <c r="G2157" s="99"/>
      <c r="H2157" s="58" t="s">
        <v>18334</v>
      </c>
      <c r="I2157" s="58" t="s">
        <v>17944</v>
      </c>
      <c r="J2157" s="58" t="s">
        <v>38</v>
      </c>
      <c r="K2157" s="58" t="s">
        <v>373</v>
      </c>
      <c r="L2157" s="58" t="s">
        <v>7390</v>
      </c>
      <c r="M2157" s="97" t="s">
        <v>29382</v>
      </c>
      <c r="N2157" s="98"/>
      <c r="O2157" s="99"/>
    </row>
    <row r="2158" spans="1:15">
      <c r="A2158" s="53">
        <v>2152</v>
      </c>
      <c r="B2158" s="54">
        <v>2694</v>
      </c>
      <c r="C2158" s="8" t="s">
        <v>29383</v>
      </c>
      <c r="D2158" s="8" t="s">
        <v>29384</v>
      </c>
      <c r="E2158" s="58" t="s">
        <v>29385</v>
      </c>
      <c r="F2158" s="97" t="s">
        <v>29386</v>
      </c>
      <c r="G2158" s="99"/>
      <c r="H2158" s="58" t="s">
        <v>24949</v>
      </c>
      <c r="I2158" s="58" t="s">
        <v>7519</v>
      </c>
      <c r="J2158" s="58" t="s">
        <v>2773</v>
      </c>
      <c r="K2158" s="58" t="s">
        <v>1893</v>
      </c>
      <c r="L2158" s="58" t="s">
        <v>16871</v>
      </c>
      <c r="M2158" s="97" t="s">
        <v>29387</v>
      </c>
      <c r="N2158" s="98"/>
      <c r="O2158" s="99"/>
    </row>
    <row r="2159" spans="1:15">
      <c r="A2159" s="53">
        <v>2153</v>
      </c>
      <c r="B2159" s="54">
        <v>2695</v>
      </c>
      <c r="C2159" s="8" t="s">
        <v>29388</v>
      </c>
      <c r="D2159" s="8" t="s">
        <v>29389</v>
      </c>
      <c r="E2159" s="58" t="s">
        <v>29390</v>
      </c>
      <c r="F2159" s="97" t="s">
        <v>23802</v>
      </c>
      <c r="G2159" s="99"/>
      <c r="H2159" s="58" t="s">
        <v>23392</v>
      </c>
      <c r="I2159" s="58" t="s">
        <v>6480</v>
      </c>
      <c r="J2159" s="58" t="s">
        <v>681</v>
      </c>
      <c r="K2159" s="58" t="s">
        <v>6870</v>
      </c>
      <c r="L2159" s="58" t="s">
        <v>10154</v>
      </c>
      <c r="M2159" s="97" t="s">
        <v>29391</v>
      </c>
      <c r="N2159" s="98"/>
      <c r="O2159" s="99"/>
    </row>
    <row r="2160" spans="1:15">
      <c r="A2160" s="53">
        <v>2154</v>
      </c>
      <c r="B2160" s="54">
        <v>2696</v>
      </c>
      <c r="C2160" s="8" t="s">
        <v>29392</v>
      </c>
      <c r="D2160" s="8" t="s">
        <v>29393</v>
      </c>
      <c r="E2160" s="58" t="s">
        <v>29394</v>
      </c>
      <c r="F2160" s="97" t="s">
        <v>29395</v>
      </c>
      <c r="G2160" s="99"/>
      <c r="H2160" s="58" t="s">
        <v>26706</v>
      </c>
      <c r="I2160" s="58" t="s">
        <v>24830</v>
      </c>
      <c r="J2160" s="58" t="s">
        <v>601</v>
      </c>
      <c r="K2160" s="58" t="s">
        <v>29396</v>
      </c>
      <c r="L2160" s="58" t="s">
        <v>12389</v>
      </c>
      <c r="M2160" s="97" t="s">
        <v>29397</v>
      </c>
      <c r="N2160" s="98"/>
      <c r="O2160" s="99"/>
    </row>
    <row r="2161" spans="1:15">
      <c r="A2161" s="53">
        <v>2155</v>
      </c>
      <c r="B2161" s="54">
        <v>2697</v>
      </c>
      <c r="C2161" s="8" t="s">
        <v>29398</v>
      </c>
      <c r="D2161" s="8" t="s">
        <v>29399</v>
      </c>
      <c r="E2161" s="58" t="s">
        <v>29400</v>
      </c>
      <c r="F2161" s="97" t="s">
        <v>2083</v>
      </c>
      <c r="G2161" s="99"/>
      <c r="H2161" s="58" t="s">
        <v>20096</v>
      </c>
      <c r="I2161" s="58" t="s">
        <v>14723</v>
      </c>
      <c r="J2161" s="58" t="s">
        <v>951</v>
      </c>
      <c r="K2161" s="58" t="s">
        <v>816</v>
      </c>
      <c r="L2161" s="58" t="s">
        <v>14219</v>
      </c>
      <c r="M2161" s="97" t="s">
        <v>29401</v>
      </c>
      <c r="N2161" s="98"/>
      <c r="O2161" s="99"/>
    </row>
    <row r="2162" spans="1:15">
      <c r="A2162" s="53">
        <v>2156</v>
      </c>
      <c r="B2162" s="54">
        <v>2698</v>
      </c>
      <c r="C2162" s="8" t="s">
        <v>29402</v>
      </c>
      <c r="D2162" s="8" t="s">
        <v>29403</v>
      </c>
      <c r="E2162" s="58" t="s">
        <v>29404</v>
      </c>
      <c r="F2162" s="97" t="s">
        <v>29405</v>
      </c>
      <c r="G2162" s="99"/>
      <c r="H2162" s="58" t="s">
        <v>11045</v>
      </c>
      <c r="I2162" s="58" t="s">
        <v>24830</v>
      </c>
      <c r="J2162" s="58" t="s">
        <v>28</v>
      </c>
      <c r="K2162" s="58" t="s">
        <v>4545</v>
      </c>
      <c r="L2162" s="58" t="s">
        <v>15146</v>
      </c>
      <c r="M2162" s="97" t="s">
        <v>29406</v>
      </c>
      <c r="N2162" s="98"/>
      <c r="O2162" s="99"/>
    </row>
    <row r="2163" spans="1:15">
      <c r="A2163" s="53">
        <v>2157</v>
      </c>
      <c r="B2163" s="54">
        <v>2699</v>
      </c>
      <c r="C2163" s="8" t="s">
        <v>29407</v>
      </c>
      <c r="D2163" s="8" t="s">
        <v>29408</v>
      </c>
      <c r="E2163" s="58" t="s">
        <v>29409</v>
      </c>
      <c r="F2163" s="97" t="s">
        <v>29410</v>
      </c>
      <c r="G2163" s="99"/>
      <c r="H2163" s="58" t="s">
        <v>15944</v>
      </c>
      <c r="I2163" s="58" t="s">
        <v>14082</v>
      </c>
      <c r="J2163" s="58" t="s">
        <v>9766</v>
      </c>
      <c r="K2163" s="58" t="s">
        <v>465</v>
      </c>
      <c r="L2163" s="58" t="s">
        <v>18340</v>
      </c>
      <c r="M2163" s="97" t="s">
        <v>29411</v>
      </c>
      <c r="N2163" s="98"/>
      <c r="O2163" s="99"/>
    </row>
    <row r="2164" spans="1:15">
      <c r="A2164" s="53">
        <v>2158</v>
      </c>
      <c r="B2164" s="54">
        <v>2700</v>
      </c>
      <c r="C2164" s="8" t="s">
        <v>29412</v>
      </c>
      <c r="D2164" s="8" t="s">
        <v>29412</v>
      </c>
      <c r="E2164" s="58" t="s">
        <v>29413</v>
      </c>
      <c r="F2164" s="97" t="s">
        <v>29414</v>
      </c>
      <c r="G2164" s="99"/>
      <c r="H2164" s="58" t="s">
        <v>20112</v>
      </c>
      <c r="I2164" s="58" t="s">
        <v>3890</v>
      </c>
      <c r="J2164" s="58" t="s">
        <v>2899</v>
      </c>
      <c r="K2164" s="58" t="s">
        <v>826</v>
      </c>
      <c r="L2164" s="58" t="s">
        <v>12299</v>
      </c>
      <c r="M2164" s="97" t="s">
        <v>29415</v>
      </c>
      <c r="N2164" s="98"/>
      <c r="O2164" s="99"/>
    </row>
    <row r="2165" spans="1:15">
      <c r="A2165" s="53">
        <v>2159</v>
      </c>
      <c r="B2165" s="54">
        <v>2701</v>
      </c>
      <c r="C2165" s="8" t="s">
        <v>29416</v>
      </c>
      <c r="D2165" s="8" t="s">
        <v>29417</v>
      </c>
      <c r="E2165" s="58" t="s">
        <v>29418</v>
      </c>
      <c r="F2165" s="97" t="s">
        <v>29419</v>
      </c>
      <c r="G2165" s="99"/>
      <c r="H2165" s="58" t="s">
        <v>10338</v>
      </c>
      <c r="I2165" s="58" t="s">
        <v>23342</v>
      </c>
      <c r="J2165" s="58" t="s">
        <v>780</v>
      </c>
      <c r="K2165" s="58" t="s">
        <v>934</v>
      </c>
      <c r="L2165" s="58" t="s">
        <v>9016</v>
      </c>
      <c r="M2165" s="97" t="s">
        <v>29420</v>
      </c>
      <c r="N2165" s="98"/>
      <c r="O2165" s="99"/>
    </row>
    <row r="2166" spans="1:15">
      <c r="A2166" s="53">
        <v>2160</v>
      </c>
      <c r="B2166" s="54">
        <v>2702</v>
      </c>
      <c r="C2166" s="8" t="s">
        <v>29421</v>
      </c>
      <c r="D2166" s="8" t="s">
        <v>29422</v>
      </c>
      <c r="E2166" s="58" t="s">
        <v>29423</v>
      </c>
      <c r="F2166" s="97" t="s">
        <v>8093</v>
      </c>
      <c r="G2166" s="99"/>
      <c r="H2166" s="58" t="s">
        <v>10455</v>
      </c>
      <c r="I2166" s="58" t="s">
        <v>23275</v>
      </c>
      <c r="J2166" s="58" t="s">
        <v>372</v>
      </c>
      <c r="K2166" s="58" t="s">
        <v>390</v>
      </c>
      <c r="L2166" s="58" t="s">
        <v>3671</v>
      </c>
      <c r="M2166" s="97" t="s">
        <v>29424</v>
      </c>
      <c r="N2166" s="98"/>
      <c r="O2166" s="99"/>
    </row>
    <row r="2167" spans="1:15">
      <c r="A2167" s="53">
        <v>2161</v>
      </c>
      <c r="B2167" s="54">
        <v>2703</v>
      </c>
      <c r="C2167" s="8" t="s">
        <v>29425</v>
      </c>
      <c r="D2167" s="8" t="s">
        <v>29426</v>
      </c>
      <c r="E2167" s="58" t="s">
        <v>29427</v>
      </c>
      <c r="F2167" s="97" t="s">
        <v>20837</v>
      </c>
      <c r="G2167" s="99"/>
      <c r="H2167" s="58" t="s">
        <v>2092</v>
      </c>
      <c r="I2167" s="58" t="s">
        <v>4714</v>
      </c>
      <c r="J2167" s="58" t="s">
        <v>38</v>
      </c>
      <c r="K2167" s="58" t="s">
        <v>692</v>
      </c>
      <c r="L2167" s="58" t="s">
        <v>11222</v>
      </c>
      <c r="M2167" s="97" t="s">
        <v>29428</v>
      </c>
      <c r="N2167" s="98"/>
      <c r="O2167" s="99"/>
    </row>
    <row r="2168" spans="1:15" ht="30">
      <c r="A2168" s="53">
        <v>2162</v>
      </c>
      <c r="B2168" s="54">
        <v>2704</v>
      </c>
      <c r="C2168" s="8" t="s">
        <v>29429</v>
      </c>
      <c r="D2168" s="8" t="s">
        <v>29430</v>
      </c>
      <c r="E2168" s="58" t="s">
        <v>29431</v>
      </c>
      <c r="F2168" s="97" t="s">
        <v>29432</v>
      </c>
      <c r="G2168" s="99"/>
      <c r="H2168" s="58" t="s">
        <v>29433</v>
      </c>
      <c r="I2168" s="58" t="s">
        <v>1985</v>
      </c>
      <c r="J2168" s="58" t="s">
        <v>1060</v>
      </c>
      <c r="K2168" s="58" t="s">
        <v>4545</v>
      </c>
      <c r="L2168" s="58" t="s">
        <v>29434</v>
      </c>
      <c r="M2168" s="97" t="s">
        <v>29435</v>
      </c>
      <c r="N2168" s="98"/>
      <c r="O2168" s="99"/>
    </row>
    <row r="2169" spans="1:15">
      <c r="A2169" s="53">
        <v>2163</v>
      </c>
      <c r="B2169" s="54">
        <v>2705</v>
      </c>
      <c r="C2169" s="8" t="s">
        <v>29436</v>
      </c>
      <c r="D2169" s="8" t="s">
        <v>29437</v>
      </c>
      <c r="E2169" s="58" t="s">
        <v>29438</v>
      </c>
      <c r="F2169" s="97" t="s">
        <v>19746</v>
      </c>
      <c r="G2169" s="99"/>
      <c r="H2169" s="58" t="s">
        <v>925</v>
      </c>
      <c r="I2169" s="58" t="s">
        <v>27609</v>
      </c>
      <c r="J2169" s="58" t="s">
        <v>701</v>
      </c>
      <c r="K2169" s="58" t="s">
        <v>2890</v>
      </c>
      <c r="L2169" s="58" t="s">
        <v>12028</v>
      </c>
      <c r="M2169" s="97" t="s">
        <v>29439</v>
      </c>
      <c r="N2169" s="98"/>
      <c r="O2169" s="99"/>
    </row>
    <row r="2170" spans="1:15">
      <c r="A2170" s="53">
        <v>2164</v>
      </c>
      <c r="B2170" s="54">
        <v>2706</v>
      </c>
      <c r="C2170" s="8" t="s">
        <v>29440</v>
      </c>
      <c r="D2170" s="8" t="s">
        <v>29441</v>
      </c>
      <c r="E2170" s="58" t="s">
        <v>29442</v>
      </c>
      <c r="F2170" s="97" t="s">
        <v>16755</v>
      </c>
      <c r="G2170" s="99"/>
      <c r="H2170" s="58" t="s">
        <v>16095</v>
      </c>
      <c r="I2170" s="58" t="s">
        <v>13500</v>
      </c>
      <c r="J2170" s="58" t="s">
        <v>876</v>
      </c>
      <c r="K2170" s="58" t="s">
        <v>427</v>
      </c>
      <c r="L2170" s="58" t="s">
        <v>10646</v>
      </c>
      <c r="M2170" s="97" t="s">
        <v>29443</v>
      </c>
      <c r="N2170" s="98"/>
      <c r="O2170" s="99"/>
    </row>
    <row r="2171" spans="1:15">
      <c r="A2171" s="53">
        <v>2165</v>
      </c>
      <c r="B2171" s="54">
        <v>2707</v>
      </c>
      <c r="C2171" s="8" t="s">
        <v>29444</v>
      </c>
      <c r="D2171" s="8" t="s">
        <v>29445</v>
      </c>
      <c r="E2171" s="58" t="s">
        <v>29446</v>
      </c>
      <c r="F2171" s="97" t="s">
        <v>6544</v>
      </c>
      <c r="G2171" s="99"/>
      <c r="H2171" s="58" t="s">
        <v>21705</v>
      </c>
      <c r="I2171" s="58" t="s">
        <v>8054</v>
      </c>
      <c r="J2171" s="58" t="s">
        <v>601</v>
      </c>
      <c r="K2171" s="58" t="s">
        <v>3256</v>
      </c>
      <c r="L2171" s="58" t="s">
        <v>7281</v>
      </c>
      <c r="M2171" s="97" t="s">
        <v>29447</v>
      </c>
      <c r="N2171" s="98"/>
      <c r="O2171" s="99"/>
    </row>
    <row r="2172" spans="1:15">
      <c r="A2172" s="53">
        <v>2166</v>
      </c>
      <c r="B2172" s="54">
        <v>2708</v>
      </c>
      <c r="C2172" s="8" t="s">
        <v>29448</v>
      </c>
      <c r="D2172" s="8" t="s">
        <v>29449</v>
      </c>
      <c r="E2172" s="58" t="s">
        <v>29450</v>
      </c>
      <c r="F2172" s="97" t="s">
        <v>18299</v>
      </c>
      <c r="G2172" s="99"/>
      <c r="H2172" s="58" t="s">
        <v>15884</v>
      </c>
      <c r="I2172" s="58" t="s">
        <v>28615</v>
      </c>
      <c r="J2172" s="58" t="s">
        <v>1218</v>
      </c>
      <c r="K2172" s="58" t="s">
        <v>2003</v>
      </c>
      <c r="L2172" s="58" t="s">
        <v>14136</v>
      </c>
      <c r="M2172" s="97" t="s">
        <v>29451</v>
      </c>
      <c r="N2172" s="98"/>
      <c r="O2172" s="99"/>
    </row>
    <row r="2173" spans="1:15">
      <c r="A2173" s="53">
        <v>2167</v>
      </c>
      <c r="B2173" s="54">
        <v>2709</v>
      </c>
      <c r="C2173" s="8" t="s">
        <v>29452</v>
      </c>
      <c r="D2173" s="8" t="s">
        <v>29453</v>
      </c>
      <c r="E2173" s="58" t="s">
        <v>29454</v>
      </c>
      <c r="F2173" s="97" t="s">
        <v>29455</v>
      </c>
      <c r="G2173" s="99"/>
      <c r="H2173" s="58" t="s">
        <v>6439</v>
      </c>
      <c r="I2173" s="58" t="s">
        <v>11751</v>
      </c>
      <c r="J2173" s="58" t="s">
        <v>165</v>
      </c>
      <c r="K2173" s="58" t="s">
        <v>356</v>
      </c>
      <c r="L2173" s="58" t="s">
        <v>15112</v>
      </c>
      <c r="M2173" s="97" t="s">
        <v>29456</v>
      </c>
      <c r="N2173" s="98"/>
      <c r="O2173" s="99"/>
    </row>
    <row r="2174" spans="1:15">
      <c r="A2174" s="53">
        <v>2168</v>
      </c>
      <c r="B2174" s="54">
        <v>2710</v>
      </c>
      <c r="C2174" s="8" t="s">
        <v>29457</v>
      </c>
      <c r="D2174" s="8" t="s">
        <v>29458</v>
      </c>
      <c r="E2174" s="58" t="s">
        <v>29459</v>
      </c>
      <c r="F2174" s="97" t="s">
        <v>25541</v>
      </c>
      <c r="G2174" s="99"/>
      <c r="H2174" s="58" t="s">
        <v>3738</v>
      </c>
      <c r="I2174" s="58" t="s">
        <v>29460</v>
      </c>
      <c r="J2174" s="58" t="s">
        <v>655</v>
      </c>
      <c r="K2174" s="58" t="s">
        <v>2194</v>
      </c>
      <c r="L2174" s="58" t="s">
        <v>20679</v>
      </c>
      <c r="M2174" s="97" t="s">
        <v>29461</v>
      </c>
      <c r="N2174" s="98"/>
      <c r="O2174" s="99"/>
    </row>
    <row r="2175" spans="1:15">
      <c r="A2175" s="53">
        <v>2169</v>
      </c>
      <c r="B2175" s="54">
        <v>2711</v>
      </c>
      <c r="C2175" s="8" t="s">
        <v>29462</v>
      </c>
      <c r="D2175" s="8" t="s">
        <v>29463</v>
      </c>
      <c r="E2175" s="58" t="s">
        <v>29464</v>
      </c>
      <c r="F2175" s="97" t="s">
        <v>29465</v>
      </c>
      <c r="G2175" s="99"/>
      <c r="H2175" s="58" t="s">
        <v>8179</v>
      </c>
      <c r="I2175" s="58" t="s">
        <v>11348</v>
      </c>
      <c r="J2175" s="58" t="s">
        <v>770</v>
      </c>
      <c r="K2175" s="58" t="s">
        <v>592</v>
      </c>
      <c r="L2175" s="58" t="s">
        <v>24054</v>
      </c>
      <c r="M2175" s="97" t="s">
        <v>29466</v>
      </c>
      <c r="N2175" s="98"/>
      <c r="O2175" s="99"/>
    </row>
    <row r="2176" spans="1:15">
      <c r="A2176" s="53">
        <v>2170</v>
      </c>
      <c r="B2176" s="54">
        <v>2712</v>
      </c>
      <c r="C2176" s="8" t="s">
        <v>29467</v>
      </c>
      <c r="D2176" s="8" t="s">
        <v>29468</v>
      </c>
      <c r="E2176" s="58" t="s">
        <v>29469</v>
      </c>
      <c r="F2176" s="97" t="s">
        <v>14218</v>
      </c>
      <c r="G2176" s="99"/>
      <c r="H2176" s="58" t="s">
        <v>3636</v>
      </c>
      <c r="I2176" s="58" t="s">
        <v>630</v>
      </c>
      <c r="J2176" s="58" t="s">
        <v>1293</v>
      </c>
      <c r="K2176" s="58" t="s">
        <v>702</v>
      </c>
      <c r="L2176" s="58" t="s">
        <v>9364</v>
      </c>
      <c r="M2176" s="97" t="s">
        <v>29470</v>
      </c>
      <c r="N2176" s="98"/>
      <c r="O2176" s="99"/>
    </row>
    <row r="2177" spans="1:15">
      <c r="A2177" s="53">
        <v>2171</v>
      </c>
      <c r="B2177" s="54">
        <v>2713</v>
      </c>
      <c r="C2177" s="8" t="s">
        <v>29471</v>
      </c>
      <c r="D2177" s="8" t="s">
        <v>29472</v>
      </c>
      <c r="E2177" s="58" t="s">
        <v>29473</v>
      </c>
      <c r="F2177" s="97" t="s">
        <v>29474</v>
      </c>
      <c r="G2177" s="99"/>
      <c r="H2177" s="58" t="s">
        <v>20604</v>
      </c>
      <c r="I2177" s="58" t="s">
        <v>19682</v>
      </c>
      <c r="J2177" s="58" t="s">
        <v>11696</v>
      </c>
      <c r="K2177" s="58" t="s">
        <v>1024</v>
      </c>
      <c r="L2177" s="58" t="s">
        <v>19172</v>
      </c>
      <c r="M2177" s="97" t="s">
        <v>29475</v>
      </c>
      <c r="N2177" s="98"/>
      <c r="O2177" s="99"/>
    </row>
    <row r="2178" spans="1:15">
      <c r="A2178" s="53">
        <v>2172</v>
      </c>
      <c r="B2178" s="54">
        <v>2714</v>
      </c>
      <c r="C2178" s="8" t="s">
        <v>29476</v>
      </c>
      <c r="D2178" s="8" t="s">
        <v>29477</v>
      </c>
      <c r="E2178" s="58" t="s">
        <v>29478</v>
      </c>
      <c r="F2178" s="97" t="s">
        <v>22809</v>
      </c>
      <c r="G2178" s="99"/>
      <c r="H2178" s="58" t="s">
        <v>13197</v>
      </c>
      <c r="I2178" s="58" t="s">
        <v>8222</v>
      </c>
      <c r="J2178" s="58" t="s">
        <v>727</v>
      </c>
      <c r="K2178" s="58" t="s">
        <v>49</v>
      </c>
      <c r="L2178" s="58" t="s">
        <v>21638</v>
      </c>
      <c r="M2178" s="97" t="s">
        <v>29479</v>
      </c>
      <c r="N2178" s="98"/>
      <c r="O2178" s="99"/>
    </row>
    <row r="2179" spans="1:15">
      <c r="A2179" s="53">
        <v>2173</v>
      </c>
      <c r="B2179" s="54">
        <v>2715</v>
      </c>
      <c r="C2179" s="8" t="s">
        <v>29480</v>
      </c>
      <c r="D2179" s="8" t="s">
        <v>29481</v>
      </c>
      <c r="E2179" s="58" t="s">
        <v>29482</v>
      </c>
      <c r="F2179" s="97" t="s">
        <v>29483</v>
      </c>
      <c r="G2179" s="99"/>
      <c r="H2179" s="58" t="s">
        <v>25264</v>
      </c>
      <c r="I2179" s="58" t="s">
        <v>20700</v>
      </c>
      <c r="J2179" s="58" t="s">
        <v>108</v>
      </c>
      <c r="K2179" s="58" t="s">
        <v>995</v>
      </c>
      <c r="L2179" s="58" t="s">
        <v>4860</v>
      </c>
      <c r="M2179" s="97" t="s">
        <v>29484</v>
      </c>
      <c r="N2179" s="98"/>
      <c r="O2179" s="99"/>
    </row>
    <row r="2180" spans="1:15">
      <c r="A2180" s="53">
        <v>2174</v>
      </c>
      <c r="B2180" s="54">
        <v>2716</v>
      </c>
      <c r="C2180" s="8" t="s">
        <v>29485</v>
      </c>
      <c r="D2180" s="8" t="s">
        <v>29486</v>
      </c>
      <c r="E2180" s="58" t="s">
        <v>29487</v>
      </c>
      <c r="F2180" s="97" t="s">
        <v>16594</v>
      </c>
      <c r="G2180" s="99"/>
      <c r="H2180" s="58" t="s">
        <v>10579</v>
      </c>
      <c r="I2180" s="58" t="s">
        <v>18058</v>
      </c>
      <c r="J2180" s="58" t="s">
        <v>2256</v>
      </c>
      <c r="K2180" s="58" t="s">
        <v>213</v>
      </c>
      <c r="L2180" s="58" t="s">
        <v>20051</v>
      </c>
      <c r="M2180" s="97" t="s">
        <v>29488</v>
      </c>
      <c r="N2180" s="98"/>
      <c r="O2180" s="99"/>
    </row>
    <row r="2181" spans="1:15">
      <c r="A2181" s="53">
        <v>2175</v>
      </c>
      <c r="B2181" s="54">
        <v>2717</v>
      </c>
      <c r="C2181" s="8" t="s">
        <v>29489</v>
      </c>
      <c r="D2181" s="8" t="s">
        <v>29490</v>
      </c>
      <c r="E2181" s="58" t="s">
        <v>29491</v>
      </c>
      <c r="F2181" s="97" t="s">
        <v>6655</v>
      </c>
      <c r="G2181" s="99"/>
      <c r="H2181" s="58" t="s">
        <v>9228</v>
      </c>
      <c r="I2181" s="58" t="s">
        <v>29492</v>
      </c>
      <c r="J2181" s="58" t="s">
        <v>2184</v>
      </c>
      <c r="K2181" s="58" t="s">
        <v>89</v>
      </c>
      <c r="L2181" s="58" t="s">
        <v>28293</v>
      </c>
      <c r="M2181" s="97" t="s">
        <v>29493</v>
      </c>
      <c r="N2181" s="98"/>
      <c r="O2181" s="99"/>
    </row>
    <row r="2182" spans="1:15" ht="30">
      <c r="A2182" s="53">
        <v>2176</v>
      </c>
      <c r="B2182" s="54">
        <v>2718</v>
      </c>
      <c r="C2182" s="8" t="s">
        <v>29494</v>
      </c>
      <c r="D2182" s="8" t="s">
        <v>29495</v>
      </c>
      <c r="E2182" s="58" t="s">
        <v>29496</v>
      </c>
      <c r="F2182" s="97" t="s">
        <v>29497</v>
      </c>
      <c r="G2182" s="99"/>
      <c r="H2182" s="58" t="s">
        <v>11354</v>
      </c>
      <c r="I2182" s="58" t="s">
        <v>11937</v>
      </c>
      <c r="J2182" s="58" t="s">
        <v>9722</v>
      </c>
      <c r="K2182" s="58" t="s">
        <v>29498</v>
      </c>
      <c r="L2182" s="58" t="s">
        <v>7216</v>
      </c>
      <c r="M2182" s="97" t="s">
        <v>29499</v>
      </c>
      <c r="N2182" s="98"/>
      <c r="O2182" s="99"/>
    </row>
    <row r="2183" spans="1:15">
      <c r="A2183" s="53">
        <v>2177</v>
      </c>
      <c r="B2183" s="54">
        <v>2719</v>
      </c>
      <c r="C2183" s="8" t="s">
        <v>29500</v>
      </c>
      <c r="D2183" s="8" t="s">
        <v>29501</v>
      </c>
      <c r="E2183" s="58" t="s">
        <v>29502</v>
      </c>
      <c r="F2183" s="97" t="s">
        <v>29503</v>
      </c>
      <c r="G2183" s="99"/>
      <c r="H2183" s="58" t="s">
        <v>10935</v>
      </c>
      <c r="I2183" s="58" t="s">
        <v>29504</v>
      </c>
      <c r="J2183" s="58" t="s">
        <v>2484</v>
      </c>
      <c r="K2183" s="58" t="s">
        <v>1034</v>
      </c>
      <c r="L2183" s="58" t="s">
        <v>26308</v>
      </c>
      <c r="M2183" s="97" t="s">
        <v>29505</v>
      </c>
      <c r="N2183" s="98"/>
      <c r="O2183" s="99"/>
    </row>
    <row r="2184" spans="1:15" ht="60">
      <c r="A2184" s="53">
        <v>2178</v>
      </c>
      <c r="B2184" s="54">
        <v>2720</v>
      </c>
      <c r="C2184" s="8" t="s">
        <v>29506</v>
      </c>
      <c r="D2184" s="8" t="s">
        <v>29507</v>
      </c>
      <c r="E2184" s="58" t="s">
        <v>29508</v>
      </c>
      <c r="F2184" s="97" t="s">
        <v>29509</v>
      </c>
      <c r="G2184" s="99"/>
      <c r="H2184" s="58" t="s">
        <v>18781</v>
      </c>
      <c r="I2184" s="58" t="s">
        <v>13916</v>
      </c>
      <c r="J2184" s="58" t="s">
        <v>29510</v>
      </c>
      <c r="K2184" s="58" t="s">
        <v>7246</v>
      </c>
      <c r="L2184" s="58" t="s">
        <v>19726</v>
      </c>
      <c r="M2184" s="97" t="s">
        <v>29511</v>
      </c>
      <c r="N2184" s="98"/>
      <c r="O2184" s="99"/>
    </row>
    <row r="2185" spans="1:15">
      <c r="A2185" s="53">
        <v>2179</v>
      </c>
      <c r="B2185" s="54">
        <v>2721</v>
      </c>
      <c r="C2185" s="8" t="s">
        <v>29512</v>
      </c>
      <c r="D2185" s="8" t="s">
        <v>29513</v>
      </c>
      <c r="E2185" s="58" t="s">
        <v>29514</v>
      </c>
      <c r="F2185" s="97" t="s">
        <v>25696</v>
      </c>
      <c r="G2185" s="99"/>
      <c r="H2185" s="58" t="s">
        <v>12819</v>
      </c>
      <c r="I2185" s="58" t="s">
        <v>6371</v>
      </c>
      <c r="J2185" s="58" t="s">
        <v>165</v>
      </c>
      <c r="K2185" s="58" t="s">
        <v>465</v>
      </c>
      <c r="L2185" s="58" t="s">
        <v>26578</v>
      </c>
      <c r="M2185" s="97" t="s">
        <v>29515</v>
      </c>
      <c r="N2185" s="98"/>
      <c r="O2185" s="99"/>
    </row>
    <row r="2186" spans="1:15">
      <c r="A2186" s="53">
        <v>2180</v>
      </c>
      <c r="B2186" s="54">
        <v>2722</v>
      </c>
      <c r="C2186" s="8" t="s">
        <v>29516</v>
      </c>
      <c r="D2186" s="8" t="s">
        <v>29517</v>
      </c>
      <c r="E2186" s="58" t="s">
        <v>29518</v>
      </c>
      <c r="F2186" s="97" t="s">
        <v>8915</v>
      </c>
      <c r="G2186" s="99"/>
      <c r="H2186" s="58" t="s">
        <v>11911</v>
      </c>
      <c r="I2186" s="58" t="s">
        <v>21109</v>
      </c>
      <c r="J2186" s="58" t="s">
        <v>5227</v>
      </c>
      <c r="K2186" s="58" t="s">
        <v>328</v>
      </c>
      <c r="L2186" s="58" t="s">
        <v>13176</v>
      </c>
      <c r="M2186" s="97" t="s">
        <v>29519</v>
      </c>
      <c r="N2186" s="98"/>
      <c r="O2186" s="99"/>
    </row>
    <row r="2187" spans="1:15">
      <c r="A2187" s="53">
        <v>2181</v>
      </c>
      <c r="B2187" s="54">
        <v>2723</v>
      </c>
      <c r="C2187" s="8" t="s">
        <v>29520</v>
      </c>
      <c r="D2187" s="8" t="s">
        <v>29521</v>
      </c>
      <c r="E2187" s="58" t="s">
        <v>29522</v>
      </c>
      <c r="F2187" s="97" t="s">
        <v>27063</v>
      </c>
      <c r="G2187" s="99"/>
      <c r="H2187" s="58" t="s">
        <v>9564</v>
      </c>
      <c r="I2187" s="58" t="s">
        <v>29523</v>
      </c>
      <c r="J2187" s="58" t="s">
        <v>6627</v>
      </c>
      <c r="K2187" s="58" t="s">
        <v>1370</v>
      </c>
      <c r="L2187" s="58" t="s">
        <v>25265</v>
      </c>
      <c r="M2187" s="97" t="s">
        <v>29524</v>
      </c>
      <c r="N2187" s="98"/>
      <c r="O2187" s="99"/>
    </row>
    <row r="2188" spans="1:15">
      <c r="A2188" s="53">
        <v>2182</v>
      </c>
      <c r="B2188" s="54">
        <v>2724</v>
      </c>
      <c r="C2188" s="8" t="s">
        <v>29525</v>
      </c>
      <c r="D2188" s="8" t="s">
        <v>29526</v>
      </c>
      <c r="E2188" s="58" t="s">
        <v>29527</v>
      </c>
      <c r="F2188" s="97" t="s">
        <v>29528</v>
      </c>
      <c r="G2188" s="99"/>
      <c r="H2188" s="58" t="s">
        <v>14060</v>
      </c>
      <c r="I2188" s="58" t="s">
        <v>11784</v>
      </c>
      <c r="J2188" s="58" t="s">
        <v>455</v>
      </c>
      <c r="K2188" s="58" t="s">
        <v>203</v>
      </c>
      <c r="L2188" s="58" t="s">
        <v>13226</v>
      </c>
      <c r="M2188" s="97" t="s">
        <v>29529</v>
      </c>
      <c r="N2188" s="98"/>
      <c r="O2188" s="99"/>
    </row>
    <row r="2189" spans="1:15" ht="30">
      <c r="A2189" s="53">
        <v>2183</v>
      </c>
      <c r="B2189" s="54">
        <v>2725</v>
      </c>
      <c r="C2189" s="8" t="s">
        <v>29530</v>
      </c>
      <c r="D2189" s="8" t="s">
        <v>29531</v>
      </c>
      <c r="E2189" s="58" t="s">
        <v>29532</v>
      </c>
      <c r="F2189" s="97" t="s">
        <v>13887</v>
      </c>
      <c r="G2189" s="99"/>
      <c r="H2189" s="58" t="s">
        <v>2340</v>
      </c>
      <c r="I2189" s="58" t="s">
        <v>2099</v>
      </c>
      <c r="J2189" s="58" t="s">
        <v>6040</v>
      </c>
      <c r="K2189" s="58" t="s">
        <v>252</v>
      </c>
      <c r="L2189" s="58" t="s">
        <v>28293</v>
      </c>
      <c r="M2189" s="97" t="s">
        <v>29533</v>
      </c>
      <c r="N2189" s="98"/>
      <c r="O2189" s="99"/>
    </row>
    <row r="2190" spans="1:15">
      <c r="A2190" s="53">
        <v>2184</v>
      </c>
      <c r="B2190" s="54">
        <v>2726</v>
      </c>
      <c r="C2190" s="8" t="s">
        <v>29534</v>
      </c>
      <c r="D2190" s="8" t="s">
        <v>29535</v>
      </c>
      <c r="E2190" s="58" t="s">
        <v>29536</v>
      </c>
      <c r="F2190" s="97" t="s">
        <v>19866</v>
      </c>
      <c r="G2190" s="99"/>
      <c r="H2190" s="58" t="s">
        <v>26706</v>
      </c>
      <c r="I2190" s="58" t="s">
        <v>15759</v>
      </c>
      <c r="J2190" s="58" t="s">
        <v>2841</v>
      </c>
      <c r="K2190" s="58" t="s">
        <v>213</v>
      </c>
      <c r="L2190" s="58" t="s">
        <v>8558</v>
      </c>
      <c r="M2190" s="97" t="s">
        <v>29537</v>
      </c>
      <c r="N2190" s="98"/>
      <c r="O2190" s="99"/>
    </row>
    <row r="2191" spans="1:15">
      <c r="A2191" s="53">
        <v>2185</v>
      </c>
      <c r="B2191" s="54">
        <v>2727</v>
      </c>
      <c r="C2191" s="8" t="s">
        <v>29538</v>
      </c>
      <c r="D2191" s="8" t="s">
        <v>29539</v>
      </c>
      <c r="E2191" s="58" t="s">
        <v>29540</v>
      </c>
      <c r="F2191" s="97" t="s">
        <v>11188</v>
      </c>
      <c r="G2191" s="99"/>
      <c r="H2191" s="58" t="s">
        <v>12186</v>
      </c>
      <c r="I2191" s="58" t="s">
        <v>746</v>
      </c>
      <c r="J2191" s="58" t="s">
        <v>681</v>
      </c>
      <c r="K2191" s="58" t="s">
        <v>3109</v>
      </c>
      <c r="L2191" s="58" t="s">
        <v>15581</v>
      </c>
      <c r="M2191" s="97" t="s">
        <v>29541</v>
      </c>
      <c r="N2191" s="98"/>
      <c r="O2191" s="99"/>
    </row>
    <row r="2192" spans="1:15">
      <c r="A2192" s="53">
        <v>2186</v>
      </c>
      <c r="B2192" s="54">
        <v>2728</v>
      </c>
      <c r="C2192" s="8" t="s">
        <v>29542</v>
      </c>
      <c r="D2192" s="8" t="s">
        <v>29542</v>
      </c>
      <c r="E2192" s="58" t="s">
        <v>29543</v>
      </c>
      <c r="F2192" s="97" t="s">
        <v>2502</v>
      </c>
      <c r="G2192" s="99"/>
      <c r="H2192" s="58" t="s">
        <v>6983</v>
      </c>
      <c r="I2192" s="58" t="s">
        <v>29544</v>
      </c>
      <c r="J2192" s="58" t="s">
        <v>436</v>
      </c>
      <c r="K2192" s="58" t="s">
        <v>4453</v>
      </c>
      <c r="L2192" s="58" t="s">
        <v>25037</v>
      </c>
      <c r="M2192" s="97" t="s">
        <v>29545</v>
      </c>
      <c r="N2192" s="98"/>
      <c r="O2192" s="99"/>
    </row>
    <row r="2193" spans="1:15" ht="30">
      <c r="A2193" s="53">
        <v>2187</v>
      </c>
      <c r="B2193" s="54">
        <v>2729</v>
      </c>
      <c r="C2193" s="8" t="s">
        <v>29546</v>
      </c>
      <c r="D2193" s="8" t="s">
        <v>29547</v>
      </c>
      <c r="E2193" s="58" t="s">
        <v>29548</v>
      </c>
      <c r="F2193" s="97" t="s">
        <v>2477</v>
      </c>
      <c r="G2193" s="99"/>
      <c r="H2193" s="58" t="s">
        <v>4767</v>
      </c>
      <c r="I2193" s="58" t="s">
        <v>13156</v>
      </c>
      <c r="J2193" s="58" t="s">
        <v>38</v>
      </c>
      <c r="K2193" s="58" t="s">
        <v>7581</v>
      </c>
      <c r="L2193" s="58" t="s">
        <v>20547</v>
      </c>
      <c r="M2193" s="97" t="s">
        <v>29549</v>
      </c>
      <c r="N2193" s="98"/>
      <c r="O2193" s="99"/>
    </row>
    <row r="2194" spans="1:15">
      <c r="A2194" s="53">
        <v>2188</v>
      </c>
      <c r="B2194" s="54">
        <v>2730</v>
      </c>
      <c r="C2194" s="8" t="s">
        <v>29550</v>
      </c>
      <c r="D2194" s="8" t="s">
        <v>29551</v>
      </c>
      <c r="E2194" s="58" t="s">
        <v>29552</v>
      </c>
      <c r="F2194" s="97" t="s">
        <v>25197</v>
      </c>
      <c r="G2194" s="99"/>
      <c r="H2194" s="58" t="s">
        <v>12880</v>
      </c>
      <c r="I2194" s="58" t="s">
        <v>10065</v>
      </c>
      <c r="J2194" s="58" t="s">
        <v>1509</v>
      </c>
      <c r="K2194" s="58" t="s">
        <v>203</v>
      </c>
      <c r="L2194" s="58" t="s">
        <v>17355</v>
      </c>
      <c r="M2194" s="97" t="s">
        <v>29553</v>
      </c>
      <c r="N2194" s="98"/>
      <c r="O2194" s="99"/>
    </row>
    <row r="2195" spans="1:15">
      <c r="A2195" s="53">
        <v>2189</v>
      </c>
      <c r="B2195" s="54">
        <v>2731</v>
      </c>
      <c r="C2195" s="8" t="s">
        <v>29554</v>
      </c>
      <c r="D2195" s="8" t="s">
        <v>29555</v>
      </c>
      <c r="E2195" s="58" t="s">
        <v>29556</v>
      </c>
      <c r="F2195" s="97" t="s">
        <v>29557</v>
      </c>
      <c r="G2195" s="99"/>
      <c r="H2195" s="58" t="s">
        <v>7760</v>
      </c>
      <c r="I2195" s="58" t="s">
        <v>29558</v>
      </c>
      <c r="J2195" s="58" t="s">
        <v>165</v>
      </c>
      <c r="K2195" s="58" t="s">
        <v>7174</v>
      </c>
      <c r="L2195" s="58" t="s">
        <v>29559</v>
      </c>
      <c r="M2195" s="97" t="s">
        <v>29560</v>
      </c>
      <c r="N2195" s="98"/>
      <c r="O2195" s="99"/>
    </row>
    <row r="2196" spans="1:15">
      <c r="A2196" s="53">
        <v>2190</v>
      </c>
      <c r="B2196" s="54">
        <v>2732</v>
      </c>
      <c r="C2196" s="8" t="s">
        <v>29561</v>
      </c>
      <c r="D2196" s="8" t="s">
        <v>29562</v>
      </c>
      <c r="E2196" s="58" t="s">
        <v>29563</v>
      </c>
      <c r="F2196" s="97" t="s">
        <v>16026</v>
      </c>
      <c r="G2196" s="99"/>
      <c r="H2196" s="58" t="s">
        <v>11527</v>
      </c>
      <c r="I2196" s="58" t="s">
        <v>17956</v>
      </c>
      <c r="J2196" s="58" t="s">
        <v>933</v>
      </c>
      <c r="K2196" s="58" t="s">
        <v>29564</v>
      </c>
      <c r="L2196" s="58" t="s">
        <v>16514</v>
      </c>
      <c r="M2196" s="97" t="s">
        <v>29565</v>
      </c>
      <c r="N2196" s="98"/>
      <c r="O2196" s="99"/>
    </row>
    <row r="2197" spans="1:15">
      <c r="A2197" s="53">
        <v>2191</v>
      </c>
      <c r="B2197" s="54">
        <v>2733</v>
      </c>
      <c r="C2197" s="8" t="s">
        <v>29566</v>
      </c>
      <c r="D2197" s="8" t="s">
        <v>29566</v>
      </c>
      <c r="E2197" s="58" t="s">
        <v>29567</v>
      </c>
      <c r="F2197" s="97" t="s">
        <v>29568</v>
      </c>
      <c r="G2197" s="99"/>
      <c r="H2197" s="58" t="s">
        <v>5817</v>
      </c>
      <c r="I2197" s="58" t="s">
        <v>22425</v>
      </c>
      <c r="J2197" s="58" t="s">
        <v>8882</v>
      </c>
      <c r="K2197" s="58" t="s">
        <v>262</v>
      </c>
      <c r="L2197" s="58" t="s">
        <v>18618</v>
      </c>
      <c r="M2197" s="97" t="s">
        <v>29569</v>
      </c>
      <c r="N2197" s="98"/>
      <c r="O2197" s="99"/>
    </row>
    <row r="2198" spans="1:15">
      <c r="A2198" s="53">
        <v>2192</v>
      </c>
      <c r="B2198" s="54">
        <v>2734</v>
      </c>
      <c r="C2198" s="8" t="s">
        <v>29570</v>
      </c>
      <c r="D2198" s="8" t="s">
        <v>29571</v>
      </c>
      <c r="E2198" s="58" t="s">
        <v>29572</v>
      </c>
      <c r="F2198" s="97" t="s">
        <v>29573</v>
      </c>
      <c r="G2198" s="99"/>
      <c r="H2198" s="58" t="s">
        <v>14752</v>
      </c>
      <c r="I2198" s="58" t="s">
        <v>26123</v>
      </c>
      <c r="J2198" s="58" t="s">
        <v>108</v>
      </c>
      <c r="K2198" s="58" t="s">
        <v>2383</v>
      </c>
      <c r="L2198" s="58" t="s">
        <v>5410</v>
      </c>
      <c r="M2198" s="97" t="s">
        <v>29574</v>
      </c>
      <c r="N2198" s="98"/>
      <c r="O2198" s="99"/>
    </row>
    <row r="2199" spans="1:15">
      <c r="A2199" s="53">
        <v>2193</v>
      </c>
      <c r="B2199" s="54">
        <v>2735</v>
      </c>
      <c r="C2199" s="8" t="s">
        <v>29575</v>
      </c>
      <c r="D2199" s="8" t="s">
        <v>29576</v>
      </c>
      <c r="E2199" s="58" t="s">
        <v>29577</v>
      </c>
      <c r="F2199" s="97" t="s">
        <v>29578</v>
      </c>
      <c r="G2199" s="99"/>
      <c r="H2199" s="58" t="s">
        <v>5148</v>
      </c>
      <c r="I2199" s="58" t="s">
        <v>25352</v>
      </c>
      <c r="J2199" s="58" t="s">
        <v>48</v>
      </c>
      <c r="K2199" s="58" t="s">
        <v>702</v>
      </c>
      <c r="L2199" s="58" t="s">
        <v>13942</v>
      </c>
      <c r="M2199" s="97" t="s">
        <v>29579</v>
      </c>
      <c r="N2199" s="98"/>
      <c r="O2199" s="99"/>
    </row>
    <row r="2200" spans="1:15">
      <c r="A2200" s="53">
        <v>2194</v>
      </c>
      <c r="B2200" s="54">
        <v>2736</v>
      </c>
      <c r="C2200" s="8" t="s">
        <v>29580</v>
      </c>
      <c r="D2200" s="8" t="s">
        <v>29581</v>
      </c>
      <c r="E2200" s="58" t="s">
        <v>29582</v>
      </c>
      <c r="F2200" s="97" t="s">
        <v>29583</v>
      </c>
      <c r="G2200" s="99"/>
      <c r="H2200" s="58" t="s">
        <v>7933</v>
      </c>
      <c r="I2200" s="58" t="s">
        <v>5651</v>
      </c>
      <c r="J2200" s="58" t="s">
        <v>408</v>
      </c>
      <c r="K2200" s="58" t="s">
        <v>203</v>
      </c>
      <c r="L2200" s="58" t="s">
        <v>15891</v>
      </c>
      <c r="M2200" s="97" t="s">
        <v>29584</v>
      </c>
      <c r="N2200" s="98"/>
      <c r="O2200" s="99"/>
    </row>
    <row r="2201" spans="1:15">
      <c r="A2201" s="53">
        <v>2195</v>
      </c>
      <c r="B2201" s="54">
        <v>2737</v>
      </c>
      <c r="C2201" s="8" t="s">
        <v>29585</v>
      </c>
      <c r="D2201" s="8" t="s">
        <v>29586</v>
      </c>
      <c r="E2201" s="58" t="s">
        <v>29587</v>
      </c>
      <c r="F2201" s="97" t="s">
        <v>5942</v>
      </c>
      <c r="G2201" s="99"/>
      <c r="H2201" s="58" t="s">
        <v>24477</v>
      </c>
      <c r="I2201" s="58" t="s">
        <v>797</v>
      </c>
      <c r="J2201" s="58" t="s">
        <v>222</v>
      </c>
      <c r="K2201" s="58" t="s">
        <v>682</v>
      </c>
      <c r="L2201" s="58" t="s">
        <v>797</v>
      </c>
      <c r="M2201" s="97" t="s">
        <v>29588</v>
      </c>
      <c r="N2201" s="98"/>
      <c r="O2201" s="99"/>
    </row>
    <row r="2202" spans="1:15">
      <c r="A2202" s="53">
        <v>2196</v>
      </c>
      <c r="B2202" s="54">
        <v>2738</v>
      </c>
      <c r="C2202" s="8" t="s">
        <v>29589</v>
      </c>
      <c r="D2202" s="8" t="s">
        <v>29590</v>
      </c>
      <c r="E2202" s="58" t="s">
        <v>29591</v>
      </c>
      <c r="F2202" s="97" t="s">
        <v>29592</v>
      </c>
      <c r="G2202" s="99"/>
      <c r="H2202" s="58" t="s">
        <v>29302</v>
      </c>
      <c r="I2202" s="58" t="s">
        <v>26551</v>
      </c>
      <c r="J2202" s="58" t="s">
        <v>1867</v>
      </c>
      <c r="K2202" s="58" t="s">
        <v>7511</v>
      </c>
      <c r="L2202" s="58" t="s">
        <v>9092</v>
      </c>
      <c r="M2202" s="97" t="s">
        <v>29593</v>
      </c>
      <c r="N2202" s="98"/>
      <c r="O2202" s="99"/>
    </row>
    <row r="2203" spans="1:15">
      <c r="A2203" s="53">
        <v>2197</v>
      </c>
      <c r="B2203" s="54">
        <v>2739</v>
      </c>
      <c r="C2203" s="8" t="s">
        <v>29594</v>
      </c>
      <c r="D2203" s="8" t="s">
        <v>29595</v>
      </c>
      <c r="E2203" s="58" t="s">
        <v>29596</v>
      </c>
      <c r="F2203" s="97" t="s">
        <v>29597</v>
      </c>
      <c r="G2203" s="99"/>
      <c r="H2203" s="58" t="s">
        <v>18508</v>
      </c>
      <c r="I2203" s="58" t="s">
        <v>15884</v>
      </c>
      <c r="J2203" s="58" t="s">
        <v>492</v>
      </c>
      <c r="K2203" s="58" t="s">
        <v>427</v>
      </c>
      <c r="L2203" s="58" t="s">
        <v>29598</v>
      </c>
      <c r="M2203" s="97" t="s">
        <v>29599</v>
      </c>
      <c r="N2203" s="98"/>
      <c r="O2203" s="99"/>
    </row>
    <row r="2204" spans="1:15" ht="30">
      <c r="A2204" s="53">
        <v>2198</v>
      </c>
      <c r="B2204" s="54">
        <v>2740</v>
      </c>
      <c r="C2204" s="8" t="s">
        <v>29600</v>
      </c>
      <c r="D2204" s="8" t="s">
        <v>29601</v>
      </c>
      <c r="E2204" s="58" t="s">
        <v>29602</v>
      </c>
      <c r="F2204" s="97" t="s">
        <v>29603</v>
      </c>
      <c r="G2204" s="99"/>
      <c r="H2204" s="58" t="s">
        <v>27267</v>
      </c>
      <c r="I2204" s="58" t="s">
        <v>29192</v>
      </c>
      <c r="J2204" s="58" t="s">
        <v>4647</v>
      </c>
      <c r="K2204" s="58" t="s">
        <v>665</v>
      </c>
      <c r="L2204" s="58" t="s">
        <v>21336</v>
      </c>
      <c r="M2204" s="97" t="s">
        <v>29604</v>
      </c>
      <c r="N2204" s="98"/>
      <c r="O2204" s="99"/>
    </row>
    <row r="2205" spans="1:15">
      <c r="A2205" s="53">
        <v>2199</v>
      </c>
      <c r="B2205" s="54">
        <v>2741</v>
      </c>
      <c r="C2205" s="8" t="s">
        <v>29605</v>
      </c>
      <c r="D2205" s="8" t="s">
        <v>29606</v>
      </c>
      <c r="E2205" s="58" t="s">
        <v>29607</v>
      </c>
      <c r="F2205" s="97" t="s">
        <v>29608</v>
      </c>
      <c r="G2205" s="99"/>
      <c r="H2205" s="58" t="s">
        <v>29523</v>
      </c>
      <c r="I2205" s="58" t="s">
        <v>13225</v>
      </c>
      <c r="J2205" s="58" t="s">
        <v>529</v>
      </c>
      <c r="K2205" s="58" t="s">
        <v>4453</v>
      </c>
      <c r="L2205" s="58" t="s">
        <v>2470</v>
      </c>
      <c r="M2205" s="97" t="s">
        <v>29609</v>
      </c>
      <c r="N2205" s="98"/>
      <c r="O2205" s="99"/>
    </row>
    <row r="2206" spans="1:15">
      <c r="A2206" s="53">
        <v>2200</v>
      </c>
      <c r="B2206" s="54">
        <v>2742</v>
      </c>
      <c r="C2206" s="8" t="s">
        <v>29610</v>
      </c>
      <c r="D2206" s="8" t="s">
        <v>29611</v>
      </c>
      <c r="E2206" s="58" t="s">
        <v>29612</v>
      </c>
      <c r="F2206" s="97" t="s">
        <v>29613</v>
      </c>
      <c r="G2206" s="99"/>
      <c r="H2206" s="58" t="s">
        <v>12316</v>
      </c>
      <c r="I2206" s="58" t="s">
        <v>14817</v>
      </c>
      <c r="J2206" s="58" t="s">
        <v>1159</v>
      </c>
      <c r="K2206" s="58" t="s">
        <v>99</v>
      </c>
      <c r="L2206" s="58" t="s">
        <v>10826</v>
      </c>
      <c r="M2206" s="97" t="s">
        <v>29614</v>
      </c>
      <c r="N2206" s="98"/>
      <c r="O2206" s="99"/>
    </row>
    <row r="2207" spans="1:15">
      <c r="A2207" s="53">
        <v>2201</v>
      </c>
      <c r="B2207" s="54">
        <v>2743</v>
      </c>
      <c r="C2207" s="8" t="s">
        <v>29615</v>
      </c>
      <c r="D2207" s="8" t="s">
        <v>29616</v>
      </c>
      <c r="E2207" s="58" t="s">
        <v>29617</v>
      </c>
      <c r="F2207" s="97" t="s">
        <v>29618</v>
      </c>
      <c r="G2207" s="99"/>
      <c r="H2207" s="58" t="s">
        <v>29619</v>
      </c>
      <c r="I2207" s="58" t="s">
        <v>6094</v>
      </c>
      <c r="J2207" s="58" t="s">
        <v>1361</v>
      </c>
      <c r="K2207" s="58" t="s">
        <v>2890</v>
      </c>
      <c r="L2207" s="58" t="s">
        <v>12336</v>
      </c>
      <c r="M2207" s="97" t="s">
        <v>29620</v>
      </c>
      <c r="N2207" s="98"/>
      <c r="O2207" s="99"/>
    </row>
    <row r="2208" spans="1:15">
      <c r="A2208" s="53">
        <v>2202</v>
      </c>
      <c r="B2208" s="54">
        <v>2744</v>
      </c>
      <c r="C2208" s="8" t="s">
        <v>29621</v>
      </c>
      <c r="D2208" s="8" t="s">
        <v>29622</v>
      </c>
      <c r="E2208" s="58" t="s">
        <v>29623</v>
      </c>
      <c r="F2208" s="97" t="s">
        <v>18636</v>
      </c>
      <c r="G2208" s="99"/>
      <c r="H2208" s="58" t="s">
        <v>9235</v>
      </c>
      <c r="I2208" s="58" t="s">
        <v>6681</v>
      </c>
      <c r="J2208" s="58" t="s">
        <v>1329</v>
      </c>
      <c r="K2208" s="58" t="s">
        <v>1493</v>
      </c>
      <c r="L2208" s="58" t="s">
        <v>19200</v>
      </c>
      <c r="M2208" s="97" t="s">
        <v>29624</v>
      </c>
      <c r="N2208" s="98"/>
      <c r="O2208" s="99"/>
    </row>
    <row r="2209" spans="1:15">
      <c r="A2209" s="53">
        <v>2203</v>
      </c>
      <c r="B2209" s="54">
        <v>2745</v>
      </c>
      <c r="C2209" s="8" t="s">
        <v>29625</v>
      </c>
      <c r="D2209" s="8" t="s">
        <v>29626</v>
      </c>
      <c r="E2209" s="58" t="s">
        <v>29627</v>
      </c>
      <c r="F2209" s="97" t="s">
        <v>29628</v>
      </c>
      <c r="G2209" s="99"/>
      <c r="H2209" s="58" t="s">
        <v>24290</v>
      </c>
      <c r="I2209" s="58" t="s">
        <v>29629</v>
      </c>
      <c r="J2209" s="58" t="s">
        <v>7319</v>
      </c>
      <c r="K2209" s="58" t="s">
        <v>995</v>
      </c>
      <c r="L2209" s="58" t="s">
        <v>11842</v>
      </c>
      <c r="M2209" s="97" t="s">
        <v>29630</v>
      </c>
      <c r="N2209" s="98"/>
      <c r="O2209" s="99"/>
    </row>
    <row r="2210" spans="1:15" ht="30">
      <c r="A2210" s="53">
        <v>2204</v>
      </c>
      <c r="B2210" s="54">
        <v>2746</v>
      </c>
      <c r="C2210" s="8" t="s">
        <v>29631</v>
      </c>
      <c r="D2210" s="8" t="s">
        <v>29632</v>
      </c>
      <c r="E2210" s="58" t="s">
        <v>29633</v>
      </c>
      <c r="F2210" s="97" t="s">
        <v>29634</v>
      </c>
      <c r="G2210" s="99"/>
      <c r="H2210" s="58" t="s">
        <v>12171</v>
      </c>
      <c r="I2210" s="58" t="s">
        <v>1552</v>
      </c>
      <c r="J2210" s="58" t="s">
        <v>7616</v>
      </c>
      <c r="K2210" s="58" t="s">
        <v>1321</v>
      </c>
      <c r="L2210" s="58" t="s">
        <v>15777</v>
      </c>
      <c r="M2210" s="97" t="s">
        <v>29635</v>
      </c>
      <c r="N2210" s="98"/>
      <c r="O2210" s="99"/>
    </row>
    <row r="2211" spans="1:15">
      <c r="A2211" s="53">
        <v>2205</v>
      </c>
      <c r="B2211" s="54">
        <v>2747</v>
      </c>
      <c r="C2211" s="8" t="s">
        <v>29636</v>
      </c>
      <c r="D2211" s="8" t="s">
        <v>29637</v>
      </c>
      <c r="E2211" s="58" t="s">
        <v>29638</v>
      </c>
      <c r="F2211" s="97" t="s">
        <v>29639</v>
      </c>
      <c r="G2211" s="99"/>
      <c r="H2211" s="58" t="s">
        <v>6242</v>
      </c>
      <c r="I2211" s="58" t="s">
        <v>24073</v>
      </c>
      <c r="J2211" s="58" t="s">
        <v>1075</v>
      </c>
      <c r="K2211" s="58" t="s">
        <v>109</v>
      </c>
      <c r="L2211" s="58" t="s">
        <v>14790</v>
      </c>
      <c r="M2211" s="97" t="s">
        <v>29640</v>
      </c>
      <c r="N2211" s="98"/>
      <c r="O2211" s="99"/>
    </row>
    <row r="2212" spans="1:15" ht="30">
      <c r="A2212" s="53">
        <v>2206</v>
      </c>
      <c r="B2212" s="54">
        <v>2748</v>
      </c>
      <c r="C2212" s="8" t="s">
        <v>29641</v>
      </c>
      <c r="D2212" s="8" t="s">
        <v>29642</v>
      </c>
      <c r="E2212" s="58" t="s">
        <v>29643</v>
      </c>
      <c r="F2212" s="97" t="s">
        <v>6422</v>
      </c>
      <c r="G2212" s="99"/>
      <c r="H2212" s="58" t="s">
        <v>7110</v>
      </c>
      <c r="I2212" s="58" t="s">
        <v>21212</v>
      </c>
      <c r="J2212" s="58" t="s">
        <v>78</v>
      </c>
      <c r="K2212" s="58" t="s">
        <v>5075</v>
      </c>
      <c r="L2212" s="58" t="s">
        <v>16871</v>
      </c>
      <c r="M2212" s="97" t="s">
        <v>29644</v>
      </c>
      <c r="N2212" s="98"/>
      <c r="O2212" s="99"/>
    </row>
    <row r="2213" spans="1:15">
      <c r="A2213" s="53">
        <v>2207</v>
      </c>
      <c r="B2213" s="54">
        <v>2749</v>
      </c>
      <c r="C2213" s="8" t="s">
        <v>29645</v>
      </c>
      <c r="D2213" s="8" t="s">
        <v>29646</v>
      </c>
      <c r="E2213" s="58" t="s">
        <v>29647</v>
      </c>
      <c r="F2213" s="97" t="s">
        <v>29648</v>
      </c>
      <c r="G2213" s="99"/>
      <c r="H2213" s="58" t="s">
        <v>13382</v>
      </c>
      <c r="I2213" s="58" t="s">
        <v>13444</v>
      </c>
      <c r="J2213" s="58" t="s">
        <v>3966</v>
      </c>
      <c r="K2213" s="58" t="s">
        <v>2782</v>
      </c>
      <c r="L2213" s="58" t="s">
        <v>29059</v>
      </c>
      <c r="M2213" s="97" t="s">
        <v>29649</v>
      </c>
      <c r="N2213" s="98"/>
      <c r="O2213" s="99"/>
    </row>
    <row r="2214" spans="1:15">
      <c r="A2214" s="53">
        <v>2208</v>
      </c>
      <c r="B2214" s="54">
        <v>2750</v>
      </c>
      <c r="C2214" s="8" t="s">
        <v>29650</v>
      </c>
      <c r="D2214" s="8" t="s">
        <v>29651</v>
      </c>
      <c r="E2214" s="58" t="s">
        <v>29652</v>
      </c>
      <c r="F2214" s="97" t="s">
        <v>29653</v>
      </c>
      <c r="G2214" s="99"/>
      <c r="H2214" s="58" t="s">
        <v>18589</v>
      </c>
      <c r="I2214" s="58" t="s">
        <v>23323</v>
      </c>
      <c r="J2214" s="58" t="s">
        <v>473</v>
      </c>
      <c r="K2214" s="58" t="s">
        <v>6870</v>
      </c>
      <c r="L2214" s="58" t="s">
        <v>15180</v>
      </c>
      <c r="M2214" s="97" t="s">
        <v>29654</v>
      </c>
      <c r="N2214" s="98"/>
      <c r="O2214" s="99"/>
    </row>
    <row r="2215" spans="1:15">
      <c r="A2215" s="53">
        <v>2209</v>
      </c>
      <c r="B2215" s="54">
        <v>2751</v>
      </c>
      <c r="C2215" s="8" t="s">
        <v>29655</v>
      </c>
      <c r="D2215" s="8" t="s">
        <v>29656</v>
      </c>
      <c r="E2215" s="58" t="s">
        <v>29657</v>
      </c>
      <c r="F2215" s="97" t="s">
        <v>29658</v>
      </c>
      <c r="G2215" s="99"/>
      <c r="H2215" s="58" t="s">
        <v>23869</v>
      </c>
      <c r="I2215" s="58" t="s">
        <v>18154</v>
      </c>
      <c r="J2215" s="58" t="s">
        <v>691</v>
      </c>
      <c r="K2215" s="58" t="s">
        <v>512</v>
      </c>
      <c r="L2215" s="58" t="s">
        <v>12610</v>
      </c>
      <c r="M2215" s="97" t="s">
        <v>29659</v>
      </c>
      <c r="N2215" s="98"/>
      <c r="O2215" s="99"/>
    </row>
    <row r="2216" spans="1:15">
      <c r="A2216" s="53">
        <v>2210</v>
      </c>
      <c r="B2216" s="54">
        <v>2752</v>
      </c>
      <c r="C2216" s="8" t="s">
        <v>29660</v>
      </c>
      <c r="D2216" s="8" t="s">
        <v>29661</v>
      </c>
      <c r="E2216" s="58" t="s">
        <v>29662</v>
      </c>
      <c r="F2216" s="97" t="s">
        <v>3597</v>
      </c>
      <c r="G2216" s="99"/>
      <c r="H2216" s="58" t="s">
        <v>20122</v>
      </c>
      <c r="I2216" s="58" t="s">
        <v>19686</v>
      </c>
      <c r="J2216" s="58" t="s">
        <v>4639</v>
      </c>
      <c r="K2216" s="58" t="s">
        <v>2890</v>
      </c>
      <c r="L2216" s="58" t="s">
        <v>7097</v>
      </c>
      <c r="M2216" s="97" t="s">
        <v>29663</v>
      </c>
      <c r="N2216" s="98"/>
      <c r="O2216" s="99"/>
    </row>
    <row r="2217" spans="1:15">
      <c r="A2217" s="53">
        <v>2211</v>
      </c>
      <c r="B2217" s="54">
        <v>2753</v>
      </c>
      <c r="C2217" s="8" t="s">
        <v>29664</v>
      </c>
      <c r="D2217" s="8" t="s">
        <v>29665</v>
      </c>
      <c r="E2217" s="58" t="s">
        <v>29666</v>
      </c>
      <c r="F2217" s="97" t="s">
        <v>29667</v>
      </c>
      <c r="G2217" s="99"/>
      <c r="H2217" s="58" t="s">
        <v>21906</v>
      </c>
      <c r="I2217" s="58" t="s">
        <v>20585</v>
      </c>
      <c r="J2217" s="58" t="s">
        <v>1902</v>
      </c>
      <c r="K2217" s="58" t="s">
        <v>337</v>
      </c>
      <c r="L2217" s="58" t="s">
        <v>3679</v>
      </c>
      <c r="M2217" s="97" t="s">
        <v>29668</v>
      </c>
      <c r="N2217" s="98"/>
      <c r="O2217" s="99"/>
    </row>
    <row r="2218" spans="1:15">
      <c r="A2218" s="53">
        <v>2212</v>
      </c>
      <c r="B2218" s="54">
        <v>2754</v>
      </c>
      <c r="C2218" s="8" t="s">
        <v>29669</v>
      </c>
      <c r="D2218" s="8" t="s">
        <v>29670</v>
      </c>
      <c r="E2218" s="58" t="s">
        <v>29671</v>
      </c>
      <c r="F2218" s="97" t="s">
        <v>13752</v>
      </c>
      <c r="G2218" s="99"/>
      <c r="H2218" s="58" t="s">
        <v>8743</v>
      </c>
      <c r="I2218" s="58" t="s">
        <v>4511</v>
      </c>
      <c r="J2218" s="58" t="s">
        <v>4331</v>
      </c>
      <c r="K2218" s="58" t="s">
        <v>1194</v>
      </c>
      <c r="L2218" s="58" t="s">
        <v>7355</v>
      </c>
      <c r="M2218" s="97" t="s">
        <v>29672</v>
      </c>
      <c r="N2218" s="98"/>
      <c r="O2218" s="99"/>
    </row>
    <row r="2219" spans="1:15">
      <c r="A2219" s="53">
        <v>2213</v>
      </c>
      <c r="B2219" s="54">
        <v>2755</v>
      </c>
      <c r="C2219" s="8" t="s">
        <v>29673</v>
      </c>
      <c r="D2219" s="8" t="s">
        <v>29674</v>
      </c>
      <c r="E2219" s="58" t="s">
        <v>29675</v>
      </c>
      <c r="F2219" s="97" t="s">
        <v>25402</v>
      </c>
      <c r="G2219" s="99"/>
      <c r="H2219" s="58" t="s">
        <v>29676</v>
      </c>
      <c r="I2219" s="58" t="s">
        <v>19456</v>
      </c>
      <c r="J2219" s="58" t="s">
        <v>770</v>
      </c>
      <c r="K2219" s="58" t="s">
        <v>2512</v>
      </c>
      <c r="L2219" s="58" t="s">
        <v>21804</v>
      </c>
      <c r="M2219" s="97" t="s">
        <v>29677</v>
      </c>
      <c r="N2219" s="98"/>
      <c r="O2219" s="99"/>
    </row>
    <row r="2220" spans="1:15" ht="30">
      <c r="A2220" s="53">
        <v>2214</v>
      </c>
      <c r="B2220" s="54">
        <v>2756</v>
      </c>
      <c r="C2220" s="8" t="s">
        <v>29678</v>
      </c>
      <c r="D2220" s="8" t="s">
        <v>29679</v>
      </c>
      <c r="E2220" s="58" t="s">
        <v>29680</v>
      </c>
      <c r="F2220" s="97" t="s">
        <v>24763</v>
      </c>
      <c r="G2220" s="99"/>
      <c r="H2220" s="58" t="s">
        <v>17155</v>
      </c>
      <c r="I2220" s="58" t="s">
        <v>24289</v>
      </c>
      <c r="J2220" s="58" t="s">
        <v>5261</v>
      </c>
      <c r="K2220" s="58" t="s">
        <v>638</v>
      </c>
      <c r="L2220" s="58" t="s">
        <v>21088</v>
      </c>
      <c r="M2220" s="97" t="s">
        <v>29681</v>
      </c>
      <c r="N2220" s="98"/>
      <c r="O2220" s="99"/>
    </row>
    <row r="2221" spans="1:15">
      <c r="A2221" s="53">
        <v>2215</v>
      </c>
      <c r="B2221" s="54">
        <v>2757</v>
      </c>
      <c r="C2221" s="8" t="s">
        <v>29682</v>
      </c>
      <c r="D2221" s="8" t="s">
        <v>29683</v>
      </c>
      <c r="E2221" s="58" t="s">
        <v>29684</v>
      </c>
      <c r="F2221" s="97" t="s">
        <v>3499</v>
      </c>
      <c r="G2221" s="99"/>
      <c r="H2221" s="58" t="s">
        <v>8574</v>
      </c>
      <c r="I2221" s="58" t="s">
        <v>2340</v>
      </c>
      <c r="J2221" s="58" t="s">
        <v>1098</v>
      </c>
      <c r="K2221" s="58" t="s">
        <v>1692</v>
      </c>
      <c r="L2221" s="58" t="s">
        <v>9092</v>
      </c>
      <c r="M2221" s="97" t="s">
        <v>29685</v>
      </c>
      <c r="N2221" s="98"/>
      <c r="O2221" s="99"/>
    </row>
    <row r="2222" spans="1:15">
      <c r="A2222" s="53">
        <v>2216</v>
      </c>
      <c r="B2222" s="54">
        <v>2758</v>
      </c>
      <c r="C2222" s="8" t="s">
        <v>29686</v>
      </c>
      <c r="D2222" s="8" t="s">
        <v>29687</v>
      </c>
      <c r="E2222" s="58" t="s">
        <v>29688</v>
      </c>
      <c r="F2222" s="97" t="s">
        <v>2723</v>
      </c>
      <c r="G2222" s="99"/>
      <c r="H2222" s="58" t="s">
        <v>6838</v>
      </c>
      <c r="I2222" s="58" t="s">
        <v>24586</v>
      </c>
      <c r="J2222" s="58" t="s">
        <v>165</v>
      </c>
      <c r="K2222" s="58" t="s">
        <v>474</v>
      </c>
      <c r="L2222" s="58" t="s">
        <v>14007</v>
      </c>
      <c r="M2222" s="97" t="s">
        <v>29689</v>
      </c>
      <c r="N2222" s="98"/>
      <c r="O2222" s="99"/>
    </row>
    <row r="2223" spans="1:15">
      <c r="A2223" s="53">
        <v>2217</v>
      </c>
      <c r="B2223" s="54">
        <v>2759</v>
      </c>
      <c r="C2223" s="8" t="s">
        <v>29690</v>
      </c>
      <c r="D2223" s="8" t="s">
        <v>29691</v>
      </c>
      <c r="E2223" s="58" t="s">
        <v>29692</v>
      </c>
      <c r="F2223" s="97" t="s">
        <v>4374</v>
      </c>
      <c r="G2223" s="99"/>
      <c r="H2223" s="58" t="s">
        <v>13389</v>
      </c>
      <c r="I2223" s="58" t="s">
        <v>13483</v>
      </c>
      <c r="J2223" s="58" t="s">
        <v>7934</v>
      </c>
      <c r="K2223" s="58" t="s">
        <v>503</v>
      </c>
      <c r="L2223" s="58" t="s">
        <v>15351</v>
      </c>
      <c r="M2223" s="97" t="s">
        <v>29693</v>
      </c>
      <c r="N2223" s="98"/>
      <c r="O2223" s="99"/>
    </row>
    <row r="2224" spans="1:15">
      <c r="A2224" s="53">
        <v>2218</v>
      </c>
      <c r="B2224" s="54">
        <v>2760</v>
      </c>
      <c r="C2224" s="8" t="s">
        <v>29694</v>
      </c>
      <c r="D2224" s="8" t="s">
        <v>29694</v>
      </c>
      <c r="E2224" s="58" t="s">
        <v>29695</v>
      </c>
      <c r="F2224" s="97" t="s">
        <v>15599</v>
      </c>
      <c r="G2224" s="99"/>
      <c r="H2224" s="58" t="s">
        <v>22904</v>
      </c>
      <c r="I2224" s="58" t="s">
        <v>8377</v>
      </c>
      <c r="J2224" s="58" t="s">
        <v>5515</v>
      </c>
      <c r="K2224" s="58" t="s">
        <v>364</v>
      </c>
      <c r="L2224" s="58" t="s">
        <v>21852</v>
      </c>
      <c r="M2224" s="97" t="s">
        <v>29696</v>
      </c>
      <c r="N2224" s="98"/>
      <c r="O2224" s="99"/>
    </row>
    <row r="2225" spans="1:15">
      <c r="A2225" s="53">
        <v>2219</v>
      </c>
      <c r="B2225" s="54">
        <v>2761</v>
      </c>
      <c r="C2225" s="8" t="s">
        <v>29697</v>
      </c>
      <c r="D2225" s="8" t="s">
        <v>29698</v>
      </c>
      <c r="E2225" s="58" t="s">
        <v>29699</v>
      </c>
      <c r="F2225" s="97" t="s">
        <v>29700</v>
      </c>
      <c r="G2225" s="99"/>
      <c r="H2225" s="58" t="s">
        <v>12144</v>
      </c>
      <c r="I2225" s="58" t="s">
        <v>26656</v>
      </c>
      <c r="J2225" s="58" t="s">
        <v>1060</v>
      </c>
      <c r="K2225" s="58" t="s">
        <v>692</v>
      </c>
      <c r="L2225" s="58" t="s">
        <v>20234</v>
      </c>
      <c r="M2225" s="97" t="s">
        <v>29701</v>
      </c>
      <c r="N2225" s="98"/>
      <c r="O2225" s="99"/>
    </row>
    <row r="2226" spans="1:15">
      <c r="A2226" s="53">
        <v>2220</v>
      </c>
      <c r="B2226" s="54">
        <v>2762</v>
      </c>
      <c r="C2226" s="8" t="s">
        <v>29702</v>
      </c>
      <c r="D2226" s="8" t="s">
        <v>29703</v>
      </c>
      <c r="E2226" s="58" t="s">
        <v>29704</v>
      </c>
      <c r="F2226" s="97" t="s">
        <v>29705</v>
      </c>
      <c r="G2226" s="99"/>
      <c r="H2226" s="58" t="s">
        <v>2266</v>
      </c>
      <c r="I2226" s="58" t="s">
        <v>6041</v>
      </c>
      <c r="J2226" s="58" t="s">
        <v>4438</v>
      </c>
      <c r="K2226" s="58" t="s">
        <v>99</v>
      </c>
      <c r="L2226" s="58" t="s">
        <v>19504</v>
      </c>
      <c r="M2226" s="97" t="s">
        <v>29706</v>
      </c>
      <c r="N2226" s="98"/>
      <c r="O2226" s="99"/>
    </row>
    <row r="2227" spans="1:15">
      <c r="A2227" s="53">
        <v>2221</v>
      </c>
      <c r="B2227" s="54">
        <v>2763</v>
      </c>
      <c r="C2227" s="8" t="s">
        <v>29707</v>
      </c>
      <c r="D2227" s="8" t="s">
        <v>29708</v>
      </c>
      <c r="E2227" s="58" t="s">
        <v>29709</v>
      </c>
      <c r="F2227" s="97" t="s">
        <v>29710</v>
      </c>
      <c r="G2227" s="99"/>
      <c r="H2227" s="58" t="s">
        <v>12099</v>
      </c>
      <c r="I2227" s="58" t="s">
        <v>12028</v>
      </c>
      <c r="J2227" s="58" t="s">
        <v>3014</v>
      </c>
      <c r="K2227" s="58" t="s">
        <v>69</v>
      </c>
      <c r="L2227" s="58" t="s">
        <v>29711</v>
      </c>
      <c r="M2227" s="97" t="s">
        <v>29712</v>
      </c>
      <c r="N2227" s="98"/>
      <c r="O2227" s="99"/>
    </row>
    <row r="2228" spans="1:15">
      <c r="A2228" s="53">
        <v>2222</v>
      </c>
      <c r="B2228" s="54">
        <v>2764</v>
      </c>
      <c r="C2228" s="8" t="s">
        <v>29713</v>
      </c>
      <c r="D2228" s="8" t="s">
        <v>29714</v>
      </c>
      <c r="E2228" s="58" t="s">
        <v>29715</v>
      </c>
      <c r="F2228" s="97" t="s">
        <v>17549</v>
      </c>
      <c r="G2228" s="99"/>
      <c r="H2228" s="58" t="s">
        <v>1693</v>
      </c>
      <c r="I2228" s="58" t="s">
        <v>29716</v>
      </c>
      <c r="J2228" s="58" t="s">
        <v>5905</v>
      </c>
      <c r="K2228" s="58" t="s">
        <v>146</v>
      </c>
      <c r="L2228" s="58" t="s">
        <v>13251</v>
      </c>
      <c r="M2228" s="97" t="s">
        <v>29717</v>
      </c>
      <c r="N2228" s="98"/>
      <c r="O2228" s="99"/>
    </row>
    <row r="2229" spans="1:15">
      <c r="A2229" s="53">
        <v>2223</v>
      </c>
      <c r="B2229" s="54">
        <v>2765</v>
      </c>
      <c r="C2229" s="8" t="s">
        <v>29718</v>
      </c>
      <c r="D2229" s="8" t="s">
        <v>29719</v>
      </c>
      <c r="E2229" s="58" t="s">
        <v>29720</v>
      </c>
      <c r="F2229" s="97" t="s">
        <v>29721</v>
      </c>
      <c r="G2229" s="99"/>
      <c r="H2229" s="58" t="s">
        <v>18682</v>
      </c>
      <c r="I2229" s="58" t="s">
        <v>26237</v>
      </c>
      <c r="J2229" s="58" t="s">
        <v>1159</v>
      </c>
      <c r="K2229" s="58" t="s">
        <v>465</v>
      </c>
      <c r="L2229" s="58" t="s">
        <v>20139</v>
      </c>
      <c r="M2229" s="97" t="s">
        <v>29722</v>
      </c>
      <c r="N2229" s="98"/>
      <c r="O2229" s="99"/>
    </row>
    <row r="2230" spans="1:15">
      <c r="A2230" s="53">
        <v>2224</v>
      </c>
      <c r="B2230" s="54">
        <v>2766</v>
      </c>
      <c r="C2230" s="8" t="s">
        <v>29723</v>
      </c>
      <c r="D2230" s="8" t="s">
        <v>29724</v>
      </c>
      <c r="E2230" s="58" t="s">
        <v>29725</v>
      </c>
      <c r="F2230" s="97" t="s">
        <v>21505</v>
      </c>
      <c r="G2230" s="99"/>
      <c r="H2230" s="58" t="s">
        <v>27933</v>
      </c>
      <c r="I2230" s="58" t="s">
        <v>5507</v>
      </c>
      <c r="J2230" s="58" t="s">
        <v>3108</v>
      </c>
      <c r="K2230" s="58" t="s">
        <v>29726</v>
      </c>
      <c r="L2230" s="58" t="s">
        <v>18114</v>
      </c>
      <c r="M2230" s="97" t="s">
        <v>29727</v>
      </c>
      <c r="N2230" s="98"/>
      <c r="O2230" s="99"/>
    </row>
    <row r="2231" spans="1:15">
      <c r="A2231" s="53">
        <v>2225</v>
      </c>
      <c r="B2231" s="54">
        <v>2767</v>
      </c>
      <c r="C2231" s="8" t="s">
        <v>29728</v>
      </c>
      <c r="D2231" s="8" t="s">
        <v>29729</v>
      </c>
      <c r="E2231" s="58" t="s">
        <v>29730</v>
      </c>
      <c r="F2231" s="97" t="s">
        <v>29282</v>
      </c>
      <c r="G2231" s="99"/>
      <c r="H2231" s="58" t="s">
        <v>11520</v>
      </c>
      <c r="I2231" s="58" t="s">
        <v>18349</v>
      </c>
      <c r="J2231" s="58" t="s">
        <v>591</v>
      </c>
      <c r="K2231" s="58" t="s">
        <v>826</v>
      </c>
      <c r="L2231" s="58" t="s">
        <v>15112</v>
      </c>
      <c r="M2231" s="97" t="s">
        <v>29731</v>
      </c>
      <c r="N2231" s="98"/>
      <c r="O2231" s="99"/>
    </row>
    <row r="2232" spans="1:15">
      <c r="A2232" s="53">
        <v>2226</v>
      </c>
      <c r="B2232" s="54">
        <v>2768</v>
      </c>
      <c r="C2232" s="8" t="s">
        <v>29732</v>
      </c>
      <c r="D2232" s="8" t="s">
        <v>29733</v>
      </c>
      <c r="E2232" s="58" t="s">
        <v>29734</v>
      </c>
      <c r="F2232" s="97" t="s">
        <v>546</v>
      </c>
      <c r="G2232" s="99"/>
      <c r="H2232" s="58" t="s">
        <v>1723</v>
      </c>
      <c r="I2232" s="58" t="s">
        <v>16818</v>
      </c>
      <c r="J2232" s="58" t="s">
        <v>222</v>
      </c>
      <c r="K2232" s="58" t="s">
        <v>193</v>
      </c>
      <c r="L2232" s="58" t="s">
        <v>1943</v>
      </c>
      <c r="M2232" s="97" t="s">
        <v>29735</v>
      </c>
      <c r="N2232" s="98"/>
      <c r="O2232" s="99"/>
    </row>
    <row r="2233" spans="1:15">
      <c r="A2233" s="53">
        <v>2227</v>
      </c>
      <c r="B2233" s="54">
        <v>2769</v>
      </c>
      <c r="C2233" s="8" t="s">
        <v>29736</v>
      </c>
      <c r="D2233" s="8" t="s">
        <v>29737</v>
      </c>
      <c r="E2233" s="58" t="s">
        <v>29738</v>
      </c>
      <c r="F2233" s="97" t="s">
        <v>29739</v>
      </c>
      <c r="G2233" s="99"/>
      <c r="H2233" s="58" t="s">
        <v>18366</v>
      </c>
      <c r="I2233" s="58" t="s">
        <v>5482</v>
      </c>
      <c r="J2233" s="58" t="s">
        <v>183</v>
      </c>
      <c r="K2233" s="58" t="s">
        <v>7511</v>
      </c>
      <c r="L2233" s="58" t="s">
        <v>18250</v>
      </c>
      <c r="M2233" s="97" t="s">
        <v>29740</v>
      </c>
      <c r="N2233" s="98"/>
      <c r="O2233" s="99"/>
    </row>
    <row r="2234" spans="1:15">
      <c r="A2234" s="53">
        <v>2228</v>
      </c>
      <c r="B2234" s="54">
        <v>2770</v>
      </c>
      <c r="C2234" s="8" t="s">
        <v>29741</v>
      </c>
      <c r="D2234" s="8" t="s">
        <v>29742</v>
      </c>
      <c r="E2234" s="58" t="s">
        <v>29743</v>
      </c>
      <c r="F2234" s="97" t="s">
        <v>29744</v>
      </c>
      <c r="G2234" s="99"/>
      <c r="H2234" s="58" t="s">
        <v>6688</v>
      </c>
      <c r="I2234" s="58" t="s">
        <v>18549</v>
      </c>
      <c r="J2234" s="58" t="s">
        <v>327</v>
      </c>
      <c r="K2234" s="58" t="s">
        <v>887</v>
      </c>
      <c r="L2234" s="58" t="s">
        <v>21638</v>
      </c>
      <c r="M2234" s="97" t="s">
        <v>29745</v>
      </c>
      <c r="N2234" s="98"/>
      <c r="O2234" s="99"/>
    </row>
    <row r="2235" spans="1:15">
      <c r="A2235" s="53">
        <v>2229</v>
      </c>
      <c r="B2235" s="54">
        <v>2771</v>
      </c>
      <c r="C2235" s="8" t="s">
        <v>29746</v>
      </c>
      <c r="D2235" s="8" t="s">
        <v>29747</v>
      </c>
      <c r="E2235" s="58" t="s">
        <v>29748</v>
      </c>
      <c r="F2235" s="97" t="s">
        <v>4250</v>
      </c>
      <c r="G2235" s="99"/>
      <c r="H2235" s="58" t="s">
        <v>1927</v>
      </c>
      <c r="I2235" s="58" t="s">
        <v>10357</v>
      </c>
      <c r="J2235" s="58" t="s">
        <v>417</v>
      </c>
      <c r="K2235" s="58" t="s">
        <v>692</v>
      </c>
      <c r="L2235" s="58" t="s">
        <v>29749</v>
      </c>
      <c r="M2235" s="97" t="s">
        <v>29750</v>
      </c>
      <c r="N2235" s="98"/>
      <c r="O2235" s="99"/>
    </row>
    <row r="2236" spans="1:15">
      <c r="A2236" s="53">
        <v>2230</v>
      </c>
      <c r="B2236" s="54">
        <v>2772</v>
      </c>
      <c r="C2236" s="8" t="s">
        <v>29751</v>
      </c>
      <c r="D2236" s="8" t="s">
        <v>29752</v>
      </c>
      <c r="E2236" s="58" t="s">
        <v>29753</v>
      </c>
      <c r="F2236" s="97" t="s">
        <v>6633</v>
      </c>
      <c r="G2236" s="99"/>
      <c r="H2236" s="58" t="s">
        <v>14562</v>
      </c>
      <c r="I2236" s="58" t="s">
        <v>1124</v>
      </c>
      <c r="J2236" s="58" t="s">
        <v>399</v>
      </c>
      <c r="K2236" s="58" t="s">
        <v>2512</v>
      </c>
      <c r="L2236" s="58" t="s">
        <v>8371</v>
      </c>
      <c r="M2236" s="97" t="s">
        <v>29754</v>
      </c>
      <c r="N2236" s="98"/>
      <c r="O2236" s="99"/>
    </row>
    <row r="2237" spans="1:15" ht="30">
      <c r="A2237" s="53">
        <v>2231</v>
      </c>
      <c r="B2237" s="54">
        <v>2773</v>
      </c>
      <c r="C2237" s="8" t="s">
        <v>29755</v>
      </c>
      <c r="D2237" s="8" t="s">
        <v>29756</v>
      </c>
      <c r="E2237" s="58" t="s">
        <v>29757</v>
      </c>
      <c r="F2237" s="97" t="s">
        <v>11080</v>
      </c>
      <c r="G2237" s="99"/>
      <c r="H2237" s="58" t="s">
        <v>5846</v>
      </c>
      <c r="I2237" s="58" t="s">
        <v>11943</v>
      </c>
      <c r="J2237" s="58" t="s">
        <v>1098</v>
      </c>
      <c r="K2237" s="58" t="s">
        <v>22989</v>
      </c>
      <c r="L2237" s="58" t="s">
        <v>22648</v>
      </c>
      <c r="M2237" s="97" t="s">
        <v>29758</v>
      </c>
      <c r="N2237" s="98"/>
      <c r="O2237" s="99"/>
    </row>
    <row r="2238" spans="1:15" ht="30">
      <c r="A2238" s="53">
        <v>2232</v>
      </c>
      <c r="B2238" s="54">
        <v>2774</v>
      </c>
      <c r="C2238" s="8" t="s">
        <v>29759</v>
      </c>
      <c r="D2238" s="8" t="s">
        <v>29760</v>
      </c>
      <c r="E2238" s="58" t="s">
        <v>29761</v>
      </c>
      <c r="F2238" s="97" t="s">
        <v>7514</v>
      </c>
      <c r="G2238" s="99"/>
      <c r="H2238" s="58" t="s">
        <v>25395</v>
      </c>
      <c r="I2238" s="58" t="s">
        <v>6523</v>
      </c>
      <c r="J2238" s="58" t="s">
        <v>1509</v>
      </c>
      <c r="K2238" s="58" t="s">
        <v>1132</v>
      </c>
      <c r="L2238" s="58" t="s">
        <v>15253</v>
      </c>
      <c r="M2238" s="97" t="s">
        <v>29762</v>
      </c>
      <c r="N2238" s="98"/>
      <c r="O2238" s="99"/>
    </row>
    <row r="2239" spans="1:15" ht="30">
      <c r="A2239" s="53">
        <v>2233</v>
      </c>
      <c r="B2239" s="54">
        <v>2775</v>
      </c>
      <c r="C2239" s="8" t="s">
        <v>29763</v>
      </c>
      <c r="D2239" s="8" t="s">
        <v>29764</v>
      </c>
      <c r="E2239" s="58" t="s">
        <v>29765</v>
      </c>
      <c r="F2239" s="97" t="s">
        <v>29766</v>
      </c>
      <c r="G2239" s="99"/>
      <c r="H2239" s="58" t="s">
        <v>5861</v>
      </c>
      <c r="I2239" s="58" t="s">
        <v>15446</v>
      </c>
      <c r="J2239" s="58" t="s">
        <v>1568</v>
      </c>
      <c r="K2239" s="58" t="s">
        <v>1893</v>
      </c>
      <c r="L2239" s="58" t="s">
        <v>29767</v>
      </c>
      <c r="M2239" s="97" t="s">
        <v>29768</v>
      </c>
      <c r="N2239" s="98"/>
      <c r="O2239" s="99"/>
    </row>
    <row r="2240" spans="1:15">
      <c r="A2240" s="53">
        <v>2234</v>
      </c>
      <c r="B2240" s="54">
        <v>2776</v>
      </c>
      <c r="C2240" s="8" t="s">
        <v>29769</v>
      </c>
      <c r="D2240" s="8" t="s">
        <v>29769</v>
      </c>
      <c r="E2240" s="58" t="s">
        <v>29770</v>
      </c>
      <c r="F2240" s="97" t="s">
        <v>16817</v>
      </c>
      <c r="G2240" s="99"/>
      <c r="H2240" s="58" t="s">
        <v>25107</v>
      </c>
      <c r="I2240" s="58" t="s">
        <v>15133</v>
      </c>
      <c r="J2240" s="58" t="s">
        <v>3745</v>
      </c>
      <c r="K2240" s="58" t="s">
        <v>692</v>
      </c>
      <c r="L2240" s="58" t="s">
        <v>14734</v>
      </c>
      <c r="M2240" s="97" t="s">
        <v>29771</v>
      </c>
      <c r="N2240" s="98"/>
      <c r="O2240" s="99"/>
    </row>
    <row r="2241" spans="1:15">
      <c r="A2241" s="53">
        <v>2235</v>
      </c>
      <c r="B2241" s="54">
        <v>2777</v>
      </c>
      <c r="C2241" s="8" t="s">
        <v>29772</v>
      </c>
      <c r="D2241" s="8" t="s">
        <v>29773</v>
      </c>
      <c r="E2241" s="58" t="s">
        <v>29774</v>
      </c>
      <c r="F2241" s="97" t="s">
        <v>21030</v>
      </c>
      <c r="G2241" s="99"/>
      <c r="H2241" s="58" t="s">
        <v>10990</v>
      </c>
      <c r="I2241" s="58" t="s">
        <v>18508</v>
      </c>
      <c r="J2241" s="58" t="s">
        <v>251</v>
      </c>
      <c r="K2241" s="58" t="s">
        <v>2890</v>
      </c>
      <c r="L2241" s="58" t="s">
        <v>13654</v>
      </c>
      <c r="M2241" s="97" t="s">
        <v>29775</v>
      </c>
      <c r="N2241" s="98"/>
      <c r="O2241" s="99"/>
    </row>
    <row r="2242" spans="1:15" ht="30">
      <c r="A2242" s="53">
        <v>2236</v>
      </c>
      <c r="B2242" s="54">
        <v>2778</v>
      </c>
      <c r="C2242" s="8" t="s">
        <v>29776</v>
      </c>
      <c r="D2242" s="8" t="s">
        <v>29777</v>
      </c>
      <c r="E2242" s="58" t="s">
        <v>29778</v>
      </c>
      <c r="F2242" s="97" t="s">
        <v>29779</v>
      </c>
      <c r="G2242" s="99"/>
      <c r="H2242" s="58" t="s">
        <v>10324</v>
      </c>
      <c r="I2242" s="58" t="s">
        <v>18675</v>
      </c>
      <c r="J2242" s="58" t="s">
        <v>4374</v>
      </c>
      <c r="K2242" s="58" t="s">
        <v>2782</v>
      </c>
      <c r="L2242" s="58" t="s">
        <v>29780</v>
      </c>
      <c r="M2242" s="97" t="s">
        <v>29781</v>
      </c>
      <c r="N2242" s="98"/>
      <c r="O2242" s="99"/>
    </row>
    <row r="2243" spans="1:15">
      <c r="A2243" s="53">
        <v>2237</v>
      </c>
      <c r="B2243" s="54">
        <v>2779</v>
      </c>
      <c r="C2243" s="8" t="s">
        <v>29782</v>
      </c>
      <c r="D2243" s="8" t="s">
        <v>29783</v>
      </c>
      <c r="E2243" s="58" t="s">
        <v>29784</v>
      </c>
      <c r="F2243" s="97" t="s">
        <v>21093</v>
      </c>
      <c r="G2243" s="99"/>
      <c r="H2243" s="58" t="s">
        <v>10949</v>
      </c>
      <c r="I2243" s="58" t="s">
        <v>8818</v>
      </c>
      <c r="J2243" s="58" t="s">
        <v>11126</v>
      </c>
      <c r="K2243" s="58" t="s">
        <v>109</v>
      </c>
      <c r="L2243" s="58" t="s">
        <v>19488</v>
      </c>
      <c r="M2243" s="97" t="s">
        <v>29785</v>
      </c>
      <c r="N2243" s="98"/>
      <c r="O2243" s="99"/>
    </row>
    <row r="2244" spans="1:15">
      <c r="A2244" s="53">
        <v>2238</v>
      </c>
      <c r="B2244" s="54">
        <v>2780</v>
      </c>
      <c r="C2244" s="8" t="s">
        <v>29786</v>
      </c>
      <c r="D2244" s="8" t="s">
        <v>29787</v>
      </c>
      <c r="E2244" s="58" t="s">
        <v>29788</v>
      </c>
      <c r="F2244" s="97" t="s">
        <v>4484</v>
      </c>
      <c r="G2244" s="99"/>
      <c r="H2244" s="58" t="s">
        <v>1985</v>
      </c>
      <c r="I2244" s="58" t="s">
        <v>17716</v>
      </c>
      <c r="J2244" s="58" t="s">
        <v>3936</v>
      </c>
      <c r="K2244" s="58" t="s">
        <v>356</v>
      </c>
      <c r="L2244" s="58" t="s">
        <v>22099</v>
      </c>
      <c r="M2244" s="97" t="s">
        <v>29789</v>
      </c>
      <c r="N2244" s="98"/>
      <c r="O2244" s="99"/>
    </row>
    <row r="2245" spans="1:15" ht="30">
      <c r="A2245" s="53">
        <v>2239</v>
      </c>
      <c r="B2245" s="54">
        <v>2781</v>
      </c>
      <c r="C2245" s="8" t="s">
        <v>29790</v>
      </c>
      <c r="D2245" s="8" t="s">
        <v>29791</v>
      </c>
      <c r="E2245" s="58" t="s">
        <v>29792</v>
      </c>
      <c r="F2245" s="97" t="s">
        <v>21019</v>
      </c>
      <c r="G2245" s="99"/>
      <c r="H2245" s="58" t="s">
        <v>2221</v>
      </c>
      <c r="I2245" s="58" t="s">
        <v>8918</v>
      </c>
      <c r="J2245" s="58" t="s">
        <v>1509</v>
      </c>
      <c r="K2245" s="58" t="s">
        <v>337</v>
      </c>
      <c r="L2245" s="58" t="s">
        <v>28429</v>
      </c>
      <c r="M2245" s="97" t="s">
        <v>29793</v>
      </c>
      <c r="N2245" s="98"/>
      <c r="O2245" s="99"/>
    </row>
    <row r="2246" spans="1:15">
      <c r="A2246" s="53">
        <v>2240</v>
      </c>
      <c r="B2246" s="54">
        <v>2782</v>
      </c>
      <c r="C2246" s="8" t="s">
        <v>29794</v>
      </c>
      <c r="D2246" s="8" t="s">
        <v>29795</v>
      </c>
      <c r="E2246" s="58" t="s">
        <v>29796</v>
      </c>
      <c r="F2246" s="97" t="s">
        <v>29797</v>
      </c>
      <c r="G2246" s="99"/>
      <c r="H2246" s="58" t="s">
        <v>3711</v>
      </c>
      <c r="I2246" s="58" t="s">
        <v>12014</v>
      </c>
      <c r="J2246" s="58" t="s">
        <v>795</v>
      </c>
      <c r="K2246" s="58" t="s">
        <v>3383</v>
      </c>
      <c r="L2246" s="58" t="s">
        <v>14542</v>
      </c>
      <c r="M2246" s="97" t="s">
        <v>29798</v>
      </c>
      <c r="N2246" s="98"/>
      <c r="O2246" s="99"/>
    </row>
    <row r="2247" spans="1:15">
      <c r="A2247" s="53">
        <v>2241</v>
      </c>
      <c r="B2247" s="54">
        <v>2783</v>
      </c>
      <c r="C2247" s="8" t="s">
        <v>29799</v>
      </c>
      <c r="D2247" s="8" t="s">
        <v>29800</v>
      </c>
      <c r="E2247" s="58" t="s">
        <v>29801</v>
      </c>
      <c r="F2247" s="97" t="s">
        <v>18024</v>
      </c>
      <c r="G2247" s="99"/>
      <c r="H2247" s="58" t="s">
        <v>24059</v>
      </c>
      <c r="I2247" s="58" t="s">
        <v>10212</v>
      </c>
      <c r="J2247" s="58" t="s">
        <v>436</v>
      </c>
      <c r="K2247" s="58" t="s">
        <v>79</v>
      </c>
      <c r="L2247" s="58" t="s">
        <v>22237</v>
      </c>
      <c r="M2247" s="97" t="s">
        <v>29802</v>
      </c>
      <c r="N2247" s="98"/>
      <c r="O2247" s="99"/>
    </row>
    <row r="2248" spans="1:15">
      <c r="A2248" s="53">
        <v>2242</v>
      </c>
      <c r="B2248" s="54">
        <v>2784</v>
      </c>
      <c r="C2248" s="8" t="s">
        <v>29803</v>
      </c>
      <c r="D2248" s="8" t="s">
        <v>29803</v>
      </c>
      <c r="E2248" s="58" t="s">
        <v>29804</v>
      </c>
      <c r="F2248" s="97" t="s">
        <v>29805</v>
      </c>
      <c r="G2248" s="99"/>
      <c r="H2248" s="58" t="s">
        <v>8200</v>
      </c>
      <c r="I2248" s="58" t="s">
        <v>5451</v>
      </c>
      <c r="J2248" s="58" t="s">
        <v>290</v>
      </c>
      <c r="K2248" s="58" t="s">
        <v>483</v>
      </c>
      <c r="L2248" s="58" t="s">
        <v>9614</v>
      </c>
      <c r="M2248" s="97" t="s">
        <v>29806</v>
      </c>
      <c r="N2248" s="98"/>
      <c r="O2248" s="99"/>
    </row>
    <row r="2249" spans="1:15">
      <c r="A2249" s="53">
        <v>2243</v>
      </c>
      <c r="B2249" s="54">
        <v>2785</v>
      </c>
      <c r="C2249" s="8" t="s">
        <v>29807</v>
      </c>
      <c r="D2249" s="8" t="s">
        <v>29808</v>
      </c>
      <c r="E2249" s="58" t="s">
        <v>29809</v>
      </c>
      <c r="F2249" s="97" t="s">
        <v>6341</v>
      </c>
      <c r="G2249" s="99"/>
      <c r="H2249" s="58" t="s">
        <v>1903</v>
      </c>
      <c r="I2249" s="58" t="s">
        <v>22372</v>
      </c>
      <c r="J2249" s="58" t="s">
        <v>529</v>
      </c>
      <c r="K2249" s="58" t="s">
        <v>8116</v>
      </c>
      <c r="L2249" s="58" t="s">
        <v>18427</v>
      </c>
      <c r="M2249" s="97" t="s">
        <v>29810</v>
      </c>
      <c r="N2249" s="98"/>
      <c r="O2249" s="99"/>
    </row>
    <row r="2250" spans="1:15">
      <c r="A2250" s="53">
        <v>2244</v>
      </c>
      <c r="B2250" s="54">
        <v>2786</v>
      </c>
      <c r="C2250" s="8" t="s">
        <v>29811</v>
      </c>
      <c r="D2250" s="8" t="s">
        <v>29812</v>
      </c>
      <c r="E2250" s="58" t="s">
        <v>29813</v>
      </c>
      <c r="F2250" s="97" t="s">
        <v>28017</v>
      </c>
      <c r="G2250" s="99"/>
      <c r="H2250" s="58" t="s">
        <v>26084</v>
      </c>
      <c r="I2250" s="58" t="s">
        <v>22482</v>
      </c>
      <c r="J2250" s="58" t="s">
        <v>1661</v>
      </c>
      <c r="K2250" s="58" t="s">
        <v>242</v>
      </c>
      <c r="L2250" s="58" t="s">
        <v>3881</v>
      </c>
      <c r="M2250" s="97" t="s">
        <v>29814</v>
      </c>
      <c r="N2250" s="98"/>
      <c r="O2250" s="99"/>
    </row>
    <row r="2251" spans="1:15">
      <c r="A2251" s="53">
        <v>2245</v>
      </c>
      <c r="B2251" s="54">
        <v>2787</v>
      </c>
      <c r="C2251" s="8" t="s">
        <v>29815</v>
      </c>
      <c r="D2251" s="8" t="s">
        <v>29816</v>
      </c>
      <c r="E2251" s="58" t="s">
        <v>29817</v>
      </c>
      <c r="F2251" s="97" t="s">
        <v>19385</v>
      </c>
      <c r="G2251" s="99"/>
      <c r="H2251" s="58" t="s">
        <v>28621</v>
      </c>
      <c r="I2251" s="58" t="s">
        <v>14241</v>
      </c>
      <c r="J2251" s="58" t="s">
        <v>4639</v>
      </c>
      <c r="K2251" s="58" t="s">
        <v>887</v>
      </c>
      <c r="L2251" s="58" t="s">
        <v>21638</v>
      </c>
      <c r="M2251" s="97" t="s">
        <v>29818</v>
      </c>
      <c r="N2251" s="98"/>
      <c r="O2251" s="99"/>
    </row>
    <row r="2252" spans="1:15">
      <c r="A2252" s="53">
        <v>2246</v>
      </c>
      <c r="B2252" s="54">
        <v>2788</v>
      </c>
      <c r="C2252" s="8" t="s">
        <v>29819</v>
      </c>
      <c r="D2252" s="8" t="s">
        <v>29820</v>
      </c>
      <c r="E2252" s="58" t="s">
        <v>29821</v>
      </c>
      <c r="F2252" s="97" t="s">
        <v>2583</v>
      </c>
      <c r="G2252" s="99"/>
      <c r="H2252" s="58" t="s">
        <v>15370</v>
      </c>
      <c r="I2252" s="58" t="s">
        <v>22410</v>
      </c>
      <c r="J2252" s="58" t="s">
        <v>681</v>
      </c>
      <c r="K2252" s="58" t="s">
        <v>1132</v>
      </c>
      <c r="L2252" s="58" t="s">
        <v>20794</v>
      </c>
      <c r="M2252" s="97" t="s">
        <v>29822</v>
      </c>
      <c r="N2252" s="98"/>
      <c r="O2252" s="99"/>
    </row>
    <row r="2253" spans="1:15">
      <c r="A2253" s="53">
        <v>2247</v>
      </c>
      <c r="B2253" s="54">
        <v>2789</v>
      </c>
      <c r="C2253" s="8" t="s">
        <v>29823</v>
      </c>
      <c r="D2253" s="8" t="s">
        <v>29824</v>
      </c>
      <c r="E2253" s="58" t="s">
        <v>29825</v>
      </c>
      <c r="F2253" s="97" t="s">
        <v>29826</v>
      </c>
      <c r="G2253" s="99"/>
      <c r="H2253" s="58" t="s">
        <v>9786</v>
      </c>
      <c r="I2253" s="58" t="s">
        <v>11060</v>
      </c>
      <c r="J2253" s="58" t="s">
        <v>10439</v>
      </c>
      <c r="K2253" s="58" t="s">
        <v>2890</v>
      </c>
      <c r="L2253" s="58" t="s">
        <v>14790</v>
      </c>
      <c r="M2253" s="97" t="s">
        <v>29827</v>
      </c>
      <c r="N2253" s="98"/>
      <c r="O2253" s="99"/>
    </row>
    <row r="2254" spans="1:15" ht="30">
      <c r="A2254" s="53">
        <v>2248</v>
      </c>
      <c r="B2254" s="54">
        <v>2790</v>
      </c>
      <c r="C2254" s="8" t="s">
        <v>29828</v>
      </c>
      <c r="D2254" s="8" t="s">
        <v>29829</v>
      </c>
      <c r="E2254" s="58" t="s">
        <v>29830</v>
      </c>
      <c r="F2254" s="97" t="s">
        <v>1557</v>
      </c>
      <c r="G2254" s="99"/>
      <c r="H2254" s="58" t="s">
        <v>8690</v>
      </c>
      <c r="I2254" s="58" t="s">
        <v>10300</v>
      </c>
      <c r="J2254" s="58" t="s">
        <v>58</v>
      </c>
      <c r="K2254" s="58" t="s">
        <v>5564</v>
      </c>
      <c r="L2254" s="58" t="s">
        <v>16312</v>
      </c>
      <c r="M2254" s="97" t="s">
        <v>29831</v>
      </c>
      <c r="N2254" s="98"/>
      <c r="O2254" s="99"/>
    </row>
    <row r="2255" spans="1:15">
      <c r="A2255" s="53">
        <v>2249</v>
      </c>
      <c r="B2255" s="54">
        <v>2791</v>
      </c>
      <c r="C2255" s="8" t="s">
        <v>29832</v>
      </c>
      <c r="D2255" s="8" t="s">
        <v>29833</v>
      </c>
      <c r="E2255" s="58" t="s">
        <v>29834</v>
      </c>
      <c r="F2255" s="97" t="s">
        <v>29835</v>
      </c>
      <c r="G2255" s="99"/>
      <c r="H2255" s="58" t="s">
        <v>5141</v>
      </c>
      <c r="I2255" s="58" t="s">
        <v>8438</v>
      </c>
      <c r="J2255" s="58" t="s">
        <v>10920</v>
      </c>
      <c r="K2255" s="58" t="s">
        <v>328</v>
      </c>
      <c r="L2255" s="58" t="s">
        <v>18795</v>
      </c>
      <c r="M2255" s="97" t="s">
        <v>29836</v>
      </c>
      <c r="N2255" s="98"/>
      <c r="O2255" s="99"/>
    </row>
    <row r="2256" spans="1:15">
      <c r="A2256" s="53">
        <v>2250</v>
      </c>
      <c r="B2256" s="54">
        <v>2792</v>
      </c>
      <c r="C2256" s="8" t="s">
        <v>29837</v>
      </c>
      <c r="D2256" s="8" t="s">
        <v>29838</v>
      </c>
      <c r="E2256" s="58" t="s">
        <v>29839</v>
      </c>
      <c r="F2256" s="97" t="s">
        <v>29766</v>
      </c>
      <c r="G2256" s="99"/>
      <c r="H2256" s="58" t="s">
        <v>21875</v>
      </c>
      <c r="I2256" s="58" t="s">
        <v>16284</v>
      </c>
      <c r="J2256" s="58" t="s">
        <v>1646</v>
      </c>
      <c r="K2256" s="58" t="s">
        <v>109</v>
      </c>
      <c r="L2256" s="58" t="s">
        <v>6975</v>
      </c>
      <c r="M2256" s="97" t="s">
        <v>29840</v>
      </c>
      <c r="N2256" s="98"/>
      <c r="O2256" s="99"/>
    </row>
    <row r="2257" spans="1:15">
      <c r="A2257" s="53">
        <v>2251</v>
      </c>
      <c r="B2257" s="54">
        <v>2793</v>
      </c>
      <c r="C2257" s="8" t="s">
        <v>29841</v>
      </c>
      <c r="D2257" s="8" t="s">
        <v>29841</v>
      </c>
      <c r="E2257" s="58" t="s">
        <v>29842</v>
      </c>
      <c r="F2257" s="97" t="s">
        <v>13069</v>
      </c>
      <c r="G2257" s="99"/>
      <c r="H2257" s="58" t="s">
        <v>6954</v>
      </c>
      <c r="I2257" s="58" t="s">
        <v>23448</v>
      </c>
      <c r="J2257" s="58" t="s">
        <v>327</v>
      </c>
      <c r="K2257" s="58" t="s">
        <v>682</v>
      </c>
      <c r="L2257" s="58" t="s">
        <v>24789</v>
      </c>
      <c r="M2257" s="97" t="s">
        <v>29843</v>
      </c>
      <c r="N2257" s="98"/>
      <c r="O2257" s="99"/>
    </row>
    <row r="2258" spans="1:15">
      <c r="A2258" s="53">
        <v>2252</v>
      </c>
      <c r="B2258" s="54">
        <v>2794</v>
      </c>
      <c r="C2258" s="8" t="s">
        <v>29844</v>
      </c>
      <c r="D2258" s="8" t="s">
        <v>29845</v>
      </c>
      <c r="E2258" s="58" t="s">
        <v>29846</v>
      </c>
      <c r="F2258" s="97" t="s">
        <v>18659</v>
      </c>
      <c r="G2258" s="99"/>
      <c r="H2258" s="58" t="s">
        <v>10108</v>
      </c>
      <c r="I2258" s="58" t="s">
        <v>29847</v>
      </c>
      <c r="J2258" s="58" t="s">
        <v>4894</v>
      </c>
      <c r="K2258" s="58" t="s">
        <v>1893</v>
      </c>
      <c r="L2258" s="58" t="s">
        <v>19493</v>
      </c>
      <c r="M2258" s="97" t="s">
        <v>29848</v>
      </c>
      <c r="N2258" s="98"/>
      <c r="O2258" s="99"/>
    </row>
    <row r="2259" spans="1:15">
      <c r="A2259" s="53">
        <v>2253</v>
      </c>
      <c r="B2259" s="54">
        <v>2795</v>
      </c>
      <c r="C2259" s="8" t="s">
        <v>29849</v>
      </c>
      <c r="D2259" s="8" t="s">
        <v>29850</v>
      </c>
      <c r="E2259" s="58" t="s">
        <v>29851</v>
      </c>
      <c r="F2259" s="97" t="s">
        <v>29852</v>
      </c>
      <c r="G2259" s="99"/>
      <c r="H2259" s="58" t="s">
        <v>10881</v>
      </c>
      <c r="I2259" s="58" t="s">
        <v>26450</v>
      </c>
      <c r="J2259" s="58" t="s">
        <v>6671</v>
      </c>
      <c r="K2259" s="58" t="s">
        <v>3455</v>
      </c>
      <c r="L2259" s="58" t="s">
        <v>18407</v>
      </c>
      <c r="M2259" s="97" t="s">
        <v>29853</v>
      </c>
      <c r="N2259" s="98"/>
      <c r="O2259" s="99"/>
    </row>
    <row r="2260" spans="1:15">
      <c r="A2260" s="53">
        <v>2254</v>
      </c>
      <c r="B2260" s="54">
        <v>2796</v>
      </c>
      <c r="C2260" s="8" t="s">
        <v>29854</v>
      </c>
      <c r="D2260" s="8" t="s">
        <v>29855</v>
      </c>
      <c r="E2260" s="58" t="s">
        <v>29856</v>
      </c>
      <c r="F2260" s="97" t="s">
        <v>2626</v>
      </c>
      <c r="G2260" s="99"/>
      <c r="H2260" s="58" t="s">
        <v>1537</v>
      </c>
      <c r="I2260" s="58" t="s">
        <v>27202</v>
      </c>
      <c r="J2260" s="58" t="s">
        <v>183</v>
      </c>
      <c r="K2260" s="58" t="s">
        <v>390</v>
      </c>
      <c r="L2260" s="58" t="s">
        <v>21365</v>
      </c>
      <c r="M2260" s="97" t="s">
        <v>29857</v>
      </c>
      <c r="N2260" s="98"/>
      <c r="O2260" s="99"/>
    </row>
    <row r="2261" spans="1:15">
      <c r="A2261" s="53">
        <v>2255</v>
      </c>
      <c r="B2261" s="54">
        <v>2797</v>
      </c>
      <c r="C2261" s="8" t="s">
        <v>29858</v>
      </c>
      <c r="D2261" s="8" t="s">
        <v>29859</v>
      </c>
      <c r="E2261" s="58" t="s">
        <v>29860</v>
      </c>
      <c r="F2261" s="97" t="s">
        <v>13797</v>
      </c>
      <c r="G2261" s="99"/>
      <c r="H2261" s="58" t="s">
        <v>18543</v>
      </c>
      <c r="I2261" s="58" t="s">
        <v>13183</v>
      </c>
      <c r="J2261" s="58" t="s">
        <v>165</v>
      </c>
      <c r="K2261" s="58" t="s">
        <v>5564</v>
      </c>
      <c r="L2261" s="58" t="s">
        <v>3015</v>
      </c>
      <c r="M2261" s="97" t="s">
        <v>29861</v>
      </c>
      <c r="N2261" s="98"/>
      <c r="O2261" s="99"/>
    </row>
    <row r="2262" spans="1:15">
      <c r="A2262" s="53">
        <v>2256</v>
      </c>
      <c r="B2262" s="54">
        <v>2798</v>
      </c>
      <c r="C2262" s="8" t="s">
        <v>29862</v>
      </c>
      <c r="D2262" s="8" t="s">
        <v>29863</v>
      </c>
      <c r="E2262" s="58" t="s">
        <v>29864</v>
      </c>
      <c r="F2262" s="97" t="s">
        <v>29865</v>
      </c>
      <c r="G2262" s="99"/>
      <c r="H2262" s="58" t="s">
        <v>26584</v>
      </c>
      <c r="I2262" s="58" t="s">
        <v>1959</v>
      </c>
      <c r="J2262" s="58" t="s">
        <v>1509</v>
      </c>
      <c r="K2262" s="58" t="s">
        <v>1370</v>
      </c>
      <c r="L2262" s="58" t="s">
        <v>18075</v>
      </c>
      <c r="M2262" s="97" t="s">
        <v>29866</v>
      </c>
      <c r="N2262" s="98"/>
      <c r="O2262" s="99"/>
    </row>
    <row r="2263" spans="1:15">
      <c r="A2263" s="53">
        <v>2257</v>
      </c>
      <c r="B2263" s="54">
        <v>2799</v>
      </c>
      <c r="C2263" s="8" t="s">
        <v>29867</v>
      </c>
      <c r="D2263" s="8" t="s">
        <v>29868</v>
      </c>
      <c r="E2263" s="58" t="s">
        <v>29869</v>
      </c>
      <c r="F2263" s="97" t="s">
        <v>29870</v>
      </c>
      <c r="G2263" s="99"/>
      <c r="H2263" s="58" t="s">
        <v>13824</v>
      </c>
      <c r="I2263" s="58" t="s">
        <v>4814</v>
      </c>
      <c r="J2263" s="58" t="s">
        <v>1740</v>
      </c>
      <c r="K2263" s="58" t="s">
        <v>602</v>
      </c>
      <c r="L2263" s="58" t="s">
        <v>21804</v>
      </c>
      <c r="M2263" s="97" t="s">
        <v>29871</v>
      </c>
      <c r="N2263" s="98"/>
      <c r="O2263" s="99"/>
    </row>
    <row r="2264" spans="1:15">
      <c r="A2264" s="53">
        <v>2258</v>
      </c>
      <c r="B2264" s="54">
        <v>2800</v>
      </c>
      <c r="C2264" s="8" t="s">
        <v>29872</v>
      </c>
      <c r="D2264" s="8" t="s">
        <v>29873</v>
      </c>
      <c r="E2264" s="58" t="s">
        <v>29874</v>
      </c>
      <c r="F2264" s="97" t="s">
        <v>25504</v>
      </c>
      <c r="G2264" s="99"/>
      <c r="H2264" s="58" t="s">
        <v>17092</v>
      </c>
      <c r="I2264" s="58" t="s">
        <v>22973</v>
      </c>
      <c r="J2264" s="58" t="s">
        <v>1609</v>
      </c>
      <c r="K2264" s="58" t="s">
        <v>602</v>
      </c>
      <c r="L2264" s="58" t="s">
        <v>18366</v>
      </c>
      <c r="M2264" s="97" t="s">
        <v>29875</v>
      </c>
      <c r="N2264" s="98"/>
      <c r="O2264" s="99"/>
    </row>
    <row r="2265" spans="1:15" ht="30">
      <c r="A2265" s="53">
        <v>2259</v>
      </c>
      <c r="B2265" s="54">
        <v>2801</v>
      </c>
      <c r="C2265" s="8" t="s">
        <v>29876</v>
      </c>
      <c r="D2265" s="8" t="s">
        <v>29877</v>
      </c>
      <c r="E2265" s="58" t="s">
        <v>29878</v>
      </c>
      <c r="F2265" s="97" t="s">
        <v>2573</v>
      </c>
      <c r="G2265" s="99"/>
      <c r="H2265" s="58" t="s">
        <v>2503</v>
      </c>
      <c r="I2265" s="58" t="s">
        <v>3618</v>
      </c>
      <c r="J2265" s="58" t="s">
        <v>736</v>
      </c>
      <c r="K2265" s="58" t="s">
        <v>3437</v>
      </c>
      <c r="L2265" s="58" t="s">
        <v>29879</v>
      </c>
      <c r="M2265" s="97" t="s">
        <v>29880</v>
      </c>
      <c r="N2265" s="98"/>
      <c r="O2265" s="99"/>
    </row>
    <row r="2266" spans="1:15">
      <c r="A2266" s="53">
        <v>2260</v>
      </c>
      <c r="B2266" s="54">
        <v>2802</v>
      </c>
      <c r="C2266" s="8" t="s">
        <v>29881</v>
      </c>
      <c r="D2266" s="8" t="s">
        <v>29881</v>
      </c>
      <c r="E2266" s="58" t="s">
        <v>29882</v>
      </c>
      <c r="F2266" s="97" t="s">
        <v>29883</v>
      </c>
      <c r="G2266" s="99"/>
      <c r="H2266" s="58" t="s">
        <v>4633</v>
      </c>
      <c r="I2266" s="58" t="s">
        <v>6869</v>
      </c>
      <c r="J2266" s="58" t="s">
        <v>5515</v>
      </c>
      <c r="K2266" s="58" t="s">
        <v>7246</v>
      </c>
      <c r="L2266" s="58" t="s">
        <v>26560</v>
      </c>
      <c r="M2266" s="97" t="s">
        <v>29884</v>
      </c>
      <c r="N2266" s="98"/>
      <c r="O2266" s="99"/>
    </row>
    <row r="2267" spans="1:15">
      <c r="A2267" s="53">
        <v>2261</v>
      </c>
      <c r="B2267" s="54">
        <v>2803</v>
      </c>
      <c r="C2267" s="8" t="s">
        <v>29885</v>
      </c>
      <c r="D2267" s="8" t="s">
        <v>29885</v>
      </c>
      <c r="E2267" s="58" t="s">
        <v>29886</v>
      </c>
      <c r="F2267" s="97" t="s">
        <v>29887</v>
      </c>
      <c r="G2267" s="99"/>
      <c r="H2267" s="58" t="s">
        <v>12247</v>
      </c>
      <c r="I2267" s="58" t="s">
        <v>10759</v>
      </c>
      <c r="J2267" s="58" t="s">
        <v>108</v>
      </c>
      <c r="K2267" s="58" t="s">
        <v>19895</v>
      </c>
      <c r="L2267" s="58" t="s">
        <v>22099</v>
      </c>
      <c r="M2267" s="97" t="s">
        <v>29888</v>
      </c>
      <c r="N2267" s="98"/>
      <c r="O2267" s="99"/>
    </row>
    <row r="2268" spans="1:15">
      <c r="A2268" s="53">
        <v>2262</v>
      </c>
      <c r="B2268" s="54">
        <v>2804</v>
      </c>
      <c r="C2268" s="8" t="s">
        <v>29889</v>
      </c>
      <c r="D2268" s="8" t="s">
        <v>29890</v>
      </c>
      <c r="E2268" s="58" t="s">
        <v>29891</v>
      </c>
      <c r="F2268" s="97" t="s">
        <v>29892</v>
      </c>
      <c r="G2268" s="99"/>
      <c r="H2268" s="58" t="s">
        <v>8377</v>
      </c>
      <c r="I2268" s="58" t="s">
        <v>797</v>
      </c>
      <c r="J2268" s="58" t="s">
        <v>8817</v>
      </c>
      <c r="K2268" s="58" t="s">
        <v>3383</v>
      </c>
      <c r="L2268" s="58" t="s">
        <v>797</v>
      </c>
      <c r="M2268" s="97" t="s">
        <v>29893</v>
      </c>
      <c r="N2268" s="98"/>
      <c r="O2268" s="99"/>
    </row>
    <row r="2269" spans="1:15" ht="30">
      <c r="A2269" s="53">
        <v>2263</v>
      </c>
      <c r="B2269" s="54">
        <v>2805</v>
      </c>
      <c r="C2269" s="8" t="s">
        <v>29894</v>
      </c>
      <c r="D2269" s="8" t="s">
        <v>29895</v>
      </c>
      <c r="E2269" s="58" t="s">
        <v>29896</v>
      </c>
      <c r="F2269" s="97" t="s">
        <v>29897</v>
      </c>
      <c r="G2269" s="99"/>
      <c r="H2269" s="58" t="s">
        <v>18576</v>
      </c>
      <c r="I2269" s="58" t="s">
        <v>8002</v>
      </c>
      <c r="J2269" s="58" t="s">
        <v>905</v>
      </c>
      <c r="K2269" s="58" t="s">
        <v>2512</v>
      </c>
      <c r="L2269" s="58" t="s">
        <v>11300</v>
      </c>
      <c r="M2269" s="97" t="s">
        <v>29898</v>
      </c>
      <c r="N2269" s="98"/>
      <c r="O2269" s="99"/>
    </row>
    <row r="2270" spans="1:15" ht="30">
      <c r="A2270" s="53">
        <v>2264</v>
      </c>
      <c r="B2270" s="54">
        <v>2806</v>
      </c>
      <c r="C2270" s="8" t="s">
        <v>29899</v>
      </c>
      <c r="D2270" s="8" t="s">
        <v>29900</v>
      </c>
      <c r="E2270" s="58" t="s">
        <v>29901</v>
      </c>
      <c r="F2270" s="97" t="s">
        <v>29902</v>
      </c>
      <c r="G2270" s="99"/>
      <c r="H2270" s="58" t="s">
        <v>29903</v>
      </c>
      <c r="I2270" s="58" t="s">
        <v>23157</v>
      </c>
      <c r="J2270" s="58" t="s">
        <v>1818</v>
      </c>
      <c r="K2270" s="58" t="s">
        <v>934</v>
      </c>
      <c r="L2270" s="58" t="s">
        <v>13085</v>
      </c>
      <c r="M2270" s="97" t="s">
        <v>29904</v>
      </c>
      <c r="N2270" s="98"/>
      <c r="O2270" s="99"/>
    </row>
    <row r="2271" spans="1:15">
      <c r="A2271" s="53">
        <v>2265</v>
      </c>
      <c r="B2271" s="54">
        <v>2807</v>
      </c>
      <c r="C2271" s="8" t="s">
        <v>29905</v>
      </c>
      <c r="D2271" s="8" t="s">
        <v>29906</v>
      </c>
      <c r="E2271" s="58" t="s">
        <v>29907</v>
      </c>
      <c r="F2271" s="97" t="s">
        <v>12522</v>
      </c>
      <c r="G2271" s="99"/>
      <c r="H2271" s="58" t="s">
        <v>9342</v>
      </c>
      <c r="I2271" s="58" t="s">
        <v>15658</v>
      </c>
      <c r="J2271" s="58" t="s">
        <v>2841</v>
      </c>
      <c r="K2271" s="58" t="s">
        <v>555</v>
      </c>
      <c r="L2271" s="58" t="s">
        <v>25707</v>
      </c>
      <c r="M2271" s="97" t="s">
        <v>29908</v>
      </c>
      <c r="N2271" s="98"/>
      <c r="O2271" s="99"/>
    </row>
    <row r="2272" spans="1:15">
      <c r="A2272" s="53">
        <v>2266</v>
      </c>
      <c r="B2272" s="54">
        <v>2808</v>
      </c>
      <c r="C2272" s="8" t="s">
        <v>29909</v>
      </c>
      <c r="D2272" s="8" t="s">
        <v>29910</v>
      </c>
      <c r="E2272" s="58" t="s">
        <v>29911</v>
      </c>
      <c r="F2272" s="97" t="s">
        <v>12293</v>
      </c>
      <c r="G2272" s="99"/>
      <c r="H2272" s="58" t="s">
        <v>29912</v>
      </c>
      <c r="I2272" s="58" t="s">
        <v>14148</v>
      </c>
      <c r="J2272" s="58" t="s">
        <v>308</v>
      </c>
      <c r="K2272" s="58" t="s">
        <v>156</v>
      </c>
      <c r="L2272" s="58" t="s">
        <v>18976</v>
      </c>
      <c r="M2272" s="97" t="s">
        <v>29913</v>
      </c>
      <c r="N2272" s="98"/>
      <c r="O2272" s="99"/>
    </row>
    <row r="2273" spans="1:15" ht="30">
      <c r="A2273" s="53">
        <v>2267</v>
      </c>
      <c r="B2273" s="54">
        <v>2809</v>
      </c>
      <c r="C2273" s="8" t="s">
        <v>29914</v>
      </c>
      <c r="D2273" s="8" t="s">
        <v>29915</v>
      </c>
      <c r="E2273" s="58" t="s">
        <v>29916</v>
      </c>
      <c r="F2273" s="97" t="s">
        <v>1722</v>
      </c>
      <c r="G2273" s="99"/>
      <c r="H2273" s="58" t="s">
        <v>24117</v>
      </c>
      <c r="I2273" s="58" t="s">
        <v>26897</v>
      </c>
      <c r="J2273" s="58" t="s">
        <v>1218</v>
      </c>
      <c r="K2273" s="58" t="s">
        <v>272</v>
      </c>
      <c r="L2273" s="58" t="s">
        <v>22716</v>
      </c>
      <c r="M2273" s="97" t="s">
        <v>29917</v>
      </c>
      <c r="N2273" s="98"/>
      <c r="O2273" s="99"/>
    </row>
    <row r="2274" spans="1:15">
      <c r="A2274" s="53">
        <v>2268</v>
      </c>
      <c r="B2274" s="54">
        <v>2810</v>
      </c>
      <c r="C2274" s="8" t="s">
        <v>29918</v>
      </c>
      <c r="D2274" s="8" t="s">
        <v>29919</v>
      </c>
      <c r="E2274" s="58" t="s">
        <v>29920</v>
      </c>
      <c r="F2274" s="97" t="s">
        <v>29921</v>
      </c>
      <c r="G2274" s="99"/>
      <c r="H2274" s="58" t="s">
        <v>8556</v>
      </c>
      <c r="I2274" s="58" t="s">
        <v>7512</v>
      </c>
      <c r="J2274" s="58" t="s">
        <v>886</v>
      </c>
      <c r="K2274" s="58" t="s">
        <v>1034</v>
      </c>
      <c r="L2274" s="58" t="s">
        <v>8639</v>
      </c>
      <c r="M2274" s="97" t="s">
        <v>29922</v>
      </c>
      <c r="N2274" s="98"/>
      <c r="O2274" s="99"/>
    </row>
    <row r="2275" spans="1:15">
      <c r="A2275" s="53">
        <v>2269</v>
      </c>
      <c r="B2275" s="54">
        <v>2811</v>
      </c>
      <c r="C2275" s="8" t="s">
        <v>29923</v>
      </c>
      <c r="D2275" s="8" t="s">
        <v>29924</v>
      </c>
      <c r="E2275" s="58" t="s">
        <v>29925</v>
      </c>
      <c r="F2275" s="97" t="s">
        <v>15059</v>
      </c>
      <c r="G2275" s="99"/>
      <c r="H2275" s="58" t="s">
        <v>10990</v>
      </c>
      <c r="I2275" s="58" t="s">
        <v>10148</v>
      </c>
      <c r="J2275" s="58" t="s">
        <v>664</v>
      </c>
      <c r="K2275" s="58" t="s">
        <v>1219</v>
      </c>
      <c r="L2275" s="58" t="s">
        <v>29926</v>
      </c>
      <c r="M2275" s="97" t="s">
        <v>29927</v>
      </c>
      <c r="N2275" s="98"/>
      <c r="O2275" s="99"/>
    </row>
    <row r="2276" spans="1:15">
      <c r="A2276" s="53">
        <v>2270</v>
      </c>
      <c r="B2276" s="54">
        <v>2812</v>
      </c>
      <c r="C2276" s="8" t="s">
        <v>29928</v>
      </c>
      <c r="D2276" s="8" t="s">
        <v>29929</v>
      </c>
      <c r="E2276" s="58" t="s">
        <v>29930</v>
      </c>
      <c r="F2276" s="97" t="s">
        <v>19657</v>
      </c>
      <c r="G2276" s="99"/>
      <c r="H2276" s="58" t="s">
        <v>23215</v>
      </c>
      <c r="I2276" s="58" t="s">
        <v>25264</v>
      </c>
      <c r="J2276" s="58" t="s">
        <v>886</v>
      </c>
      <c r="K2276" s="58" t="s">
        <v>718</v>
      </c>
      <c r="L2276" s="58" t="s">
        <v>16544</v>
      </c>
      <c r="M2276" s="97" t="s">
        <v>29931</v>
      </c>
      <c r="N2276" s="98"/>
      <c r="O2276" s="99"/>
    </row>
    <row r="2277" spans="1:15">
      <c r="A2277" s="53">
        <v>2271</v>
      </c>
      <c r="B2277" s="54">
        <v>2813</v>
      </c>
      <c r="C2277" s="8" t="s">
        <v>29932</v>
      </c>
      <c r="D2277" s="8" t="s">
        <v>29933</v>
      </c>
      <c r="E2277" s="58" t="s">
        <v>29934</v>
      </c>
      <c r="F2277" s="97" t="s">
        <v>9126</v>
      </c>
      <c r="G2277" s="99"/>
      <c r="H2277" s="58" t="s">
        <v>14470</v>
      </c>
      <c r="I2277" s="58" t="s">
        <v>2358</v>
      </c>
      <c r="J2277" s="58" t="s">
        <v>436</v>
      </c>
      <c r="K2277" s="58" t="s">
        <v>1610</v>
      </c>
      <c r="L2277" s="58" t="s">
        <v>15638</v>
      </c>
      <c r="M2277" s="97" t="s">
        <v>29935</v>
      </c>
      <c r="N2277" s="98"/>
      <c r="O2277" s="99"/>
    </row>
    <row r="2278" spans="1:15">
      <c r="A2278" s="53">
        <v>2272</v>
      </c>
      <c r="B2278" s="54">
        <v>2814</v>
      </c>
      <c r="C2278" s="8" t="s">
        <v>29936</v>
      </c>
      <c r="D2278" s="8" t="s">
        <v>29937</v>
      </c>
      <c r="E2278" s="58" t="s">
        <v>29938</v>
      </c>
      <c r="F2278" s="97" t="s">
        <v>5760</v>
      </c>
      <c r="G2278" s="99"/>
      <c r="H2278" s="58" t="s">
        <v>6894</v>
      </c>
      <c r="I2278" s="58" t="s">
        <v>11045</v>
      </c>
      <c r="J2278" s="58" t="s">
        <v>1098</v>
      </c>
      <c r="K2278" s="58" t="s">
        <v>3279</v>
      </c>
      <c r="L2278" s="58" t="s">
        <v>18155</v>
      </c>
      <c r="M2278" s="97" t="s">
        <v>29939</v>
      </c>
      <c r="N2278" s="98"/>
      <c r="O2278" s="99"/>
    </row>
    <row r="2279" spans="1:15">
      <c r="A2279" s="53">
        <v>2273</v>
      </c>
      <c r="B2279" s="54">
        <v>2815</v>
      </c>
      <c r="C2279" s="8" t="s">
        <v>29940</v>
      </c>
      <c r="D2279" s="8" t="s">
        <v>29941</v>
      </c>
      <c r="E2279" s="58" t="s">
        <v>29942</v>
      </c>
      <c r="F2279" s="97" t="s">
        <v>29943</v>
      </c>
      <c r="G2279" s="99"/>
      <c r="H2279" s="58" t="s">
        <v>17671</v>
      </c>
      <c r="I2279" s="58" t="s">
        <v>1927</v>
      </c>
      <c r="J2279" s="58" t="s">
        <v>3936</v>
      </c>
      <c r="K2279" s="58" t="s">
        <v>390</v>
      </c>
      <c r="L2279" s="58" t="s">
        <v>25415</v>
      </c>
      <c r="M2279" s="97" t="s">
        <v>29944</v>
      </c>
      <c r="N2279" s="98"/>
      <c r="O2279" s="99"/>
    </row>
    <row r="2280" spans="1:15">
      <c r="A2280" s="53">
        <v>2274</v>
      </c>
      <c r="B2280" s="54">
        <v>2816</v>
      </c>
      <c r="C2280" s="8" t="s">
        <v>29945</v>
      </c>
      <c r="D2280" s="8" t="s">
        <v>29946</v>
      </c>
      <c r="E2280" s="58" t="s">
        <v>29947</v>
      </c>
      <c r="F2280" s="97" t="s">
        <v>18097</v>
      </c>
      <c r="G2280" s="99"/>
      <c r="H2280" s="58" t="s">
        <v>9572</v>
      </c>
      <c r="I2280" s="58" t="s">
        <v>20493</v>
      </c>
      <c r="J2280" s="58" t="s">
        <v>492</v>
      </c>
      <c r="K2280" s="58" t="s">
        <v>7174</v>
      </c>
      <c r="L2280" s="58" t="s">
        <v>29948</v>
      </c>
      <c r="M2280" s="97" t="s">
        <v>29949</v>
      </c>
      <c r="N2280" s="98"/>
      <c r="O2280" s="99"/>
    </row>
    <row r="2281" spans="1:15" ht="30">
      <c r="A2281" s="53">
        <v>2275</v>
      </c>
      <c r="B2281" s="54">
        <v>2817</v>
      </c>
      <c r="C2281" s="8" t="s">
        <v>29950</v>
      </c>
      <c r="D2281" s="8" t="s">
        <v>29951</v>
      </c>
      <c r="E2281" s="58" t="s">
        <v>29952</v>
      </c>
      <c r="F2281" s="97" t="s">
        <v>17105</v>
      </c>
      <c r="G2281" s="99"/>
      <c r="H2281" s="58" t="s">
        <v>8705</v>
      </c>
      <c r="I2281" s="58" t="s">
        <v>5824</v>
      </c>
      <c r="J2281" s="58" t="s">
        <v>417</v>
      </c>
      <c r="K2281" s="58" t="s">
        <v>665</v>
      </c>
      <c r="L2281" s="58" t="s">
        <v>7608</v>
      </c>
      <c r="M2281" s="97" t="s">
        <v>29953</v>
      </c>
      <c r="N2281" s="98"/>
      <c r="O2281" s="99"/>
    </row>
    <row r="2282" spans="1:15">
      <c r="A2282" s="53">
        <v>2276</v>
      </c>
      <c r="B2282" s="54">
        <v>2818</v>
      </c>
      <c r="C2282" s="8" t="s">
        <v>29954</v>
      </c>
      <c r="D2282" s="8" t="s">
        <v>29955</v>
      </c>
      <c r="E2282" s="58" t="s">
        <v>29956</v>
      </c>
      <c r="F2282" s="97" t="s">
        <v>29957</v>
      </c>
      <c r="G2282" s="99"/>
      <c r="H2282" s="58" t="s">
        <v>16808</v>
      </c>
      <c r="I2282" s="58" t="s">
        <v>12563</v>
      </c>
      <c r="J2282" s="58" t="s">
        <v>942</v>
      </c>
      <c r="K2282" s="58" t="s">
        <v>356</v>
      </c>
      <c r="L2282" s="58" t="s">
        <v>23862</v>
      </c>
      <c r="M2282" s="97" t="s">
        <v>29958</v>
      </c>
      <c r="N2282" s="98"/>
      <c r="O2282" s="99"/>
    </row>
    <row r="2283" spans="1:15">
      <c r="A2283" s="53">
        <v>2277</v>
      </c>
      <c r="B2283" s="54">
        <v>2819</v>
      </c>
      <c r="C2283" s="8" t="s">
        <v>29959</v>
      </c>
      <c r="D2283" s="8" t="s">
        <v>29960</v>
      </c>
      <c r="E2283" s="58" t="s">
        <v>29961</v>
      </c>
      <c r="F2283" s="97" t="s">
        <v>8180</v>
      </c>
      <c r="G2283" s="99"/>
      <c r="H2283" s="58" t="s">
        <v>22255</v>
      </c>
      <c r="I2283" s="58" t="s">
        <v>29962</v>
      </c>
      <c r="J2283" s="58" t="s">
        <v>11636</v>
      </c>
      <c r="K2283" s="58" t="s">
        <v>483</v>
      </c>
      <c r="L2283" s="58" t="s">
        <v>11051</v>
      </c>
      <c r="M2283" s="97" t="s">
        <v>29963</v>
      </c>
      <c r="N2283" s="98"/>
      <c r="O2283" s="99"/>
    </row>
    <row r="2284" spans="1:15">
      <c r="A2284" s="53">
        <v>2278</v>
      </c>
      <c r="B2284" s="54">
        <v>2820</v>
      </c>
      <c r="C2284" s="8" t="s">
        <v>29964</v>
      </c>
      <c r="D2284" s="8" t="s">
        <v>29965</v>
      </c>
      <c r="E2284" s="58" t="s">
        <v>29966</v>
      </c>
      <c r="F2284" s="97" t="s">
        <v>15273</v>
      </c>
      <c r="G2284" s="99"/>
      <c r="H2284" s="58" t="s">
        <v>11426</v>
      </c>
      <c r="I2284" s="58" t="s">
        <v>12902</v>
      </c>
      <c r="J2284" s="58" t="s">
        <v>222</v>
      </c>
      <c r="K2284" s="58" t="s">
        <v>1014</v>
      </c>
      <c r="L2284" s="58" t="s">
        <v>22308</v>
      </c>
      <c r="M2284" s="97" t="s">
        <v>29967</v>
      </c>
      <c r="N2284" s="98"/>
      <c r="O2284" s="99"/>
    </row>
    <row r="2285" spans="1:15">
      <c r="A2285" s="53">
        <v>2279</v>
      </c>
      <c r="B2285" s="54">
        <v>2821</v>
      </c>
      <c r="C2285" s="8" t="s">
        <v>29968</v>
      </c>
      <c r="D2285" s="8" t="s">
        <v>29969</v>
      </c>
      <c r="E2285" s="58" t="s">
        <v>29970</v>
      </c>
      <c r="F2285" s="97" t="s">
        <v>29971</v>
      </c>
      <c r="G2285" s="99"/>
      <c r="H2285" s="58" t="s">
        <v>19902</v>
      </c>
      <c r="I2285" s="58" t="s">
        <v>12756</v>
      </c>
      <c r="J2285" s="58" t="s">
        <v>48</v>
      </c>
      <c r="K2285" s="58" t="s">
        <v>69</v>
      </c>
      <c r="L2285" s="58" t="s">
        <v>16558</v>
      </c>
      <c r="M2285" s="97" t="s">
        <v>29972</v>
      </c>
      <c r="N2285" s="98"/>
      <c r="O2285" s="99"/>
    </row>
    <row r="2286" spans="1:15">
      <c r="A2286" s="53">
        <v>2280</v>
      </c>
      <c r="B2286" s="54">
        <v>2822</v>
      </c>
      <c r="C2286" s="8" t="s">
        <v>29973</v>
      </c>
      <c r="D2286" s="8" t="s">
        <v>29974</v>
      </c>
      <c r="E2286" s="58" t="s">
        <v>29975</v>
      </c>
      <c r="F2286" s="97" t="s">
        <v>27632</v>
      </c>
      <c r="G2286" s="99"/>
      <c r="H2286" s="58" t="s">
        <v>24116</v>
      </c>
      <c r="I2286" s="58" t="s">
        <v>20072</v>
      </c>
      <c r="J2286" s="58" t="s">
        <v>290</v>
      </c>
      <c r="K2286" s="58" t="s">
        <v>1984</v>
      </c>
      <c r="L2286" s="58" t="s">
        <v>23966</v>
      </c>
      <c r="M2286" s="97" t="s">
        <v>29976</v>
      </c>
      <c r="N2286" s="98"/>
      <c r="O2286" s="99"/>
    </row>
    <row r="2287" spans="1:15">
      <c r="A2287" s="53">
        <v>2281</v>
      </c>
      <c r="B2287" s="54">
        <v>2823</v>
      </c>
      <c r="C2287" s="8" t="s">
        <v>29977</v>
      </c>
      <c r="D2287" s="8" t="s">
        <v>29978</v>
      </c>
      <c r="E2287" s="58" t="s">
        <v>29979</v>
      </c>
      <c r="F2287" s="97" t="s">
        <v>29557</v>
      </c>
      <c r="G2287" s="99"/>
      <c r="H2287" s="58" t="s">
        <v>10255</v>
      </c>
      <c r="I2287" s="58" t="s">
        <v>13370</v>
      </c>
      <c r="J2287" s="58" t="s">
        <v>2237</v>
      </c>
      <c r="K2287" s="58" t="s">
        <v>328</v>
      </c>
      <c r="L2287" s="58" t="s">
        <v>11943</v>
      </c>
      <c r="M2287" s="97" t="s">
        <v>29980</v>
      </c>
      <c r="N2287" s="98"/>
      <c r="O2287" s="99"/>
    </row>
    <row r="2288" spans="1:15" ht="30">
      <c r="A2288" s="53">
        <v>2282</v>
      </c>
      <c r="B2288" s="54">
        <v>2824</v>
      </c>
      <c r="C2288" s="8" t="s">
        <v>29981</v>
      </c>
      <c r="D2288" s="8" t="s">
        <v>29982</v>
      </c>
      <c r="E2288" s="58" t="s">
        <v>29983</v>
      </c>
      <c r="F2288" s="97" t="s">
        <v>29984</v>
      </c>
      <c r="G2288" s="99"/>
      <c r="H2288" s="58" t="s">
        <v>13321</v>
      </c>
      <c r="I2288" s="58" t="s">
        <v>15195</v>
      </c>
      <c r="J2288" s="58" t="s">
        <v>5905</v>
      </c>
      <c r="K2288" s="58" t="s">
        <v>272</v>
      </c>
      <c r="L2288" s="58" t="s">
        <v>29985</v>
      </c>
      <c r="M2288" s="97" t="s">
        <v>29986</v>
      </c>
      <c r="N2288" s="98"/>
      <c r="O2288" s="99"/>
    </row>
    <row r="2289" spans="1:15" ht="30">
      <c r="A2289" s="53">
        <v>2283</v>
      </c>
      <c r="B2289" s="54">
        <v>2825</v>
      </c>
      <c r="C2289" s="8" t="s">
        <v>29987</v>
      </c>
      <c r="D2289" s="8" t="s">
        <v>29988</v>
      </c>
      <c r="E2289" s="58" t="s">
        <v>29989</v>
      </c>
      <c r="F2289" s="97" t="s">
        <v>29990</v>
      </c>
      <c r="G2289" s="99"/>
      <c r="H2289" s="58" t="s">
        <v>14741</v>
      </c>
      <c r="I2289" s="58" t="s">
        <v>28081</v>
      </c>
      <c r="J2289" s="58" t="s">
        <v>1159</v>
      </c>
      <c r="K2289" s="58" t="s">
        <v>4453</v>
      </c>
      <c r="L2289" s="58" t="s">
        <v>26758</v>
      </c>
      <c r="M2289" s="97" t="s">
        <v>29991</v>
      </c>
      <c r="N2289" s="98"/>
      <c r="O2289" s="99"/>
    </row>
    <row r="2290" spans="1:15" ht="15" customHeight="1">
      <c r="B2290" s="95"/>
      <c r="C2290" s="96"/>
      <c r="D2290" s="96"/>
      <c r="E2290" s="96"/>
      <c r="F2290" s="96"/>
      <c r="G2290" s="19"/>
      <c r="H2290" s="19"/>
      <c r="I2290" s="19"/>
      <c r="J2290" s="19"/>
      <c r="K2290" s="19"/>
      <c r="L2290" s="19"/>
      <c r="M2290" s="19"/>
      <c r="N2290" s="19"/>
      <c r="O2290" s="19"/>
    </row>
    <row r="2291" spans="1:15" ht="15" customHeight="1">
      <c r="B2291" s="95"/>
      <c r="C2291" s="96"/>
      <c r="D2291" s="96"/>
      <c r="E2291" s="96"/>
      <c r="F2291" s="96"/>
      <c r="G2291" s="96"/>
      <c r="H2291" s="96"/>
      <c r="I2291" s="96"/>
      <c r="J2291" s="96"/>
      <c r="K2291" s="96"/>
      <c r="L2291" s="96"/>
      <c r="M2291" s="96"/>
      <c r="N2291" s="19"/>
      <c r="O2291" s="19"/>
    </row>
  </sheetData>
  <mergeCells count="4572">
    <mergeCell ref="F2289:G2289"/>
    <mergeCell ref="M2289:O2289"/>
    <mergeCell ref="B2290:F2290"/>
    <mergeCell ref="B2291:M2291"/>
    <mergeCell ref="F2286:G2286"/>
    <mergeCell ref="M2286:O2286"/>
    <mergeCell ref="F2287:G2287"/>
    <mergeCell ref="M2287:O2287"/>
    <mergeCell ref="F2288:G2288"/>
    <mergeCell ref="M2288:O2288"/>
    <mergeCell ref="F2283:G2283"/>
    <mergeCell ref="M2283:O2283"/>
    <mergeCell ref="F2284:G2284"/>
    <mergeCell ref="M2284:O2284"/>
    <mergeCell ref="F2285:G2285"/>
    <mergeCell ref="M2285:O2285"/>
    <mergeCell ref="F2280:G2280"/>
    <mergeCell ref="M2280:O2280"/>
    <mergeCell ref="F2281:G2281"/>
    <mergeCell ref="M2281:O2281"/>
    <mergeCell ref="F2282:G2282"/>
    <mergeCell ref="M2282:O2282"/>
    <mergeCell ref="F2277:G2277"/>
    <mergeCell ref="M2277:O2277"/>
    <mergeCell ref="F2278:G2278"/>
    <mergeCell ref="M2278:O2278"/>
    <mergeCell ref="F2279:G2279"/>
    <mergeCell ref="M2279:O2279"/>
    <mergeCell ref="F2274:G2274"/>
    <mergeCell ref="M2274:O2274"/>
    <mergeCell ref="F2275:G2275"/>
    <mergeCell ref="M2275:O2275"/>
    <mergeCell ref="F2276:G2276"/>
    <mergeCell ref="M2276:O2276"/>
    <mergeCell ref="F2271:G2271"/>
    <mergeCell ref="M2271:O2271"/>
    <mergeCell ref="F2272:G2272"/>
    <mergeCell ref="M2272:O2272"/>
    <mergeCell ref="F2273:G2273"/>
    <mergeCell ref="M2273:O2273"/>
    <mergeCell ref="F2268:G2268"/>
    <mergeCell ref="M2268:O2268"/>
    <mergeCell ref="F2269:G2269"/>
    <mergeCell ref="M2269:O2269"/>
    <mergeCell ref="F2270:G2270"/>
    <mergeCell ref="M2270:O2270"/>
    <mergeCell ref="F2265:G2265"/>
    <mergeCell ref="M2265:O2265"/>
    <mergeCell ref="F2266:G2266"/>
    <mergeCell ref="M2266:O2266"/>
    <mergeCell ref="F2267:G2267"/>
    <mergeCell ref="M2267:O2267"/>
    <mergeCell ref="F2262:G2262"/>
    <mergeCell ref="M2262:O2262"/>
    <mergeCell ref="F2263:G2263"/>
    <mergeCell ref="M2263:O2263"/>
    <mergeCell ref="F2264:G2264"/>
    <mergeCell ref="M2264:O2264"/>
    <mergeCell ref="F2259:G2259"/>
    <mergeCell ref="M2259:O2259"/>
    <mergeCell ref="F2260:G2260"/>
    <mergeCell ref="M2260:O2260"/>
    <mergeCell ref="F2261:G2261"/>
    <mergeCell ref="M2261:O2261"/>
    <mergeCell ref="F2256:G2256"/>
    <mergeCell ref="M2256:O2256"/>
    <mergeCell ref="F2257:G2257"/>
    <mergeCell ref="M2257:O2257"/>
    <mergeCell ref="F2258:G2258"/>
    <mergeCell ref="M2258:O2258"/>
    <mergeCell ref="F2253:G2253"/>
    <mergeCell ref="M2253:O2253"/>
    <mergeCell ref="F2254:G2254"/>
    <mergeCell ref="M2254:O2254"/>
    <mergeCell ref="F2255:G2255"/>
    <mergeCell ref="M2255:O2255"/>
    <mergeCell ref="F2250:G2250"/>
    <mergeCell ref="M2250:O2250"/>
    <mergeCell ref="F2251:G2251"/>
    <mergeCell ref="M2251:O2251"/>
    <mergeCell ref="F2252:G2252"/>
    <mergeCell ref="M2252:O2252"/>
    <mergeCell ref="F2247:G2247"/>
    <mergeCell ref="M2247:O2247"/>
    <mergeCell ref="F2248:G2248"/>
    <mergeCell ref="M2248:O2248"/>
    <mergeCell ref="F2249:G2249"/>
    <mergeCell ref="M2249:O2249"/>
    <mergeCell ref="F2244:G2244"/>
    <mergeCell ref="M2244:O2244"/>
    <mergeCell ref="F2245:G2245"/>
    <mergeCell ref="M2245:O2245"/>
    <mergeCell ref="F2246:G2246"/>
    <mergeCell ref="M2246:O2246"/>
    <mergeCell ref="F2241:G2241"/>
    <mergeCell ref="M2241:O2241"/>
    <mergeCell ref="F2242:G2242"/>
    <mergeCell ref="M2242:O2242"/>
    <mergeCell ref="F2243:G2243"/>
    <mergeCell ref="M2243:O2243"/>
    <mergeCell ref="F2238:G2238"/>
    <mergeCell ref="M2238:O2238"/>
    <mergeCell ref="F2239:G2239"/>
    <mergeCell ref="M2239:O2239"/>
    <mergeCell ref="F2240:G2240"/>
    <mergeCell ref="M2240:O2240"/>
    <mergeCell ref="F2235:G2235"/>
    <mergeCell ref="M2235:O2235"/>
    <mergeCell ref="F2236:G2236"/>
    <mergeCell ref="M2236:O2236"/>
    <mergeCell ref="F2237:G2237"/>
    <mergeCell ref="M2237:O2237"/>
    <mergeCell ref="F2232:G2232"/>
    <mergeCell ref="M2232:O2232"/>
    <mergeCell ref="F2233:G2233"/>
    <mergeCell ref="M2233:O2233"/>
    <mergeCell ref="F2234:G2234"/>
    <mergeCell ref="M2234:O2234"/>
    <mergeCell ref="F2229:G2229"/>
    <mergeCell ref="M2229:O2229"/>
    <mergeCell ref="F2230:G2230"/>
    <mergeCell ref="M2230:O2230"/>
    <mergeCell ref="F2231:G2231"/>
    <mergeCell ref="M2231:O2231"/>
    <mergeCell ref="F2226:G2226"/>
    <mergeCell ref="M2226:O2226"/>
    <mergeCell ref="F2227:G2227"/>
    <mergeCell ref="M2227:O2227"/>
    <mergeCell ref="F2228:G2228"/>
    <mergeCell ref="M2228:O2228"/>
    <mergeCell ref="F2223:G2223"/>
    <mergeCell ref="M2223:O2223"/>
    <mergeCell ref="F2224:G2224"/>
    <mergeCell ref="M2224:O2224"/>
    <mergeCell ref="F2225:G2225"/>
    <mergeCell ref="M2225:O2225"/>
    <mergeCell ref="F2220:G2220"/>
    <mergeCell ref="M2220:O2220"/>
    <mergeCell ref="F2221:G2221"/>
    <mergeCell ref="M2221:O2221"/>
    <mergeCell ref="F2222:G2222"/>
    <mergeCell ref="M2222:O2222"/>
    <mergeCell ref="F2217:G2217"/>
    <mergeCell ref="M2217:O2217"/>
    <mergeCell ref="F2218:G2218"/>
    <mergeCell ref="M2218:O2218"/>
    <mergeCell ref="F2219:G2219"/>
    <mergeCell ref="M2219:O2219"/>
    <mergeCell ref="F2214:G2214"/>
    <mergeCell ref="M2214:O2214"/>
    <mergeCell ref="F2215:G2215"/>
    <mergeCell ref="M2215:O2215"/>
    <mergeCell ref="F2216:G2216"/>
    <mergeCell ref="M2216:O2216"/>
    <mergeCell ref="F2211:G2211"/>
    <mergeCell ref="M2211:O2211"/>
    <mergeCell ref="F2212:G2212"/>
    <mergeCell ref="M2212:O2212"/>
    <mergeCell ref="F2213:G2213"/>
    <mergeCell ref="M2213:O2213"/>
    <mergeCell ref="F2208:G2208"/>
    <mergeCell ref="M2208:O2208"/>
    <mergeCell ref="F2209:G2209"/>
    <mergeCell ref="M2209:O2209"/>
    <mergeCell ref="F2210:G2210"/>
    <mergeCell ref="M2210:O2210"/>
    <mergeCell ref="F2205:G2205"/>
    <mergeCell ref="M2205:O2205"/>
    <mergeCell ref="F2206:G2206"/>
    <mergeCell ref="M2206:O2206"/>
    <mergeCell ref="F2207:G2207"/>
    <mergeCell ref="M2207:O2207"/>
    <mergeCell ref="F2202:G2202"/>
    <mergeCell ref="M2202:O2202"/>
    <mergeCell ref="F2203:G2203"/>
    <mergeCell ref="M2203:O2203"/>
    <mergeCell ref="F2204:G2204"/>
    <mergeCell ref="M2204:O2204"/>
    <mergeCell ref="F2199:G2199"/>
    <mergeCell ref="M2199:O2199"/>
    <mergeCell ref="F2200:G2200"/>
    <mergeCell ref="M2200:O2200"/>
    <mergeCell ref="F2201:G2201"/>
    <mergeCell ref="M2201:O2201"/>
    <mergeCell ref="F2196:G2196"/>
    <mergeCell ref="M2196:O2196"/>
    <mergeCell ref="F2197:G2197"/>
    <mergeCell ref="M2197:O2197"/>
    <mergeCell ref="F2198:G2198"/>
    <mergeCell ref="M2198:O2198"/>
    <mergeCell ref="F2193:G2193"/>
    <mergeCell ref="M2193:O2193"/>
    <mergeCell ref="F2194:G2194"/>
    <mergeCell ref="M2194:O2194"/>
    <mergeCell ref="F2195:G2195"/>
    <mergeCell ref="M2195:O2195"/>
    <mergeCell ref="F2190:G2190"/>
    <mergeCell ref="M2190:O2190"/>
    <mergeCell ref="F2191:G2191"/>
    <mergeCell ref="M2191:O2191"/>
    <mergeCell ref="F2192:G2192"/>
    <mergeCell ref="M2192:O2192"/>
    <mergeCell ref="F2187:G2187"/>
    <mergeCell ref="M2187:O2187"/>
    <mergeCell ref="F2188:G2188"/>
    <mergeCell ref="M2188:O2188"/>
    <mergeCell ref="F2189:G2189"/>
    <mergeCell ref="M2189:O2189"/>
    <mergeCell ref="F2184:G2184"/>
    <mergeCell ref="M2184:O2184"/>
    <mergeCell ref="F2185:G2185"/>
    <mergeCell ref="M2185:O2185"/>
    <mergeCell ref="F2186:G2186"/>
    <mergeCell ref="M2186:O2186"/>
    <mergeCell ref="F2181:G2181"/>
    <mergeCell ref="M2181:O2181"/>
    <mergeCell ref="F2182:G2182"/>
    <mergeCell ref="M2182:O2182"/>
    <mergeCell ref="F2183:G2183"/>
    <mergeCell ref="M2183:O2183"/>
    <mergeCell ref="F2178:G2178"/>
    <mergeCell ref="M2178:O2178"/>
    <mergeCell ref="F2179:G2179"/>
    <mergeCell ref="M2179:O2179"/>
    <mergeCell ref="F2180:G2180"/>
    <mergeCell ref="M2180:O2180"/>
    <mergeCell ref="F2175:G2175"/>
    <mergeCell ref="M2175:O2175"/>
    <mergeCell ref="F2176:G2176"/>
    <mergeCell ref="M2176:O2176"/>
    <mergeCell ref="F2177:G2177"/>
    <mergeCell ref="M2177:O2177"/>
    <mergeCell ref="F2172:G2172"/>
    <mergeCell ref="M2172:O2172"/>
    <mergeCell ref="F2173:G2173"/>
    <mergeCell ref="M2173:O2173"/>
    <mergeCell ref="F2174:G2174"/>
    <mergeCell ref="M2174:O2174"/>
    <mergeCell ref="F2169:G2169"/>
    <mergeCell ref="M2169:O2169"/>
    <mergeCell ref="F2170:G2170"/>
    <mergeCell ref="M2170:O2170"/>
    <mergeCell ref="F2171:G2171"/>
    <mergeCell ref="M2171:O2171"/>
    <mergeCell ref="F2166:G2166"/>
    <mergeCell ref="M2166:O2166"/>
    <mergeCell ref="F2167:G2167"/>
    <mergeCell ref="M2167:O2167"/>
    <mergeCell ref="F2168:G2168"/>
    <mergeCell ref="M2168:O2168"/>
    <mergeCell ref="F2163:G2163"/>
    <mergeCell ref="M2163:O2163"/>
    <mergeCell ref="F2164:G2164"/>
    <mergeCell ref="M2164:O2164"/>
    <mergeCell ref="F2165:G2165"/>
    <mergeCell ref="M2165:O2165"/>
    <mergeCell ref="F2160:G2160"/>
    <mergeCell ref="M2160:O2160"/>
    <mergeCell ref="F2161:G2161"/>
    <mergeCell ref="M2161:O2161"/>
    <mergeCell ref="F2162:G2162"/>
    <mergeCell ref="M2162:O2162"/>
    <mergeCell ref="F2157:G2157"/>
    <mergeCell ref="M2157:O2157"/>
    <mergeCell ref="F2158:G2158"/>
    <mergeCell ref="M2158:O2158"/>
    <mergeCell ref="F2159:G2159"/>
    <mergeCell ref="M2159:O2159"/>
    <mergeCell ref="F2154:G2154"/>
    <mergeCell ref="M2154:O2154"/>
    <mergeCell ref="F2155:G2155"/>
    <mergeCell ref="M2155:O2155"/>
    <mergeCell ref="F2156:G2156"/>
    <mergeCell ref="M2156:O2156"/>
    <mergeCell ref="F2151:G2151"/>
    <mergeCell ref="M2151:O2151"/>
    <mergeCell ref="F2152:G2152"/>
    <mergeCell ref="M2152:O2152"/>
    <mergeCell ref="F2153:G2153"/>
    <mergeCell ref="M2153:O2153"/>
    <mergeCell ref="F2148:G2148"/>
    <mergeCell ref="M2148:O2148"/>
    <mergeCell ref="F2149:G2149"/>
    <mergeCell ref="M2149:O2149"/>
    <mergeCell ref="F2150:G2150"/>
    <mergeCell ref="M2150:O2150"/>
    <mergeCell ref="F2145:G2145"/>
    <mergeCell ref="M2145:O2145"/>
    <mergeCell ref="F2146:G2146"/>
    <mergeCell ref="M2146:O2146"/>
    <mergeCell ref="F2147:G2147"/>
    <mergeCell ref="M2147:O2147"/>
    <mergeCell ref="F2142:G2142"/>
    <mergeCell ref="M2142:O2142"/>
    <mergeCell ref="F2143:G2143"/>
    <mergeCell ref="M2143:O2143"/>
    <mergeCell ref="F2144:G2144"/>
    <mergeCell ref="M2144:O2144"/>
    <mergeCell ref="F2139:G2139"/>
    <mergeCell ref="M2139:O2139"/>
    <mergeCell ref="F2140:G2140"/>
    <mergeCell ref="M2140:O2140"/>
    <mergeCell ref="F2141:G2141"/>
    <mergeCell ref="M2141:O2141"/>
    <mergeCell ref="F2136:G2136"/>
    <mergeCell ref="M2136:O2136"/>
    <mergeCell ref="F2137:G2137"/>
    <mergeCell ref="M2137:O2137"/>
    <mergeCell ref="F2138:G2138"/>
    <mergeCell ref="M2138:O2138"/>
    <mergeCell ref="F2133:G2133"/>
    <mergeCell ref="M2133:O2133"/>
    <mergeCell ref="F2134:G2134"/>
    <mergeCell ref="M2134:O2134"/>
    <mergeCell ref="F2135:G2135"/>
    <mergeCell ref="M2135:O2135"/>
    <mergeCell ref="F2130:G2130"/>
    <mergeCell ref="M2130:O2130"/>
    <mergeCell ref="F2131:G2131"/>
    <mergeCell ref="M2131:O2131"/>
    <mergeCell ref="F2132:G2132"/>
    <mergeCell ref="M2132:O2132"/>
    <mergeCell ref="F2127:G2127"/>
    <mergeCell ref="M2127:O2127"/>
    <mergeCell ref="F2128:G2128"/>
    <mergeCell ref="M2128:O2128"/>
    <mergeCell ref="F2129:G2129"/>
    <mergeCell ref="M2129:O2129"/>
    <mergeCell ref="F2124:G2124"/>
    <mergeCell ref="M2124:O2124"/>
    <mergeCell ref="F2125:G2125"/>
    <mergeCell ref="M2125:O2125"/>
    <mergeCell ref="F2126:G2126"/>
    <mergeCell ref="M2126:O2126"/>
    <mergeCell ref="F2121:G2121"/>
    <mergeCell ref="M2121:O2121"/>
    <mergeCell ref="F2122:G2122"/>
    <mergeCell ref="M2122:O2122"/>
    <mergeCell ref="F2123:G2123"/>
    <mergeCell ref="M2123:O2123"/>
    <mergeCell ref="F2118:G2118"/>
    <mergeCell ref="M2118:O2118"/>
    <mergeCell ref="F2119:G2119"/>
    <mergeCell ref="M2119:O2119"/>
    <mergeCell ref="F2120:G2120"/>
    <mergeCell ref="M2120:O2120"/>
    <mergeCell ref="F2115:G2115"/>
    <mergeCell ref="M2115:O2115"/>
    <mergeCell ref="F2116:G2116"/>
    <mergeCell ref="M2116:O2116"/>
    <mergeCell ref="F2117:G2117"/>
    <mergeCell ref="M2117:O2117"/>
    <mergeCell ref="F2112:G2112"/>
    <mergeCell ref="M2112:O2112"/>
    <mergeCell ref="F2113:G2113"/>
    <mergeCell ref="M2113:O2113"/>
    <mergeCell ref="F2114:G2114"/>
    <mergeCell ref="M2114:O2114"/>
    <mergeCell ref="F2109:G2109"/>
    <mergeCell ref="M2109:O2109"/>
    <mergeCell ref="F2110:G2110"/>
    <mergeCell ref="M2110:O2110"/>
    <mergeCell ref="F2111:G2111"/>
    <mergeCell ref="M2111:O2111"/>
    <mergeCell ref="F2106:G2106"/>
    <mergeCell ref="M2106:O2106"/>
    <mergeCell ref="F2107:G2107"/>
    <mergeCell ref="M2107:O2107"/>
    <mergeCell ref="F2108:G2108"/>
    <mergeCell ref="M2108:O2108"/>
    <mergeCell ref="F2103:G2103"/>
    <mergeCell ref="M2103:O2103"/>
    <mergeCell ref="F2104:G2104"/>
    <mergeCell ref="M2104:O2104"/>
    <mergeCell ref="F2105:G2105"/>
    <mergeCell ref="M2105:O2105"/>
    <mergeCell ref="F2100:G2100"/>
    <mergeCell ref="M2100:O2100"/>
    <mergeCell ref="F2101:G2101"/>
    <mergeCell ref="M2101:O2101"/>
    <mergeCell ref="F2102:G2102"/>
    <mergeCell ref="M2102:O2102"/>
    <mergeCell ref="F2097:G2097"/>
    <mergeCell ref="M2097:O2097"/>
    <mergeCell ref="F2098:G2098"/>
    <mergeCell ref="M2098:O2098"/>
    <mergeCell ref="F2099:G2099"/>
    <mergeCell ref="M2099:O2099"/>
    <mergeCell ref="F2094:G2094"/>
    <mergeCell ref="M2094:O2094"/>
    <mergeCell ref="F2095:G2095"/>
    <mergeCell ref="M2095:O2095"/>
    <mergeCell ref="F2096:G2096"/>
    <mergeCell ref="M2096:O2096"/>
    <mergeCell ref="F2091:G2091"/>
    <mergeCell ref="M2091:O2091"/>
    <mergeCell ref="F2092:G2092"/>
    <mergeCell ref="M2092:O2092"/>
    <mergeCell ref="F2093:G2093"/>
    <mergeCell ref="M2093:O2093"/>
    <mergeCell ref="F2088:G2088"/>
    <mergeCell ref="M2088:O2088"/>
    <mergeCell ref="F2089:G2089"/>
    <mergeCell ref="M2089:O2089"/>
    <mergeCell ref="F2090:G2090"/>
    <mergeCell ref="M2090:O2090"/>
    <mergeCell ref="F2085:G2085"/>
    <mergeCell ref="M2085:O2085"/>
    <mergeCell ref="F2086:G2086"/>
    <mergeCell ref="M2086:O2086"/>
    <mergeCell ref="F2087:G2087"/>
    <mergeCell ref="M2087:O2087"/>
    <mergeCell ref="F2082:G2082"/>
    <mergeCell ref="M2082:O2082"/>
    <mergeCell ref="F2083:G2083"/>
    <mergeCell ref="M2083:O2083"/>
    <mergeCell ref="F2084:G2084"/>
    <mergeCell ref="M2084:O2084"/>
    <mergeCell ref="F2079:G2079"/>
    <mergeCell ref="M2079:O2079"/>
    <mergeCell ref="F2080:G2080"/>
    <mergeCell ref="M2080:O2080"/>
    <mergeCell ref="F2081:G2081"/>
    <mergeCell ref="M2081:O2081"/>
    <mergeCell ref="F2076:G2076"/>
    <mergeCell ref="M2076:O2076"/>
    <mergeCell ref="F2077:G2077"/>
    <mergeCell ref="M2077:O2077"/>
    <mergeCell ref="F2078:G2078"/>
    <mergeCell ref="M2078:O2078"/>
    <mergeCell ref="F2073:G2073"/>
    <mergeCell ref="M2073:O2073"/>
    <mergeCell ref="F2074:G2074"/>
    <mergeCell ref="M2074:O2074"/>
    <mergeCell ref="F2075:G2075"/>
    <mergeCell ref="M2075:O2075"/>
    <mergeCell ref="F2070:G2070"/>
    <mergeCell ref="M2070:O2070"/>
    <mergeCell ref="F2071:G2071"/>
    <mergeCell ref="M2071:O2071"/>
    <mergeCell ref="F2072:G2072"/>
    <mergeCell ref="M2072:O2072"/>
    <mergeCell ref="F2067:G2067"/>
    <mergeCell ref="M2067:O2067"/>
    <mergeCell ref="F2068:G2068"/>
    <mergeCell ref="M2068:O2068"/>
    <mergeCell ref="F2069:G2069"/>
    <mergeCell ref="M2069:O2069"/>
    <mergeCell ref="F2064:G2064"/>
    <mergeCell ref="M2064:O2064"/>
    <mergeCell ref="F2065:G2065"/>
    <mergeCell ref="M2065:O2065"/>
    <mergeCell ref="F2066:G2066"/>
    <mergeCell ref="M2066:O2066"/>
    <mergeCell ref="F2061:G2061"/>
    <mergeCell ref="M2061:O2061"/>
    <mergeCell ref="F2062:G2062"/>
    <mergeCell ref="M2062:O2062"/>
    <mergeCell ref="F2063:G2063"/>
    <mergeCell ref="M2063:O2063"/>
    <mergeCell ref="F2058:G2058"/>
    <mergeCell ref="M2058:O2058"/>
    <mergeCell ref="F2059:G2059"/>
    <mergeCell ref="M2059:O2059"/>
    <mergeCell ref="F2060:G2060"/>
    <mergeCell ref="M2060:O2060"/>
    <mergeCell ref="F2055:G2055"/>
    <mergeCell ref="M2055:O2055"/>
    <mergeCell ref="F2056:G2056"/>
    <mergeCell ref="M2056:O2056"/>
    <mergeCell ref="F2057:G2057"/>
    <mergeCell ref="M2057:O2057"/>
    <mergeCell ref="F2052:G2052"/>
    <mergeCell ref="M2052:O2052"/>
    <mergeCell ref="F2053:G2053"/>
    <mergeCell ref="M2053:O2053"/>
    <mergeCell ref="F2054:G2054"/>
    <mergeCell ref="M2054:O2054"/>
    <mergeCell ref="F2049:G2049"/>
    <mergeCell ref="M2049:O2049"/>
    <mergeCell ref="F2050:G2050"/>
    <mergeCell ref="M2050:O2050"/>
    <mergeCell ref="F2051:G2051"/>
    <mergeCell ref="M2051:O2051"/>
    <mergeCell ref="F2046:G2046"/>
    <mergeCell ref="M2046:O2046"/>
    <mergeCell ref="F2047:G2047"/>
    <mergeCell ref="M2047:O2047"/>
    <mergeCell ref="F2048:G2048"/>
    <mergeCell ref="M2048:O2048"/>
    <mergeCell ref="F2043:G2043"/>
    <mergeCell ref="M2043:O2043"/>
    <mergeCell ref="F2044:G2044"/>
    <mergeCell ref="M2044:O2044"/>
    <mergeCell ref="F2045:G2045"/>
    <mergeCell ref="M2045:O2045"/>
    <mergeCell ref="F2040:G2040"/>
    <mergeCell ref="M2040:O2040"/>
    <mergeCell ref="F2041:G2041"/>
    <mergeCell ref="M2041:O2041"/>
    <mergeCell ref="F2042:G2042"/>
    <mergeCell ref="M2042:O2042"/>
    <mergeCell ref="F2037:G2037"/>
    <mergeCell ref="M2037:O2037"/>
    <mergeCell ref="F2038:G2038"/>
    <mergeCell ref="M2038:O2038"/>
    <mergeCell ref="F2039:G2039"/>
    <mergeCell ref="M2039:O2039"/>
    <mergeCell ref="F2034:G2034"/>
    <mergeCell ref="M2034:O2034"/>
    <mergeCell ref="F2035:G2035"/>
    <mergeCell ref="M2035:O2035"/>
    <mergeCell ref="F2036:G2036"/>
    <mergeCell ref="M2036:O2036"/>
    <mergeCell ref="F2031:G2031"/>
    <mergeCell ref="M2031:O2031"/>
    <mergeCell ref="F2032:G2032"/>
    <mergeCell ref="M2032:O2032"/>
    <mergeCell ref="F2033:G2033"/>
    <mergeCell ref="M2033:O2033"/>
    <mergeCell ref="F2028:G2028"/>
    <mergeCell ref="M2028:O2028"/>
    <mergeCell ref="F2029:G2029"/>
    <mergeCell ref="M2029:O2029"/>
    <mergeCell ref="F2030:G2030"/>
    <mergeCell ref="M2030:O2030"/>
    <mergeCell ref="F2025:G2025"/>
    <mergeCell ref="M2025:O2025"/>
    <mergeCell ref="F2026:G2026"/>
    <mergeCell ref="M2026:O2026"/>
    <mergeCell ref="F2027:G2027"/>
    <mergeCell ref="M2027:O2027"/>
    <mergeCell ref="F2022:G2022"/>
    <mergeCell ref="M2022:O2022"/>
    <mergeCell ref="F2023:G2023"/>
    <mergeCell ref="M2023:O2023"/>
    <mergeCell ref="F2024:G2024"/>
    <mergeCell ref="M2024:O2024"/>
    <mergeCell ref="F2020:G2020"/>
    <mergeCell ref="M2020:O2020"/>
    <mergeCell ref="F2021:G2021"/>
    <mergeCell ref="M2021:O2021"/>
    <mergeCell ref="F2017:G2017"/>
    <mergeCell ref="M2017:O2017"/>
    <mergeCell ref="F2018:G2018"/>
    <mergeCell ref="M2018:O2018"/>
    <mergeCell ref="F2019:G2019"/>
    <mergeCell ref="M2019:O2019"/>
    <mergeCell ref="F2014:G2014"/>
    <mergeCell ref="M2014:O2014"/>
    <mergeCell ref="F2015:G2015"/>
    <mergeCell ref="M2015:O2015"/>
    <mergeCell ref="F2016:G2016"/>
    <mergeCell ref="M2016:O2016"/>
    <mergeCell ref="F2011:G2011"/>
    <mergeCell ref="M2011:O2011"/>
    <mergeCell ref="F2012:G2012"/>
    <mergeCell ref="M2012:O2012"/>
    <mergeCell ref="F2013:G2013"/>
    <mergeCell ref="M2013:O2013"/>
    <mergeCell ref="F2008:G2008"/>
    <mergeCell ref="M2008:O2008"/>
    <mergeCell ref="F2009:G2009"/>
    <mergeCell ref="M2009:O2009"/>
    <mergeCell ref="F2010:G2010"/>
    <mergeCell ref="M2010:O2010"/>
    <mergeCell ref="F2005:G2005"/>
    <mergeCell ref="M2005:O2005"/>
    <mergeCell ref="F2006:G2006"/>
    <mergeCell ref="M2006:O2006"/>
    <mergeCell ref="F2007:G2007"/>
    <mergeCell ref="M2007:O2007"/>
    <mergeCell ref="F2002:G2002"/>
    <mergeCell ref="M2002:O2002"/>
    <mergeCell ref="F2003:G2003"/>
    <mergeCell ref="M2003:O2003"/>
    <mergeCell ref="F2004:G2004"/>
    <mergeCell ref="M2004:O2004"/>
    <mergeCell ref="F1999:G1999"/>
    <mergeCell ref="M1999:O1999"/>
    <mergeCell ref="F2000:G2000"/>
    <mergeCell ref="M2000:O2000"/>
    <mergeCell ref="F2001:G2001"/>
    <mergeCell ref="M2001:O2001"/>
    <mergeCell ref="F1996:G1996"/>
    <mergeCell ref="M1996:O1996"/>
    <mergeCell ref="F1997:G1997"/>
    <mergeCell ref="M1997:O1997"/>
    <mergeCell ref="F1998:G1998"/>
    <mergeCell ref="M1998:O1998"/>
    <mergeCell ref="F1993:G1993"/>
    <mergeCell ref="M1993:O1993"/>
    <mergeCell ref="F1994:G1994"/>
    <mergeCell ref="M1994:O1994"/>
    <mergeCell ref="F1995:G1995"/>
    <mergeCell ref="M1995:O1995"/>
    <mergeCell ref="F1990:G1990"/>
    <mergeCell ref="M1990:O1990"/>
    <mergeCell ref="F1991:G1991"/>
    <mergeCell ref="M1991:O1991"/>
    <mergeCell ref="F1992:G1992"/>
    <mergeCell ref="M1992:O1992"/>
    <mergeCell ref="F1987:G1987"/>
    <mergeCell ref="M1987:O1987"/>
    <mergeCell ref="F1988:G1988"/>
    <mergeCell ref="M1988:O1988"/>
    <mergeCell ref="F1989:G1989"/>
    <mergeCell ref="M1989:O1989"/>
    <mergeCell ref="F1984:G1984"/>
    <mergeCell ref="M1984:O1984"/>
    <mergeCell ref="F1985:G1985"/>
    <mergeCell ref="M1985:O1985"/>
    <mergeCell ref="F1986:G1986"/>
    <mergeCell ref="M1986:O1986"/>
    <mergeCell ref="F1981:G1981"/>
    <mergeCell ref="M1981:O1981"/>
    <mergeCell ref="F1982:G1982"/>
    <mergeCell ref="M1982:O1982"/>
    <mergeCell ref="F1983:G1983"/>
    <mergeCell ref="M1983:O1983"/>
    <mergeCell ref="F1978:G1978"/>
    <mergeCell ref="M1978:O1978"/>
    <mergeCell ref="F1979:G1979"/>
    <mergeCell ref="M1979:O1979"/>
    <mergeCell ref="F1980:G1980"/>
    <mergeCell ref="M1980:O1980"/>
    <mergeCell ref="F1975:G1975"/>
    <mergeCell ref="M1975:O1975"/>
    <mergeCell ref="F1976:G1976"/>
    <mergeCell ref="M1976:O1976"/>
    <mergeCell ref="F1977:G1977"/>
    <mergeCell ref="M1977:O1977"/>
    <mergeCell ref="F1972:G1972"/>
    <mergeCell ref="M1972:O1972"/>
    <mergeCell ref="F1973:G1973"/>
    <mergeCell ref="M1973:O1973"/>
    <mergeCell ref="F1974:G1974"/>
    <mergeCell ref="M1974:O1974"/>
    <mergeCell ref="F1969:G1969"/>
    <mergeCell ref="M1969:O1969"/>
    <mergeCell ref="F1970:G1970"/>
    <mergeCell ref="M1970:O1970"/>
    <mergeCell ref="F1971:G1971"/>
    <mergeCell ref="M1971:O1971"/>
    <mergeCell ref="F1966:G1966"/>
    <mergeCell ref="M1966:O1966"/>
    <mergeCell ref="F1967:G1967"/>
    <mergeCell ref="M1967:O1967"/>
    <mergeCell ref="F1968:G1968"/>
    <mergeCell ref="M1968:O1968"/>
    <mergeCell ref="F1963:G1963"/>
    <mergeCell ref="M1963:O1963"/>
    <mergeCell ref="F1964:G1964"/>
    <mergeCell ref="M1964:O1964"/>
    <mergeCell ref="F1965:G1965"/>
    <mergeCell ref="M1965:O1965"/>
    <mergeCell ref="F1960:G1960"/>
    <mergeCell ref="M1960:O1960"/>
    <mergeCell ref="F1961:G1961"/>
    <mergeCell ref="M1961:O1961"/>
    <mergeCell ref="F1962:G1962"/>
    <mergeCell ref="M1962:O1962"/>
    <mergeCell ref="F1957:G1957"/>
    <mergeCell ref="M1957:O1957"/>
    <mergeCell ref="F1958:G1958"/>
    <mergeCell ref="M1958:O1958"/>
    <mergeCell ref="F1959:G1959"/>
    <mergeCell ref="M1959:O1959"/>
    <mergeCell ref="F1954:G1954"/>
    <mergeCell ref="M1954:O1954"/>
    <mergeCell ref="F1955:G1955"/>
    <mergeCell ref="M1955:O1955"/>
    <mergeCell ref="F1956:G1956"/>
    <mergeCell ref="M1956:O1956"/>
    <mergeCell ref="F1951:G1951"/>
    <mergeCell ref="M1951:O1951"/>
    <mergeCell ref="F1952:G1952"/>
    <mergeCell ref="M1952:O1952"/>
    <mergeCell ref="F1953:G1953"/>
    <mergeCell ref="M1953:O1953"/>
    <mergeCell ref="F1948:G1948"/>
    <mergeCell ref="M1948:O1948"/>
    <mergeCell ref="F1949:G1949"/>
    <mergeCell ref="M1949:O1949"/>
    <mergeCell ref="F1950:G1950"/>
    <mergeCell ref="M1950:O1950"/>
    <mergeCell ref="F1945:G1945"/>
    <mergeCell ref="M1945:O1945"/>
    <mergeCell ref="F1946:G1946"/>
    <mergeCell ref="M1946:O1946"/>
    <mergeCell ref="F1947:G1947"/>
    <mergeCell ref="M1947:O1947"/>
    <mergeCell ref="F1942:G1942"/>
    <mergeCell ref="M1942:O1942"/>
    <mergeCell ref="F1943:G1943"/>
    <mergeCell ref="M1943:O1943"/>
    <mergeCell ref="F1944:G1944"/>
    <mergeCell ref="M1944:O1944"/>
    <mergeCell ref="F1939:G1939"/>
    <mergeCell ref="M1939:O1939"/>
    <mergeCell ref="F1940:G1940"/>
    <mergeCell ref="M1940:O1940"/>
    <mergeCell ref="F1941:G1941"/>
    <mergeCell ref="M1941:O1941"/>
    <mergeCell ref="F1936:G1936"/>
    <mergeCell ref="M1936:O1936"/>
    <mergeCell ref="F1937:G1937"/>
    <mergeCell ref="M1937:O1937"/>
    <mergeCell ref="F1938:G1938"/>
    <mergeCell ref="M1938:O1938"/>
    <mergeCell ref="F1933:G1933"/>
    <mergeCell ref="M1933:O1933"/>
    <mergeCell ref="F1934:G1934"/>
    <mergeCell ref="M1934:O1934"/>
    <mergeCell ref="F1935:G1935"/>
    <mergeCell ref="M1935:O1935"/>
    <mergeCell ref="F1931:G1931"/>
    <mergeCell ref="M1931:O1931"/>
    <mergeCell ref="F1932:G1932"/>
    <mergeCell ref="M1932:O1932"/>
    <mergeCell ref="F1928:G1928"/>
    <mergeCell ref="M1928:O1928"/>
    <mergeCell ref="F1929:G1929"/>
    <mergeCell ref="M1929:O1929"/>
    <mergeCell ref="F1930:G1930"/>
    <mergeCell ref="M1930:O1930"/>
    <mergeCell ref="F1925:G1925"/>
    <mergeCell ref="M1925:O1925"/>
    <mergeCell ref="F1926:G1926"/>
    <mergeCell ref="M1926:O1926"/>
    <mergeCell ref="F1927:G1927"/>
    <mergeCell ref="M1927:O1927"/>
    <mergeCell ref="F1922:G1922"/>
    <mergeCell ref="M1922:O1922"/>
    <mergeCell ref="F1923:G1923"/>
    <mergeCell ref="M1923:O1923"/>
    <mergeCell ref="F1924:G1924"/>
    <mergeCell ref="M1924:O1924"/>
    <mergeCell ref="F1919:G1919"/>
    <mergeCell ref="M1919:O1919"/>
    <mergeCell ref="F1920:G1920"/>
    <mergeCell ref="M1920:O1920"/>
    <mergeCell ref="F1921:G1921"/>
    <mergeCell ref="M1921:O1921"/>
    <mergeCell ref="F1916:G1916"/>
    <mergeCell ref="M1916:O1916"/>
    <mergeCell ref="F1917:G1917"/>
    <mergeCell ref="M1917:O1917"/>
    <mergeCell ref="F1918:G1918"/>
    <mergeCell ref="M1918:O1918"/>
    <mergeCell ref="F1913:G1913"/>
    <mergeCell ref="M1913:O1913"/>
    <mergeCell ref="F1914:G1914"/>
    <mergeCell ref="M1914:O1914"/>
    <mergeCell ref="F1915:G1915"/>
    <mergeCell ref="M1915:O1915"/>
    <mergeCell ref="F1910:G1910"/>
    <mergeCell ref="M1910:O1910"/>
    <mergeCell ref="F1911:G1911"/>
    <mergeCell ref="M1911:O1911"/>
    <mergeCell ref="F1912:G1912"/>
    <mergeCell ref="M1912:O1912"/>
    <mergeCell ref="F1907:G1907"/>
    <mergeCell ref="M1907:O1907"/>
    <mergeCell ref="F1908:G1908"/>
    <mergeCell ref="M1908:O1908"/>
    <mergeCell ref="F1909:G1909"/>
    <mergeCell ref="M1909:O1909"/>
    <mergeCell ref="F1904:G1904"/>
    <mergeCell ref="M1904:O1904"/>
    <mergeCell ref="F1905:G1905"/>
    <mergeCell ref="M1905:O1905"/>
    <mergeCell ref="F1906:G1906"/>
    <mergeCell ref="M1906:O1906"/>
    <mergeCell ref="F1901:G1901"/>
    <mergeCell ref="M1901:O1901"/>
    <mergeCell ref="F1902:G1902"/>
    <mergeCell ref="M1902:O1902"/>
    <mergeCell ref="F1903:G1903"/>
    <mergeCell ref="M1903:O1903"/>
    <mergeCell ref="F1898:G1898"/>
    <mergeCell ref="M1898:O1898"/>
    <mergeCell ref="F1899:G1899"/>
    <mergeCell ref="M1899:O1899"/>
    <mergeCell ref="F1900:G1900"/>
    <mergeCell ref="M1900:O1900"/>
    <mergeCell ref="F1895:G1895"/>
    <mergeCell ref="M1895:O1895"/>
    <mergeCell ref="F1896:G1896"/>
    <mergeCell ref="M1896:O1896"/>
    <mergeCell ref="F1897:G1897"/>
    <mergeCell ref="M1897:O1897"/>
    <mergeCell ref="F1892:G1892"/>
    <mergeCell ref="M1892:O1892"/>
    <mergeCell ref="F1893:G1893"/>
    <mergeCell ref="M1893:O1893"/>
    <mergeCell ref="F1894:G1894"/>
    <mergeCell ref="M1894:O1894"/>
    <mergeCell ref="F1889:G1889"/>
    <mergeCell ref="M1889:O1889"/>
    <mergeCell ref="F1890:G1890"/>
    <mergeCell ref="M1890:O1890"/>
    <mergeCell ref="F1891:G1891"/>
    <mergeCell ref="M1891:O1891"/>
    <mergeCell ref="F1886:G1886"/>
    <mergeCell ref="M1886:O1886"/>
    <mergeCell ref="F1887:G1887"/>
    <mergeCell ref="M1887:O1887"/>
    <mergeCell ref="F1888:G1888"/>
    <mergeCell ref="M1888:O1888"/>
    <mergeCell ref="F1883:G1883"/>
    <mergeCell ref="M1883:O1883"/>
    <mergeCell ref="F1884:G1884"/>
    <mergeCell ref="M1884:O1884"/>
    <mergeCell ref="F1885:G1885"/>
    <mergeCell ref="M1885:O1885"/>
    <mergeCell ref="F1880:G1880"/>
    <mergeCell ref="M1880:O1880"/>
    <mergeCell ref="F1881:G1881"/>
    <mergeCell ref="M1881:O1881"/>
    <mergeCell ref="F1882:G1882"/>
    <mergeCell ref="M1882:O1882"/>
    <mergeCell ref="F1877:G1877"/>
    <mergeCell ref="M1877:O1877"/>
    <mergeCell ref="F1878:G1878"/>
    <mergeCell ref="M1878:O1878"/>
    <mergeCell ref="F1879:G1879"/>
    <mergeCell ref="M1879:O1879"/>
    <mergeCell ref="F1874:G1874"/>
    <mergeCell ref="M1874:O1874"/>
    <mergeCell ref="F1875:G1875"/>
    <mergeCell ref="M1875:O1875"/>
    <mergeCell ref="F1876:G1876"/>
    <mergeCell ref="M1876:O1876"/>
    <mergeCell ref="F1871:G1871"/>
    <mergeCell ref="M1871:O1871"/>
    <mergeCell ref="F1872:G1872"/>
    <mergeCell ref="M1872:O1872"/>
    <mergeCell ref="F1873:G1873"/>
    <mergeCell ref="M1873:O1873"/>
    <mergeCell ref="F1868:G1868"/>
    <mergeCell ref="M1868:O1868"/>
    <mergeCell ref="F1869:G1869"/>
    <mergeCell ref="M1869:O1869"/>
    <mergeCell ref="F1870:G1870"/>
    <mergeCell ref="M1870:O1870"/>
    <mergeCell ref="F1865:G1865"/>
    <mergeCell ref="M1865:O1865"/>
    <mergeCell ref="F1866:G1866"/>
    <mergeCell ref="M1866:O1866"/>
    <mergeCell ref="F1867:G1867"/>
    <mergeCell ref="M1867:O1867"/>
    <mergeCell ref="F1862:G1862"/>
    <mergeCell ref="M1862:O1862"/>
    <mergeCell ref="F1863:G1863"/>
    <mergeCell ref="M1863:O1863"/>
    <mergeCell ref="F1864:G1864"/>
    <mergeCell ref="M1864:O1864"/>
    <mergeCell ref="F1859:G1859"/>
    <mergeCell ref="M1859:O1859"/>
    <mergeCell ref="F1860:G1860"/>
    <mergeCell ref="M1860:O1860"/>
    <mergeCell ref="F1861:G1861"/>
    <mergeCell ref="M1861:O1861"/>
    <mergeCell ref="F1856:G1856"/>
    <mergeCell ref="M1856:O1856"/>
    <mergeCell ref="F1857:G1857"/>
    <mergeCell ref="M1857:O1857"/>
    <mergeCell ref="F1858:G1858"/>
    <mergeCell ref="M1858:O1858"/>
    <mergeCell ref="F1853:G1853"/>
    <mergeCell ref="M1853:O1853"/>
    <mergeCell ref="F1854:G1854"/>
    <mergeCell ref="M1854:O1854"/>
    <mergeCell ref="F1855:G1855"/>
    <mergeCell ref="M1855:O1855"/>
    <mergeCell ref="F1850:G1850"/>
    <mergeCell ref="M1850:O1850"/>
    <mergeCell ref="F1851:G1851"/>
    <mergeCell ref="M1851:O1851"/>
    <mergeCell ref="F1852:G1852"/>
    <mergeCell ref="M1852:O1852"/>
    <mergeCell ref="F1847:G1847"/>
    <mergeCell ref="M1847:O1847"/>
    <mergeCell ref="F1848:G1848"/>
    <mergeCell ref="M1848:O1848"/>
    <mergeCell ref="F1849:G1849"/>
    <mergeCell ref="M1849:O1849"/>
    <mergeCell ref="F1844:G1844"/>
    <mergeCell ref="M1844:O1844"/>
    <mergeCell ref="F1845:G1845"/>
    <mergeCell ref="M1845:O1845"/>
    <mergeCell ref="F1846:G1846"/>
    <mergeCell ref="M1846:O1846"/>
    <mergeCell ref="F1841:G1841"/>
    <mergeCell ref="M1841:O1841"/>
    <mergeCell ref="F1842:G1842"/>
    <mergeCell ref="M1842:O1842"/>
    <mergeCell ref="F1843:G1843"/>
    <mergeCell ref="M1843:O1843"/>
    <mergeCell ref="F1838:G1838"/>
    <mergeCell ref="M1838:O1838"/>
    <mergeCell ref="F1839:G1839"/>
    <mergeCell ref="M1839:O1839"/>
    <mergeCell ref="F1840:G1840"/>
    <mergeCell ref="M1840:O1840"/>
    <mergeCell ref="F1835:G1835"/>
    <mergeCell ref="M1835:O1835"/>
    <mergeCell ref="F1836:G1836"/>
    <mergeCell ref="M1836:O1836"/>
    <mergeCell ref="F1837:G1837"/>
    <mergeCell ref="M1837:O1837"/>
    <mergeCell ref="F1832:G1832"/>
    <mergeCell ref="M1832:O1832"/>
    <mergeCell ref="F1833:G1833"/>
    <mergeCell ref="M1833:O1833"/>
    <mergeCell ref="F1834:G1834"/>
    <mergeCell ref="M1834:O1834"/>
    <mergeCell ref="F1829:G1829"/>
    <mergeCell ref="M1829:O1829"/>
    <mergeCell ref="F1830:G1830"/>
    <mergeCell ref="M1830:O1830"/>
    <mergeCell ref="F1831:G1831"/>
    <mergeCell ref="M1831:O1831"/>
    <mergeCell ref="F1826:G1826"/>
    <mergeCell ref="M1826:O1826"/>
    <mergeCell ref="F1827:G1827"/>
    <mergeCell ref="M1827:O1827"/>
    <mergeCell ref="F1828:G1828"/>
    <mergeCell ref="M1828:O1828"/>
    <mergeCell ref="F1823:G1823"/>
    <mergeCell ref="M1823:O1823"/>
    <mergeCell ref="F1824:G1824"/>
    <mergeCell ref="M1824:O1824"/>
    <mergeCell ref="F1825:G1825"/>
    <mergeCell ref="M1825:O1825"/>
    <mergeCell ref="F1820:G1820"/>
    <mergeCell ref="M1820:O1820"/>
    <mergeCell ref="F1821:G1821"/>
    <mergeCell ref="M1821:O1821"/>
    <mergeCell ref="F1822:G1822"/>
    <mergeCell ref="M1822:O1822"/>
    <mergeCell ref="F1817:G1817"/>
    <mergeCell ref="M1817:O1817"/>
    <mergeCell ref="F1818:G1818"/>
    <mergeCell ref="M1818:O1818"/>
    <mergeCell ref="F1819:G1819"/>
    <mergeCell ref="M1819:O1819"/>
    <mergeCell ref="F1814:G1814"/>
    <mergeCell ref="M1814:O1814"/>
    <mergeCell ref="F1815:G1815"/>
    <mergeCell ref="M1815:O1815"/>
    <mergeCell ref="F1816:G1816"/>
    <mergeCell ref="M1816:O1816"/>
    <mergeCell ref="F1811:G1811"/>
    <mergeCell ref="M1811:O1811"/>
    <mergeCell ref="F1812:G1812"/>
    <mergeCell ref="M1812:O1812"/>
    <mergeCell ref="F1813:G1813"/>
    <mergeCell ref="M1813:O1813"/>
    <mergeCell ref="F1808:G1808"/>
    <mergeCell ref="M1808:O1808"/>
    <mergeCell ref="F1809:G1809"/>
    <mergeCell ref="M1809:O1809"/>
    <mergeCell ref="F1810:G1810"/>
    <mergeCell ref="M1810:O1810"/>
    <mergeCell ref="F1805:G1805"/>
    <mergeCell ref="M1805:O1805"/>
    <mergeCell ref="F1806:G1806"/>
    <mergeCell ref="M1806:O1806"/>
    <mergeCell ref="F1807:G1807"/>
    <mergeCell ref="M1807:O1807"/>
    <mergeCell ref="F1802:G1802"/>
    <mergeCell ref="M1802:O1802"/>
    <mergeCell ref="F1803:G1803"/>
    <mergeCell ref="M1803:O1803"/>
    <mergeCell ref="F1804:G1804"/>
    <mergeCell ref="M1804:O1804"/>
    <mergeCell ref="F1799:G1799"/>
    <mergeCell ref="M1799:O1799"/>
    <mergeCell ref="F1800:G1800"/>
    <mergeCell ref="M1800:O1800"/>
    <mergeCell ref="F1801:G1801"/>
    <mergeCell ref="M1801:O1801"/>
    <mergeCell ref="F1796:G1796"/>
    <mergeCell ref="M1796:O1796"/>
    <mergeCell ref="F1797:G1797"/>
    <mergeCell ref="M1797:O1797"/>
    <mergeCell ref="F1798:G1798"/>
    <mergeCell ref="M1798:O1798"/>
    <mergeCell ref="F1793:G1793"/>
    <mergeCell ref="M1793:O1793"/>
    <mergeCell ref="F1794:G1794"/>
    <mergeCell ref="M1794:O1794"/>
    <mergeCell ref="F1795:G1795"/>
    <mergeCell ref="M1795:O1795"/>
    <mergeCell ref="F1790:G1790"/>
    <mergeCell ref="M1790:O1790"/>
    <mergeCell ref="F1791:G1791"/>
    <mergeCell ref="M1791:O1791"/>
    <mergeCell ref="F1792:G1792"/>
    <mergeCell ref="M1792:O1792"/>
    <mergeCell ref="F1787:G1787"/>
    <mergeCell ref="M1787:O1787"/>
    <mergeCell ref="F1788:G1788"/>
    <mergeCell ref="M1788:O1788"/>
    <mergeCell ref="F1789:G1789"/>
    <mergeCell ref="M1789:O1789"/>
    <mergeCell ref="F1784:G1784"/>
    <mergeCell ref="M1784:O1784"/>
    <mergeCell ref="F1785:G1785"/>
    <mergeCell ref="M1785:O1785"/>
    <mergeCell ref="F1786:G1786"/>
    <mergeCell ref="M1786:O1786"/>
    <mergeCell ref="F1781:G1781"/>
    <mergeCell ref="M1781:O1781"/>
    <mergeCell ref="F1782:G1782"/>
    <mergeCell ref="M1782:O1782"/>
    <mergeCell ref="F1783:G1783"/>
    <mergeCell ref="M1783:O1783"/>
    <mergeCell ref="F1778:G1778"/>
    <mergeCell ref="M1778:O1778"/>
    <mergeCell ref="F1779:G1779"/>
    <mergeCell ref="M1779:O1779"/>
    <mergeCell ref="F1780:G1780"/>
    <mergeCell ref="M1780:O1780"/>
    <mergeCell ref="F1775:G1775"/>
    <mergeCell ref="M1775:O1775"/>
    <mergeCell ref="F1776:G1776"/>
    <mergeCell ref="M1776:O1776"/>
    <mergeCell ref="F1777:G1777"/>
    <mergeCell ref="M1777:O1777"/>
    <mergeCell ref="F1772:G1772"/>
    <mergeCell ref="M1772:O1772"/>
    <mergeCell ref="F1773:G1773"/>
    <mergeCell ref="M1773:O1773"/>
    <mergeCell ref="F1774:G1774"/>
    <mergeCell ref="M1774:O1774"/>
    <mergeCell ref="F1769:G1769"/>
    <mergeCell ref="M1769:O1769"/>
    <mergeCell ref="F1770:G1770"/>
    <mergeCell ref="M1770:O1770"/>
    <mergeCell ref="F1771:G1771"/>
    <mergeCell ref="M1771:O1771"/>
    <mergeCell ref="F1766:G1766"/>
    <mergeCell ref="M1766:O1766"/>
    <mergeCell ref="F1767:G1767"/>
    <mergeCell ref="M1767:O1767"/>
    <mergeCell ref="F1768:G1768"/>
    <mergeCell ref="M1768:O1768"/>
    <mergeCell ref="F1763:G1763"/>
    <mergeCell ref="M1763:O1763"/>
    <mergeCell ref="F1764:G1764"/>
    <mergeCell ref="M1764:O1764"/>
    <mergeCell ref="F1765:G1765"/>
    <mergeCell ref="M1765:O1765"/>
    <mergeCell ref="F1760:G1760"/>
    <mergeCell ref="M1760:O1760"/>
    <mergeCell ref="F1761:G1761"/>
    <mergeCell ref="M1761:O1761"/>
    <mergeCell ref="F1762:G1762"/>
    <mergeCell ref="M1762:O1762"/>
    <mergeCell ref="F1757:G1757"/>
    <mergeCell ref="M1757:O1757"/>
    <mergeCell ref="F1758:G1758"/>
    <mergeCell ref="M1758:O1758"/>
    <mergeCell ref="F1759:G1759"/>
    <mergeCell ref="M1759:O1759"/>
    <mergeCell ref="F1754:G1754"/>
    <mergeCell ref="M1754:O1754"/>
    <mergeCell ref="F1755:G1755"/>
    <mergeCell ref="M1755:O1755"/>
    <mergeCell ref="F1756:G1756"/>
    <mergeCell ref="M1756:O1756"/>
    <mergeCell ref="F1751:G1751"/>
    <mergeCell ref="M1751:O1751"/>
    <mergeCell ref="F1752:G1752"/>
    <mergeCell ref="M1752:O1752"/>
    <mergeCell ref="F1753:G1753"/>
    <mergeCell ref="M1753:O1753"/>
    <mergeCell ref="F1748:G1748"/>
    <mergeCell ref="M1748:O1748"/>
    <mergeCell ref="F1749:G1749"/>
    <mergeCell ref="M1749:O1749"/>
    <mergeCell ref="F1750:G1750"/>
    <mergeCell ref="M1750:O1750"/>
    <mergeCell ref="F1745:G1745"/>
    <mergeCell ref="M1745:O1745"/>
    <mergeCell ref="F1746:G1746"/>
    <mergeCell ref="M1746:O1746"/>
    <mergeCell ref="F1747:G1747"/>
    <mergeCell ref="M1747:O1747"/>
    <mergeCell ref="F1742:G1742"/>
    <mergeCell ref="M1742:O1742"/>
    <mergeCell ref="F1743:G1743"/>
    <mergeCell ref="M1743:O1743"/>
    <mergeCell ref="F1744:G1744"/>
    <mergeCell ref="M1744:O1744"/>
    <mergeCell ref="F1739:G1739"/>
    <mergeCell ref="M1739:O1739"/>
    <mergeCell ref="F1740:G1740"/>
    <mergeCell ref="M1740:O1740"/>
    <mergeCell ref="F1741:G1741"/>
    <mergeCell ref="M1741:O1741"/>
    <mergeCell ref="F1736:G1736"/>
    <mergeCell ref="M1736:O1736"/>
    <mergeCell ref="F1737:G1737"/>
    <mergeCell ref="M1737:O1737"/>
    <mergeCell ref="F1738:G1738"/>
    <mergeCell ref="M1738:O1738"/>
    <mergeCell ref="F1733:G1733"/>
    <mergeCell ref="M1733:O1733"/>
    <mergeCell ref="F1734:G1734"/>
    <mergeCell ref="M1734:O1734"/>
    <mergeCell ref="F1735:G1735"/>
    <mergeCell ref="M1735:O1735"/>
    <mergeCell ref="F1730:G1730"/>
    <mergeCell ref="M1730:O1730"/>
    <mergeCell ref="F1731:G1731"/>
    <mergeCell ref="M1731:O1731"/>
    <mergeCell ref="F1732:G1732"/>
    <mergeCell ref="M1732:O1732"/>
    <mergeCell ref="F1727:G1727"/>
    <mergeCell ref="M1727:O1727"/>
    <mergeCell ref="F1728:G1728"/>
    <mergeCell ref="M1728:O1728"/>
    <mergeCell ref="F1729:G1729"/>
    <mergeCell ref="M1729:O1729"/>
    <mergeCell ref="F1724:G1724"/>
    <mergeCell ref="M1724:O1724"/>
    <mergeCell ref="F1725:G1725"/>
    <mergeCell ref="M1725:O1725"/>
    <mergeCell ref="F1726:G1726"/>
    <mergeCell ref="M1726:O1726"/>
    <mergeCell ref="F1721:G1721"/>
    <mergeCell ref="M1721:O1721"/>
    <mergeCell ref="F1722:G1722"/>
    <mergeCell ref="M1722:O1722"/>
    <mergeCell ref="F1723:G1723"/>
    <mergeCell ref="M1723:O1723"/>
    <mergeCell ref="F1718:G1718"/>
    <mergeCell ref="M1718:O1718"/>
    <mergeCell ref="F1719:G1719"/>
    <mergeCell ref="M1719:O1719"/>
    <mergeCell ref="F1720:G1720"/>
    <mergeCell ref="M1720:O1720"/>
    <mergeCell ref="F1715:G1715"/>
    <mergeCell ref="M1715:O1715"/>
    <mergeCell ref="F1716:G1716"/>
    <mergeCell ref="M1716:O1716"/>
    <mergeCell ref="F1717:G1717"/>
    <mergeCell ref="M1717:O1717"/>
    <mergeCell ref="F1712:G1712"/>
    <mergeCell ref="M1712:O1712"/>
    <mergeCell ref="F1713:G1713"/>
    <mergeCell ref="M1713:O1713"/>
    <mergeCell ref="F1714:G1714"/>
    <mergeCell ref="M1714:O1714"/>
    <mergeCell ref="F1709:G1709"/>
    <mergeCell ref="M1709:O1709"/>
    <mergeCell ref="F1710:G1710"/>
    <mergeCell ref="M1710:O1710"/>
    <mergeCell ref="F1711:G1711"/>
    <mergeCell ref="M1711:O1711"/>
    <mergeCell ref="F1706:G1706"/>
    <mergeCell ref="M1706:O1706"/>
    <mergeCell ref="F1707:G1707"/>
    <mergeCell ref="M1707:O1707"/>
    <mergeCell ref="F1708:G1708"/>
    <mergeCell ref="M1708:O1708"/>
    <mergeCell ref="F1703:G1703"/>
    <mergeCell ref="M1703:O1703"/>
    <mergeCell ref="F1704:G1704"/>
    <mergeCell ref="M1704:O1704"/>
    <mergeCell ref="F1705:G1705"/>
    <mergeCell ref="M1705:O1705"/>
    <mergeCell ref="F1700:G1700"/>
    <mergeCell ref="M1700:O1700"/>
    <mergeCell ref="F1701:G1701"/>
    <mergeCell ref="M1701:O1701"/>
    <mergeCell ref="F1702:G1702"/>
    <mergeCell ref="M1702:O1702"/>
    <mergeCell ref="F1697:G1697"/>
    <mergeCell ref="M1697:O1697"/>
    <mergeCell ref="F1698:G1698"/>
    <mergeCell ref="M1698:O1698"/>
    <mergeCell ref="F1699:G1699"/>
    <mergeCell ref="M1699:O1699"/>
    <mergeCell ref="F1694:G1694"/>
    <mergeCell ref="M1694:O1694"/>
    <mergeCell ref="F1695:G1695"/>
    <mergeCell ref="M1695:O1695"/>
    <mergeCell ref="F1696:G1696"/>
    <mergeCell ref="M1696:O1696"/>
    <mergeCell ref="F1691:G1691"/>
    <mergeCell ref="M1691:O1691"/>
    <mergeCell ref="F1692:G1692"/>
    <mergeCell ref="M1692:O1692"/>
    <mergeCell ref="F1693:G1693"/>
    <mergeCell ref="M1693:O1693"/>
    <mergeCell ref="F1688:G1688"/>
    <mergeCell ref="M1688:O1688"/>
    <mergeCell ref="F1689:G1689"/>
    <mergeCell ref="M1689:O1689"/>
    <mergeCell ref="F1690:G1690"/>
    <mergeCell ref="M1690:O1690"/>
    <mergeCell ref="F1685:G1685"/>
    <mergeCell ref="M1685:O1685"/>
    <mergeCell ref="F1686:G1686"/>
    <mergeCell ref="M1686:O1686"/>
    <mergeCell ref="F1687:G1687"/>
    <mergeCell ref="M1687:O1687"/>
    <mergeCell ref="F1682:G1682"/>
    <mergeCell ref="M1682:O1682"/>
    <mergeCell ref="F1683:G1683"/>
    <mergeCell ref="M1683:O1683"/>
    <mergeCell ref="F1684:G1684"/>
    <mergeCell ref="M1684:O1684"/>
    <mergeCell ref="F1679:G1679"/>
    <mergeCell ref="M1679:O1679"/>
    <mergeCell ref="F1680:G1680"/>
    <mergeCell ref="M1680:O1680"/>
    <mergeCell ref="F1681:G1681"/>
    <mergeCell ref="M1681:O1681"/>
    <mergeCell ref="F1676:G1676"/>
    <mergeCell ref="M1676:O1676"/>
    <mergeCell ref="F1677:G1677"/>
    <mergeCell ref="M1677:O1677"/>
    <mergeCell ref="F1678:G1678"/>
    <mergeCell ref="M1678:O1678"/>
    <mergeCell ref="F1673:G1673"/>
    <mergeCell ref="M1673:O1673"/>
    <mergeCell ref="F1674:G1674"/>
    <mergeCell ref="M1674:O1674"/>
    <mergeCell ref="F1675:G1675"/>
    <mergeCell ref="M1675:O1675"/>
    <mergeCell ref="F1670:G1670"/>
    <mergeCell ref="M1670:O1670"/>
    <mergeCell ref="F1671:G1671"/>
    <mergeCell ref="M1671:O1671"/>
    <mergeCell ref="F1672:G1672"/>
    <mergeCell ref="M1672:O1672"/>
    <mergeCell ref="F1667:G1667"/>
    <mergeCell ref="M1667:O1667"/>
    <mergeCell ref="F1668:G1668"/>
    <mergeCell ref="M1668:O1668"/>
    <mergeCell ref="F1669:G1669"/>
    <mergeCell ref="M1669:O1669"/>
    <mergeCell ref="F1664:G1664"/>
    <mergeCell ref="M1664:O1664"/>
    <mergeCell ref="F1665:G1665"/>
    <mergeCell ref="M1665:O1665"/>
    <mergeCell ref="F1666:G1666"/>
    <mergeCell ref="M1666:O1666"/>
    <mergeCell ref="F1661:G1661"/>
    <mergeCell ref="M1661:O1661"/>
    <mergeCell ref="F1662:G1662"/>
    <mergeCell ref="M1662:O1662"/>
    <mergeCell ref="F1663:G1663"/>
    <mergeCell ref="M1663:O1663"/>
    <mergeCell ref="F1658:G1658"/>
    <mergeCell ref="M1658:O1658"/>
    <mergeCell ref="F1659:G1659"/>
    <mergeCell ref="M1659:O1659"/>
    <mergeCell ref="F1660:G1660"/>
    <mergeCell ref="M1660:O1660"/>
    <mergeCell ref="F1655:G1655"/>
    <mergeCell ref="M1655:O1655"/>
    <mergeCell ref="F1656:G1656"/>
    <mergeCell ref="M1656:O1656"/>
    <mergeCell ref="F1657:G1657"/>
    <mergeCell ref="M1657:O1657"/>
    <mergeCell ref="F1652:G1652"/>
    <mergeCell ref="M1652:O1652"/>
    <mergeCell ref="F1653:G1653"/>
    <mergeCell ref="M1653:O1653"/>
    <mergeCell ref="F1654:G1654"/>
    <mergeCell ref="M1654:O1654"/>
    <mergeCell ref="F1649:G1649"/>
    <mergeCell ref="M1649:O1649"/>
    <mergeCell ref="F1650:G1650"/>
    <mergeCell ref="M1650:O1650"/>
    <mergeCell ref="F1651:G1651"/>
    <mergeCell ref="M1651:O1651"/>
    <mergeCell ref="F1646:G1646"/>
    <mergeCell ref="M1646:O1646"/>
    <mergeCell ref="F1647:G1647"/>
    <mergeCell ref="M1647:O1647"/>
    <mergeCell ref="F1648:G1648"/>
    <mergeCell ref="M1648:O1648"/>
    <mergeCell ref="F1643:G1643"/>
    <mergeCell ref="M1643:O1643"/>
    <mergeCell ref="F1644:G1644"/>
    <mergeCell ref="M1644:O1644"/>
    <mergeCell ref="F1645:G1645"/>
    <mergeCell ref="M1645:O1645"/>
    <mergeCell ref="F1640:G1640"/>
    <mergeCell ref="M1640:O1640"/>
    <mergeCell ref="F1641:G1641"/>
    <mergeCell ref="M1641:O1641"/>
    <mergeCell ref="F1642:G1642"/>
    <mergeCell ref="M1642:O1642"/>
    <mergeCell ref="F1637:G1637"/>
    <mergeCell ref="M1637:O1637"/>
    <mergeCell ref="F1638:G1638"/>
    <mergeCell ref="M1638:O1638"/>
    <mergeCell ref="F1639:G1639"/>
    <mergeCell ref="M1639:O1639"/>
    <mergeCell ref="F1635:G1635"/>
    <mergeCell ref="M1635:O1635"/>
    <mergeCell ref="F1636:G1636"/>
    <mergeCell ref="M1636:O1636"/>
    <mergeCell ref="F1632:G1632"/>
    <mergeCell ref="M1632:O1632"/>
    <mergeCell ref="F1633:G1633"/>
    <mergeCell ref="M1633:O1633"/>
    <mergeCell ref="F1634:G1634"/>
    <mergeCell ref="M1634:O1634"/>
    <mergeCell ref="F1629:G1629"/>
    <mergeCell ref="M1629:O1629"/>
    <mergeCell ref="F1630:G1630"/>
    <mergeCell ref="M1630:O1630"/>
    <mergeCell ref="F1631:G1631"/>
    <mergeCell ref="M1631:O1631"/>
    <mergeCell ref="F1626:G1626"/>
    <mergeCell ref="M1626:O1626"/>
    <mergeCell ref="F1627:G1627"/>
    <mergeCell ref="M1627:O1627"/>
    <mergeCell ref="F1628:G1628"/>
    <mergeCell ref="M1628:O1628"/>
    <mergeCell ref="F1623:G1623"/>
    <mergeCell ref="M1623:O1623"/>
    <mergeCell ref="F1624:G1624"/>
    <mergeCell ref="M1624:O1624"/>
    <mergeCell ref="F1625:G1625"/>
    <mergeCell ref="M1625:O1625"/>
    <mergeCell ref="F1620:G1620"/>
    <mergeCell ref="M1620:O1620"/>
    <mergeCell ref="F1621:G1621"/>
    <mergeCell ref="M1621:O1621"/>
    <mergeCell ref="F1622:G1622"/>
    <mergeCell ref="M1622:O1622"/>
    <mergeCell ref="F1617:G1617"/>
    <mergeCell ref="M1617:O1617"/>
    <mergeCell ref="F1618:G1618"/>
    <mergeCell ref="M1618:O1618"/>
    <mergeCell ref="F1619:G1619"/>
    <mergeCell ref="M1619:O1619"/>
    <mergeCell ref="F1614:G1614"/>
    <mergeCell ref="M1614:O1614"/>
    <mergeCell ref="F1615:G1615"/>
    <mergeCell ref="M1615:O1615"/>
    <mergeCell ref="F1616:G1616"/>
    <mergeCell ref="M1616:O1616"/>
    <mergeCell ref="F1611:G1611"/>
    <mergeCell ref="M1611:O1611"/>
    <mergeCell ref="F1612:G1612"/>
    <mergeCell ref="M1612:O1612"/>
    <mergeCell ref="F1613:G1613"/>
    <mergeCell ref="M1613:O1613"/>
    <mergeCell ref="F1608:G1608"/>
    <mergeCell ref="M1608:O1608"/>
    <mergeCell ref="F1609:G1609"/>
    <mergeCell ref="M1609:O1609"/>
    <mergeCell ref="F1610:G1610"/>
    <mergeCell ref="M1610:O1610"/>
    <mergeCell ref="F1605:G1605"/>
    <mergeCell ref="M1605:O1605"/>
    <mergeCell ref="F1606:G1606"/>
    <mergeCell ref="M1606:O1606"/>
    <mergeCell ref="F1607:G1607"/>
    <mergeCell ref="M1607:O1607"/>
    <mergeCell ref="F1602:G1602"/>
    <mergeCell ref="M1602:O1602"/>
    <mergeCell ref="F1603:G1603"/>
    <mergeCell ref="M1603:O1603"/>
    <mergeCell ref="F1604:G1604"/>
    <mergeCell ref="M1604:O1604"/>
    <mergeCell ref="F1599:G1599"/>
    <mergeCell ref="M1599:O1599"/>
    <mergeCell ref="F1600:G1600"/>
    <mergeCell ref="M1600:O1600"/>
    <mergeCell ref="F1601:G1601"/>
    <mergeCell ref="M1601:O1601"/>
    <mergeCell ref="F1596:G1596"/>
    <mergeCell ref="M1596:O1596"/>
    <mergeCell ref="F1597:G1597"/>
    <mergeCell ref="M1597:O1597"/>
    <mergeCell ref="F1598:G1598"/>
    <mergeCell ref="M1598:O1598"/>
    <mergeCell ref="F1593:G1593"/>
    <mergeCell ref="M1593:O1593"/>
    <mergeCell ref="F1594:G1594"/>
    <mergeCell ref="M1594:O1594"/>
    <mergeCell ref="F1595:G1595"/>
    <mergeCell ref="M1595:O1595"/>
    <mergeCell ref="F1590:G1590"/>
    <mergeCell ref="M1590:O1590"/>
    <mergeCell ref="F1591:G1591"/>
    <mergeCell ref="M1591:O1591"/>
    <mergeCell ref="F1592:G1592"/>
    <mergeCell ref="M1592:O1592"/>
    <mergeCell ref="F1587:G1587"/>
    <mergeCell ref="M1587:O1587"/>
    <mergeCell ref="F1588:G1588"/>
    <mergeCell ref="M1588:O1588"/>
    <mergeCell ref="F1589:G1589"/>
    <mergeCell ref="M1589:O1589"/>
    <mergeCell ref="F1584:G1584"/>
    <mergeCell ref="M1584:O1584"/>
    <mergeCell ref="F1585:G1585"/>
    <mergeCell ref="M1585:O1585"/>
    <mergeCell ref="F1586:G1586"/>
    <mergeCell ref="M1586:O1586"/>
    <mergeCell ref="F1581:G1581"/>
    <mergeCell ref="M1581:O1581"/>
    <mergeCell ref="F1582:G1582"/>
    <mergeCell ref="M1582:O1582"/>
    <mergeCell ref="F1583:G1583"/>
    <mergeCell ref="M1583:O1583"/>
    <mergeCell ref="F1578:G1578"/>
    <mergeCell ref="M1578:O1578"/>
    <mergeCell ref="F1579:G1579"/>
    <mergeCell ref="M1579:O1579"/>
    <mergeCell ref="F1580:G1580"/>
    <mergeCell ref="M1580:O1580"/>
    <mergeCell ref="F1575:G1575"/>
    <mergeCell ref="M1575:O1575"/>
    <mergeCell ref="F1576:G1576"/>
    <mergeCell ref="M1576:O1576"/>
    <mergeCell ref="F1577:G1577"/>
    <mergeCell ref="M1577:O1577"/>
    <mergeCell ref="F1572:G1572"/>
    <mergeCell ref="M1572:O1572"/>
    <mergeCell ref="F1573:G1573"/>
    <mergeCell ref="M1573:O1573"/>
    <mergeCell ref="F1574:G1574"/>
    <mergeCell ref="M1574:O1574"/>
    <mergeCell ref="F1569:G1569"/>
    <mergeCell ref="M1569:O1569"/>
    <mergeCell ref="F1570:G1570"/>
    <mergeCell ref="M1570:O1570"/>
    <mergeCell ref="F1571:G1571"/>
    <mergeCell ref="M1571:O1571"/>
    <mergeCell ref="F1566:G1566"/>
    <mergeCell ref="M1566:O1566"/>
    <mergeCell ref="F1567:G1567"/>
    <mergeCell ref="M1567:O1567"/>
    <mergeCell ref="F1568:G1568"/>
    <mergeCell ref="M1568:O1568"/>
    <mergeCell ref="F1563:G1563"/>
    <mergeCell ref="M1563:O1563"/>
    <mergeCell ref="F1564:G1564"/>
    <mergeCell ref="M1564:O1564"/>
    <mergeCell ref="F1565:G1565"/>
    <mergeCell ref="M1565:O1565"/>
    <mergeCell ref="F1560:G1560"/>
    <mergeCell ref="M1560:O1560"/>
    <mergeCell ref="F1561:G1561"/>
    <mergeCell ref="M1561:O1561"/>
    <mergeCell ref="F1562:G1562"/>
    <mergeCell ref="M1562:O1562"/>
    <mergeCell ref="F1557:G1557"/>
    <mergeCell ref="M1557:O1557"/>
    <mergeCell ref="F1558:G1558"/>
    <mergeCell ref="M1558:O1558"/>
    <mergeCell ref="F1559:G1559"/>
    <mergeCell ref="M1559:O1559"/>
    <mergeCell ref="F1554:G1554"/>
    <mergeCell ref="M1554:O1554"/>
    <mergeCell ref="F1555:G1555"/>
    <mergeCell ref="M1555:O1555"/>
    <mergeCell ref="F1556:G1556"/>
    <mergeCell ref="M1556:O1556"/>
    <mergeCell ref="F1551:G1551"/>
    <mergeCell ref="M1551:O1551"/>
    <mergeCell ref="F1552:G1552"/>
    <mergeCell ref="M1552:O1552"/>
    <mergeCell ref="F1553:G1553"/>
    <mergeCell ref="M1553:O1553"/>
    <mergeCell ref="F1548:G1548"/>
    <mergeCell ref="M1548:O1548"/>
    <mergeCell ref="F1549:G1549"/>
    <mergeCell ref="M1549:O1549"/>
    <mergeCell ref="F1550:G1550"/>
    <mergeCell ref="M1550:O1550"/>
    <mergeCell ref="F1545:G1545"/>
    <mergeCell ref="M1545:O1545"/>
    <mergeCell ref="F1546:G1546"/>
    <mergeCell ref="M1546:O1546"/>
    <mergeCell ref="F1547:G1547"/>
    <mergeCell ref="M1547:O1547"/>
    <mergeCell ref="F1542:G1542"/>
    <mergeCell ref="M1542:O1542"/>
    <mergeCell ref="F1543:G1543"/>
    <mergeCell ref="M1543:O1543"/>
    <mergeCell ref="F1544:G1544"/>
    <mergeCell ref="M1544:O1544"/>
    <mergeCell ref="F1539:G1539"/>
    <mergeCell ref="M1539:O1539"/>
    <mergeCell ref="F1540:G1540"/>
    <mergeCell ref="M1540:O1540"/>
    <mergeCell ref="F1541:G1541"/>
    <mergeCell ref="M1541:O1541"/>
    <mergeCell ref="F1536:G1536"/>
    <mergeCell ref="M1536:O1536"/>
    <mergeCell ref="F1537:G1537"/>
    <mergeCell ref="M1537:O1537"/>
    <mergeCell ref="F1538:G1538"/>
    <mergeCell ref="M1538:O1538"/>
    <mergeCell ref="F1533:G1533"/>
    <mergeCell ref="M1533:O1533"/>
    <mergeCell ref="F1534:G1534"/>
    <mergeCell ref="M1534:O1534"/>
    <mergeCell ref="F1535:G1535"/>
    <mergeCell ref="M1535:O1535"/>
    <mergeCell ref="F1530:G1530"/>
    <mergeCell ref="M1530:O1530"/>
    <mergeCell ref="F1531:G1531"/>
    <mergeCell ref="M1531:O1531"/>
    <mergeCell ref="F1532:G1532"/>
    <mergeCell ref="M1532:O1532"/>
    <mergeCell ref="F1527:G1527"/>
    <mergeCell ref="M1527:O1527"/>
    <mergeCell ref="F1528:G1528"/>
    <mergeCell ref="M1528:O1528"/>
    <mergeCell ref="F1529:G1529"/>
    <mergeCell ref="M1529:O1529"/>
    <mergeCell ref="F1524:G1524"/>
    <mergeCell ref="M1524:O1524"/>
    <mergeCell ref="F1525:G1525"/>
    <mergeCell ref="M1525:O1525"/>
    <mergeCell ref="F1526:G1526"/>
    <mergeCell ref="M1526:O1526"/>
    <mergeCell ref="F1522:G1522"/>
    <mergeCell ref="M1522:O1522"/>
    <mergeCell ref="F1523:G1523"/>
    <mergeCell ref="M1523:O1523"/>
    <mergeCell ref="F1519:G1519"/>
    <mergeCell ref="M1519:O1519"/>
    <mergeCell ref="F1520:G1520"/>
    <mergeCell ref="M1520:O1520"/>
    <mergeCell ref="F1521:G1521"/>
    <mergeCell ref="M1521:O1521"/>
    <mergeCell ref="F1516:G1516"/>
    <mergeCell ref="M1516:O1516"/>
    <mergeCell ref="F1517:G1517"/>
    <mergeCell ref="M1517:O1517"/>
    <mergeCell ref="F1518:G1518"/>
    <mergeCell ref="M1518:O1518"/>
    <mergeCell ref="F1513:G1513"/>
    <mergeCell ref="M1513:O1513"/>
    <mergeCell ref="F1514:G1514"/>
    <mergeCell ref="M1514:O1514"/>
    <mergeCell ref="F1515:G1515"/>
    <mergeCell ref="M1515:O1515"/>
    <mergeCell ref="F1510:G1510"/>
    <mergeCell ref="M1510:O1510"/>
    <mergeCell ref="F1511:G1511"/>
    <mergeCell ref="M1511:O1511"/>
    <mergeCell ref="F1512:G1512"/>
    <mergeCell ref="M1512:O1512"/>
    <mergeCell ref="F1507:G1507"/>
    <mergeCell ref="M1507:O1507"/>
    <mergeCell ref="F1508:G1508"/>
    <mergeCell ref="M1508:O1508"/>
    <mergeCell ref="F1509:G1509"/>
    <mergeCell ref="M1509:O1509"/>
    <mergeCell ref="F1504:G1504"/>
    <mergeCell ref="M1504:O1504"/>
    <mergeCell ref="F1505:G1505"/>
    <mergeCell ref="M1505:O1505"/>
    <mergeCell ref="F1506:G1506"/>
    <mergeCell ref="M1506:O1506"/>
    <mergeCell ref="F1501:G1501"/>
    <mergeCell ref="M1501:O1501"/>
    <mergeCell ref="F1502:G1502"/>
    <mergeCell ref="M1502:O1502"/>
    <mergeCell ref="F1503:G1503"/>
    <mergeCell ref="M1503:O1503"/>
    <mergeCell ref="F1498:G1498"/>
    <mergeCell ref="M1498:O1498"/>
    <mergeCell ref="F1499:G1499"/>
    <mergeCell ref="M1499:O1499"/>
    <mergeCell ref="F1500:G1500"/>
    <mergeCell ref="M1500:O1500"/>
    <mergeCell ref="F1495:G1495"/>
    <mergeCell ref="M1495:O1495"/>
    <mergeCell ref="F1496:G1496"/>
    <mergeCell ref="M1496:O1496"/>
    <mergeCell ref="F1497:G1497"/>
    <mergeCell ref="M1497:O1497"/>
    <mergeCell ref="F1492:G1492"/>
    <mergeCell ref="M1492:O1492"/>
    <mergeCell ref="F1493:G1493"/>
    <mergeCell ref="M1493:O1493"/>
    <mergeCell ref="F1494:G1494"/>
    <mergeCell ref="M1494:O1494"/>
    <mergeCell ref="F1489:G1489"/>
    <mergeCell ref="M1489:O1489"/>
    <mergeCell ref="F1490:G1490"/>
    <mergeCell ref="M1490:O1490"/>
    <mergeCell ref="F1491:G1491"/>
    <mergeCell ref="M1491:O1491"/>
    <mergeCell ref="F1486:G1486"/>
    <mergeCell ref="M1486:O1486"/>
    <mergeCell ref="F1487:G1487"/>
    <mergeCell ref="M1487:O1487"/>
    <mergeCell ref="F1488:G1488"/>
    <mergeCell ref="M1488:O1488"/>
    <mergeCell ref="F1483:G1483"/>
    <mergeCell ref="M1483:O1483"/>
    <mergeCell ref="F1484:G1484"/>
    <mergeCell ref="M1484:O1484"/>
    <mergeCell ref="F1485:G1485"/>
    <mergeCell ref="M1485:O1485"/>
    <mergeCell ref="F1480:G1480"/>
    <mergeCell ref="M1480:O1480"/>
    <mergeCell ref="F1481:G1481"/>
    <mergeCell ref="M1481:O1481"/>
    <mergeCell ref="F1482:G1482"/>
    <mergeCell ref="M1482:O1482"/>
    <mergeCell ref="F1477:G1477"/>
    <mergeCell ref="M1477:O1477"/>
    <mergeCell ref="F1478:G1478"/>
    <mergeCell ref="M1478:O1478"/>
    <mergeCell ref="F1479:G1479"/>
    <mergeCell ref="M1479:O1479"/>
    <mergeCell ref="F1474:G1474"/>
    <mergeCell ref="M1474:O1474"/>
    <mergeCell ref="F1475:G1475"/>
    <mergeCell ref="M1475:O1475"/>
    <mergeCell ref="F1476:G1476"/>
    <mergeCell ref="M1476:O1476"/>
    <mergeCell ref="F1471:G1471"/>
    <mergeCell ref="M1471:O1471"/>
    <mergeCell ref="F1472:G1472"/>
    <mergeCell ref="M1472:O1472"/>
    <mergeCell ref="F1473:G1473"/>
    <mergeCell ref="M1473:O1473"/>
    <mergeCell ref="F1468:G1468"/>
    <mergeCell ref="M1468:O1468"/>
    <mergeCell ref="F1469:G1469"/>
    <mergeCell ref="M1469:O1469"/>
    <mergeCell ref="F1470:G1470"/>
    <mergeCell ref="M1470:O1470"/>
    <mergeCell ref="F1465:G1465"/>
    <mergeCell ref="M1465:O1465"/>
    <mergeCell ref="F1466:G1466"/>
    <mergeCell ref="M1466:O1466"/>
    <mergeCell ref="F1467:G1467"/>
    <mergeCell ref="M1467:O1467"/>
    <mergeCell ref="F1462:G1462"/>
    <mergeCell ref="M1462:O1462"/>
    <mergeCell ref="F1463:G1463"/>
    <mergeCell ref="M1463:O1463"/>
    <mergeCell ref="F1464:G1464"/>
    <mergeCell ref="M1464:O1464"/>
    <mergeCell ref="F1459:G1459"/>
    <mergeCell ref="M1459:O1459"/>
    <mergeCell ref="F1460:G1460"/>
    <mergeCell ref="M1460:O1460"/>
    <mergeCell ref="F1461:G1461"/>
    <mergeCell ref="M1461:O1461"/>
    <mergeCell ref="F1456:G1456"/>
    <mergeCell ref="M1456:O1456"/>
    <mergeCell ref="F1457:G1457"/>
    <mergeCell ref="M1457:O1457"/>
    <mergeCell ref="F1458:G1458"/>
    <mergeCell ref="M1458:O1458"/>
    <mergeCell ref="F1453:G1453"/>
    <mergeCell ref="M1453:O1453"/>
    <mergeCell ref="F1454:G1454"/>
    <mergeCell ref="M1454:O1454"/>
    <mergeCell ref="F1455:G1455"/>
    <mergeCell ref="M1455:O1455"/>
    <mergeCell ref="F1450:G1450"/>
    <mergeCell ref="M1450:O1450"/>
    <mergeCell ref="F1451:G1451"/>
    <mergeCell ref="M1451:O1451"/>
    <mergeCell ref="F1452:G1452"/>
    <mergeCell ref="M1452:O1452"/>
    <mergeCell ref="F1447:G1447"/>
    <mergeCell ref="M1447:O1447"/>
    <mergeCell ref="F1448:G1448"/>
    <mergeCell ref="M1448:O1448"/>
    <mergeCell ref="F1449:G1449"/>
    <mergeCell ref="M1449:O1449"/>
    <mergeCell ref="F1444:G1444"/>
    <mergeCell ref="M1444:O1444"/>
    <mergeCell ref="F1445:G1445"/>
    <mergeCell ref="M1445:O1445"/>
    <mergeCell ref="F1446:G1446"/>
    <mergeCell ref="M1446:O1446"/>
    <mergeCell ref="F1441:G1441"/>
    <mergeCell ref="M1441:O1441"/>
    <mergeCell ref="F1442:G1442"/>
    <mergeCell ref="M1442:O1442"/>
    <mergeCell ref="F1443:G1443"/>
    <mergeCell ref="M1443:O1443"/>
    <mergeCell ref="F1438:G1438"/>
    <mergeCell ref="M1438:O1438"/>
    <mergeCell ref="F1439:G1439"/>
    <mergeCell ref="M1439:O1439"/>
    <mergeCell ref="F1440:G1440"/>
    <mergeCell ref="M1440:O1440"/>
    <mergeCell ref="F1435:G1435"/>
    <mergeCell ref="M1435:O1435"/>
    <mergeCell ref="F1436:G1436"/>
    <mergeCell ref="M1436:O1436"/>
    <mergeCell ref="F1437:G1437"/>
    <mergeCell ref="M1437:O1437"/>
    <mergeCell ref="F1432:G1432"/>
    <mergeCell ref="M1432:O1432"/>
    <mergeCell ref="F1433:G1433"/>
    <mergeCell ref="M1433:O1433"/>
    <mergeCell ref="F1434:G1434"/>
    <mergeCell ref="M1434:O1434"/>
    <mergeCell ref="F1429:G1429"/>
    <mergeCell ref="M1429:O1429"/>
    <mergeCell ref="F1430:G1430"/>
    <mergeCell ref="M1430:O1430"/>
    <mergeCell ref="F1431:G1431"/>
    <mergeCell ref="M1431:O1431"/>
    <mergeCell ref="F1426:G1426"/>
    <mergeCell ref="M1426:O1426"/>
    <mergeCell ref="F1427:G1427"/>
    <mergeCell ref="M1427:O1427"/>
    <mergeCell ref="F1428:G1428"/>
    <mergeCell ref="M1428:O1428"/>
    <mergeCell ref="F1423:G1423"/>
    <mergeCell ref="M1423:O1423"/>
    <mergeCell ref="F1424:G1424"/>
    <mergeCell ref="M1424:O1424"/>
    <mergeCell ref="F1425:G1425"/>
    <mergeCell ref="M1425:O1425"/>
    <mergeCell ref="F1420:G1420"/>
    <mergeCell ref="M1420:O1420"/>
    <mergeCell ref="F1421:G1421"/>
    <mergeCell ref="M1421:O1421"/>
    <mergeCell ref="F1422:G1422"/>
    <mergeCell ref="M1422:O1422"/>
    <mergeCell ref="F1417:G1417"/>
    <mergeCell ref="M1417:O1417"/>
    <mergeCell ref="F1418:G1418"/>
    <mergeCell ref="M1418:O1418"/>
    <mergeCell ref="F1419:G1419"/>
    <mergeCell ref="M1419:O1419"/>
    <mergeCell ref="F1414:G1414"/>
    <mergeCell ref="M1414:O1414"/>
    <mergeCell ref="F1415:G1415"/>
    <mergeCell ref="M1415:O1415"/>
    <mergeCell ref="F1416:G1416"/>
    <mergeCell ref="M1416:O1416"/>
    <mergeCell ref="F1411:G1411"/>
    <mergeCell ref="M1411:O1411"/>
    <mergeCell ref="F1412:G1412"/>
    <mergeCell ref="M1412:O1412"/>
    <mergeCell ref="F1413:G1413"/>
    <mergeCell ref="M1413:O1413"/>
    <mergeCell ref="F1408:G1408"/>
    <mergeCell ref="M1408:O1408"/>
    <mergeCell ref="F1409:G1409"/>
    <mergeCell ref="M1409:O1409"/>
    <mergeCell ref="F1410:G1410"/>
    <mergeCell ref="M1410:O1410"/>
    <mergeCell ref="F1405:G1405"/>
    <mergeCell ref="M1405:O1405"/>
    <mergeCell ref="F1406:G1406"/>
    <mergeCell ref="M1406:O1406"/>
    <mergeCell ref="F1407:G1407"/>
    <mergeCell ref="M1407:O1407"/>
    <mergeCell ref="F1402:G1402"/>
    <mergeCell ref="M1402:O1402"/>
    <mergeCell ref="F1403:G1403"/>
    <mergeCell ref="M1403:O1403"/>
    <mergeCell ref="F1404:G1404"/>
    <mergeCell ref="M1404:O1404"/>
    <mergeCell ref="F1399:G1399"/>
    <mergeCell ref="M1399:O1399"/>
    <mergeCell ref="F1400:G1400"/>
    <mergeCell ref="M1400:O1400"/>
    <mergeCell ref="F1401:G1401"/>
    <mergeCell ref="M1401:O1401"/>
    <mergeCell ref="F1396:G1396"/>
    <mergeCell ref="M1396:O1396"/>
    <mergeCell ref="F1397:G1397"/>
    <mergeCell ref="M1397:O1397"/>
    <mergeCell ref="F1398:G1398"/>
    <mergeCell ref="M1398:O1398"/>
    <mergeCell ref="F1393:G1393"/>
    <mergeCell ref="M1393:O1393"/>
    <mergeCell ref="F1394:G1394"/>
    <mergeCell ref="M1394:O1394"/>
    <mergeCell ref="F1395:G1395"/>
    <mergeCell ref="M1395:O1395"/>
    <mergeCell ref="F1390:G1390"/>
    <mergeCell ref="M1390:O1390"/>
    <mergeCell ref="F1391:G1391"/>
    <mergeCell ref="M1391:O1391"/>
    <mergeCell ref="F1392:G1392"/>
    <mergeCell ref="M1392:O1392"/>
    <mergeCell ref="F1387:G1387"/>
    <mergeCell ref="M1387:O1387"/>
    <mergeCell ref="F1388:G1388"/>
    <mergeCell ref="M1388:O1388"/>
    <mergeCell ref="F1389:G1389"/>
    <mergeCell ref="M1389:O1389"/>
    <mergeCell ref="F1384:G1384"/>
    <mergeCell ref="M1384:O1384"/>
    <mergeCell ref="F1385:G1385"/>
    <mergeCell ref="M1385:O1385"/>
    <mergeCell ref="F1386:G1386"/>
    <mergeCell ref="M1386:O1386"/>
    <mergeCell ref="F1381:G1381"/>
    <mergeCell ref="M1381:O1381"/>
    <mergeCell ref="F1382:G1382"/>
    <mergeCell ref="M1382:O1382"/>
    <mergeCell ref="F1383:G1383"/>
    <mergeCell ref="M1383:O1383"/>
    <mergeCell ref="F1378:G1378"/>
    <mergeCell ref="M1378:O1378"/>
    <mergeCell ref="F1379:G1379"/>
    <mergeCell ref="M1379:O1379"/>
    <mergeCell ref="F1380:G1380"/>
    <mergeCell ref="M1380:O1380"/>
    <mergeCell ref="F1375:G1375"/>
    <mergeCell ref="M1375:O1375"/>
    <mergeCell ref="F1376:G1376"/>
    <mergeCell ref="M1376:O1376"/>
    <mergeCell ref="F1377:G1377"/>
    <mergeCell ref="M1377:O1377"/>
    <mergeCell ref="F1372:G1372"/>
    <mergeCell ref="M1372:O1372"/>
    <mergeCell ref="F1373:G1373"/>
    <mergeCell ref="M1373:O1373"/>
    <mergeCell ref="F1374:G1374"/>
    <mergeCell ref="M1374:O1374"/>
    <mergeCell ref="F1369:G1369"/>
    <mergeCell ref="M1369:O1369"/>
    <mergeCell ref="F1370:G1370"/>
    <mergeCell ref="M1370:O1370"/>
    <mergeCell ref="F1371:G1371"/>
    <mergeCell ref="M1371:O1371"/>
    <mergeCell ref="F1366:G1366"/>
    <mergeCell ref="M1366:O1366"/>
    <mergeCell ref="F1367:G1367"/>
    <mergeCell ref="M1367:O1367"/>
    <mergeCell ref="F1368:G1368"/>
    <mergeCell ref="M1368:O1368"/>
    <mergeCell ref="F1363:G1363"/>
    <mergeCell ref="M1363:O1363"/>
    <mergeCell ref="F1364:G1364"/>
    <mergeCell ref="M1364:O1364"/>
    <mergeCell ref="F1365:G1365"/>
    <mergeCell ref="M1365:O1365"/>
    <mergeCell ref="F1360:G1360"/>
    <mergeCell ref="M1360:O1360"/>
    <mergeCell ref="F1361:G1361"/>
    <mergeCell ref="M1361:O1361"/>
    <mergeCell ref="F1362:G1362"/>
    <mergeCell ref="M1362:O1362"/>
    <mergeCell ref="F1357:G1357"/>
    <mergeCell ref="M1357:O1357"/>
    <mergeCell ref="F1358:G1358"/>
    <mergeCell ref="M1358:O1358"/>
    <mergeCell ref="F1359:G1359"/>
    <mergeCell ref="M1359:O1359"/>
    <mergeCell ref="F1354:G1354"/>
    <mergeCell ref="M1354:O1354"/>
    <mergeCell ref="F1355:G1355"/>
    <mergeCell ref="M1355:O1355"/>
    <mergeCell ref="F1356:G1356"/>
    <mergeCell ref="M1356:O1356"/>
    <mergeCell ref="F1351:G1351"/>
    <mergeCell ref="M1351:O1351"/>
    <mergeCell ref="F1352:G1352"/>
    <mergeCell ref="M1352:O1352"/>
    <mergeCell ref="F1353:G1353"/>
    <mergeCell ref="M1353:O1353"/>
    <mergeCell ref="F1348:G1348"/>
    <mergeCell ref="M1348:O1348"/>
    <mergeCell ref="F1349:G1349"/>
    <mergeCell ref="M1349:O1349"/>
    <mergeCell ref="F1350:G1350"/>
    <mergeCell ref="M1350:O1350"/>
    <mergeCell ref="F1345:G1345"/>
    <mergeCell ref="M1345:O1345"/>
    <mergeCell ref="F1346:G1346"/>
    <mergeCell ref="M1346:O1346"/>
    <mergeCell ref="F1347:G1347"/>
    <mergeCell ref="M1347:O1347"/>
    <mergeCell ref="F1342:G1342"/>
    <mergeCell ref="M1342:O1342"/>
    <mergeCell ref="F1343:G1343"/>
    <mergeCell ref="M1343:O1343"/>
    <mergeCell ref="F1344:G1344"/>
    <mergeCell ref="M1344:O1344"/>
    <mergeCell ref="F1339:G1339"/>
    <mergeCell ref="M1339:O1339"/>
    <mergeCell ref="F1340:G1340"/>
    <mergeCell ref="M1340:O1340"/>
    <mergeCell ref="F1341:G1341"/>
    <mergeCell ref="M1341:O1341"/>
    <mergeCell ref="F1336:G1336"/>
    <mergeCell ref="M1336:O1336"/>
    <mergeCell ref="F1337:G1337"/>
    <mergeCell ref="M1337:O1337"/>
    <mergeCell ref="F1338:G1338"/>
    <mergeCell ref="M1338:O1338"/>
    <mergeCell ref="F1333:G1333"/>
    <mergeCell ref="M1333:O1333"/>
    <mergeCell ref="F1334:G1334"/>
    <mergeCell ref="M1334:O1334"/>
    <mergeCell ref="F1335:G1335"/>
    <mergeCell ref="M1335:O1335"/>
    <mergeCell ref="F1330:G1330"/>
    <mergeCell ref="M1330:O1330"/>
    <mergeCell ref="F1331:G1331"/>
    <mergeCell ref="M1331:O1331"/>
    <mergeCell ref="F1332:G1332"/>
    <mergeCell ref="M1332:O1332"/>
    <mergeCell ref="F1327:G1327"/>
    <mergeCell ref="M1327:O1327"/>
    <mergeCell ref="F1328:G1328"/>
    <mergeCell ref="M1328:O1328"/>
    <mergeCell ref="F1329:G1329"/>
    <mergeCell ref="M1329:O1329"/>
    <mergeCell ref="F1324:G1324"/>
    <mergeCell ref="M1324:O1324"/>
    <mergeCell ref="F1325:G1325"/>
    <mergeCell ref="M1325:O1325"/>
    <mergeCell ref="F1326:G1326"/>
    <mergeCell ref="M1326:O1326"/>
    <mergeCell ref="F1321:G1321"/>
    <mergeCell ref="M1321:O1321"/>
    <mergeCell ref="F1322:G1322"/>
    <mergeCell ref="M1322:O1322"/>
    <mergeCell ref="F1323:G1323"/>
    <mergeCell ref="M1323:O1323"/>
    <mergeCell ref="F1318:G1318"/>
    <mergeCell ref="M1318:O1318"/>
    <mergeCell ref="F1319:G1319"/>
    <mergeCell ref="M1319:O1319"/>
    <mergeCell ref="F1320:G1320"/>
    <mergeCell ref="M1320:O1320"/>
    <mergeCell ref="F1315:G1315"/>
    <mergeCell ref="M1315:O1315"/>
    <mergeCell ref="F1316:G1316"/>
    <mergeCell ref="M1316:O1316"/>
    <mergeCell ref="F1317:G1317"/>
    <mergeCell ref="M1317:O1317"/>
    <mergeCell ref="F1312:G1312"/>
    <mergeCell ref="M1312:O1312"/>
    <mergeCell ref="F1313:G1313"/>
    <mergeCell ref="M1313:O1313"/>
    <mergeCell ref="F1314:G1314"/>
    <mergeCell ref="M1314:O1314"/>
    <mergeCell ref="F1309:G1309"/>
    <mergeCell ref="M1309:O1309"/>
    <mergeCell ref="F1310:G1310"/>
    <mergeCell ref="M1310:O1310"/>
    <mergeCell ref="F1311:G1311"/>
    <mergeCell ref="M1311:O1311"/>
    <mergeCell ref="F1307:G1307"/>
    <mergeCell ref="M1307:O1307"/>
    <mergeCell ref="F1308:G1308"/>
    <mergeCell ref="M1308:O1308"/>
    <mergeCell ref="F1304:G1304"/>
    <mergeCell ref="M1304:O1304"/>
    <mergeCell ref="F1305:G1305"/>
    <mergeCell ref="M1305:O1305"/>
    <mergeCell ref="F1306:G1306"/>
    <mergeCell ref="M1306:O1306"/>
    <mergeCell ref="F1301:G1301"/>
    <mergeCell ref="M1301:O1301"/>
    <mergeCell ref="F1302:G1302"/>
    <mergeCell ref="M1302:O1302"/>
    <mergeCell ref="F1303:G1303"/>
    <mergeCell ref="M1303:O1303"/>
    <mergeCell ref="F1298:G1298"/>
    <mergeCell ref="M1298:O1298"/>
    <mergeCell ref="F1299:G1299"/>
    <mergeCell ref="M1299:O1299"/>
    <mergeCell ref="F1300:G1300"/>
    <mergeCell ref="M1300:O1300"/>
    <mergeCell ref="F1295:G1295"/>
    <mergeCell ref="M1295:O1295"/>
    <mergeCell ref="F1296:G1296"/>
    <mergeCell ref="M1296:O1296"/>
    <mergeCell ref="F1297:G1297"/>
    <mergeCell ref="M1297:O1297"/>
    <mergeCell ref="F1292:G1292"/>
    <mergeCell ref="M1292:O1292"/>
    <mergeCell ref="F1293:G1293"/>
    <mergeCell ref="M1293:O1293"/>
    <mergeCell ref="F1294:G1294"/>
    <mergeCell ref="M1294:O1294"/>
    <mergeCell ref="F1289:G1289"/>
    <mergeCell ref="M1289:O1289"/>
    <mergeCell ref="F1290:G1290"/>
    <mergeCell ref="M1290:O1290"/>
    <mergeCell ref="F1291:G1291"/>
    <mergeCell ref="M1291:O1291"/>
    <mergeCell ref="F1286:G1286"/>
    <mergeCell ref="M1286:O1286"/>
    <mergeCell ref="F1287:G1287"/>
    <mergeCell ref="M1287:O1287"/>
    <mergeCell ref="F1288:G1288"/>
    <mergeCell ref="M1288:O1288"/>
    <mergeCell ref="F1283:G1283"/>
    <mergeCell ref="M1283:O1283"/>
    <mergeCell ref="F1284:G1284"/>
    <mergeCell ref="M1284:O1284"/>
    <mergeCell ref="F1285:G1285"/>
    <mergeCell ref="M1285:O1285"/>
    <mergeCell ref="F1280:G1280"/>
    <mergeCell ref="M1280:O1280"/>
    <mergeCell ref="F1281:G1281"/>
    <mergeCell ref="M1281:O1281"/>
    <mergeCell ref="F1282:G1282"/>
    <mergeCell ref="M1282:O1282"/>
    <mergeCell ref="F1277:G1277"/>
    <mergeCell ref="M1277:O1277"/>
    <mergeCell ref="F1278:G1278"/>
    <mergeCell ref="M1278:O1278"/>
    <mergeCell ref="F1279:G1279"/>
    <mergeCell ref="M1279:O1279"/>
    <mergeCell ref="F1274:G1274"/>
    <mergeCell ref="M1274:O1274"/>
    <mergeCell ref="F1275:G1275"/>
    <mergeCell ref="M1275:O1275"/>
    <mergeCell ref="F1276:G1276"/>
    <mergeCell ref="M1276:O1276"/>
    <mergeCell ref="F1271:G1271"/>
    <mergeCell ref="M1271:O1271"/>
    <mergeCell ref="F1272:G1272"/>
    <mergeCell ref="M1272:O1272"/>
    <mergeCell ref="F1273:G1273"/>
    <mergeCell ref="M1273:O1273"/>
    <mergeCell ref="F1268:G1268"/>
    <mergeCell ref="M1268:O1268"/>
    <mergeCell ref="F1269:G1269"/>
    <mergeCell ref="M1269:O1269"/>
    <mergeCell ref="F1270:G1270"/>
    <mergeCell ref="M1270:O1270"/>
    <mergeCell ref="F1265:G1265"/>
    <mergeCell ref="M1265:O1265"/>
    <mergeCell ref="F1266:G1266"/>
    <mergeCell ref="M1266:O1266"/>
    <mergeCell ref="F1267:G1267"/>
    <mergeCell ref="M1267:O1267"/>
    <mergeCell ref="F1262:G1262"/>
    <mergeCell ref="M1262:O1262"/>
    <mergeCell ref="F1263:G1263"/>
    <mergeCell ref="M1263:O1263"/>
    <mergeCell ref="F1264:G1264"/>
    <mergeCell ref="M1264:O1264"/>
    <mergeCell ref="F1259:G1259"/>
    <mergeCell ref="M1259:O1259"/>
    <mergeCell ref="F1260:G1260"/>
    <mergeCell ref="M1260:O1260"/>
    <mergeCell ref="F1261:G1261"/>
    <mergeCell ref="M1261:O1261"/>
    <mergeCell ref="F1256:G1256"/>
    <mergeCell ref="M1256:O1256"/>
    <mergeCell ref="F1257:G1257"/>
    <mergeCell ref="M1257:O1257"/>
    <mergeCell ref="F1258:G1258"/>
    <mergeCell ref="M1258:O1258"/>
    <mergeCell ref="F1253:G1253"/>
    <mergeCell ref="M1253:O1253"/>
    <mergeCell ref="F1254:G1254"/>
    <mergeCell ref="M1254:O1254"/>
    <mergeCell ref="F1255:G1255"/>
    <mergeCell ref="M1255:O1255"/>
    <mergeCell ref="F1250:G1250"/>
    <mergeCell ref="M1250:O1250"/>
    <mergeCell ref="F1251:G1251"/>
    <mergeCell ref="M1251:O1251"/>
    <mergeCell ref="F1252:G1252"/>
    <mergeCell ref="M1252:O1252"/>
    <mergeCell ref="F1247:G1247"/>
    <mergeCell ref="M1247:O1247"/>
    <mergeCell ref="F1248:G1248"/>
    <mergeCell ref="M1248:O1248"/>
    <mergeCell ref="F1249:G1249"/>
    <mergeCell ref="M1249:O1249"/>
    <mergeCell ref="F1244:G1244"/>
    <mergeCell ref="M1244:O1244"/>
    <mergeCell ref="F1245:G1245"/>
    <mergeCell ref="M1245:O1245"/>
    <mergeCell ref="F1246:G1246"/>
    <mergeCell ref="M1246:O1246"/>
    <mergeCell ref="F1243:G1243"/>
    <mergeCell ref="M1243:O1243"/>
    <mergeCell ref="F1240:G1240"/>
    <mergeCell ref="M1240:O1240"/>
    <mergeCell ref="F1241:G1241"/>
    <mergeCell ref="M1241:O1241"/>
    <mergeCell ref="F1242:G1242"/>
    <mergeCell ref="M1242:O1242"/>
    <mergeCell ref="F1237:G1237"/>
    <mergeCell ref="M1237:O1237"/>
    <mergeCell ref="F1238:G1238"/>
    <mergeCell ref="M1238:O1238"/>
    <mergeCell ref="F1239:G1239"/>
    <mergeCell ref="M1239:O1239"/>
    <mergeCell ref="F1234:G1234"/>
    <mergeCell ref="M1234:O1234"/>
    <mergeCell ref="F1235:G1235"/>
    <mergeCell ref="M1235:O1235"/>
    <mergeCell ref="F1236:G1236"/>
    <mergeCell ref="M1236:O1236"/>
    <mergeCell ref="F1231:G1231"/>
    <mergeCell ref="M1231:O1231"/>
    <mergeCell ref="F1232:G1232"/>
    <mergeCell ref="M1232:O1232"/>
    <mergeCell ref="F1233:G1233"/>
    <mergeCell ref="M1233:O1233"/>
    <mergeCell ref="F1228:G1228"/>
    <mergeCell ref="M1228:O1228"/>
    <mergeCell ref="F1229:G1229"/>
    <mergeCell ref="M1229:O1229"/>
    <mergeCell ref="F1230:G1230"/>
    <mergeCell ref="M1230:O1230"/>
    <mergeCell ref="F1225:G1225"/>
    <mergeCell ref="M1225:O1225"/>
    <mergeCell ref="F1226:G1226"/>
    <mergeCell ref="M1226:O1226"/>
    <mergeCell ref="F1227:G1227"/>
    <mergeCell ref="M1227:O1227"/>
    <mergeCell ref="F1222:G1222"/>
    <mergeCell ref="M1222:O1222"/>
    <mergeCell ref="F1223:G1223"/>
    <mergeCell ref="M1223:O1223"/>
    <mergeCell ref="F1224:G1224"/>
    <mergeCell ref="M1224:O1224"/>
    <mergeCell ref="F1219:G1219"/>
    <mergeCell ref="M1219:O1219"/>
    <mergeCell ref="F1220:G1220"/>
    <mergeCell ref="M1220:O1220"/>
    <mergeCell ref="F1221:G1221"/>
    <mergeCell ref="M1221:O1221"/>
    <mergeCell ref="F1216:G1216"/>
    <mergeCell ref="M1216:O1216"/>
    <mergeCell ref="F1217:G1217"/>
    <mergeCell ref="M1217:O1217"/>
    <mergeCell ref="F1218:G1218"/>
    <mergeCell ref="M1218:O1218"/>
    <mergeCell ref="F1213:G1213"/>
    <mergeCell ref="M1213:O1213"/>
    <mergeCell ref="F1214:G1214"/>
    <mergeCell ref="M1214:O1214"/>
    <mergeCell ref="F1215:G1215"/>
    <mergeCell ref="M1215:O1215"/>
    <mergeCell ref="F1211:G1211"/>
    <mergeCell ref="M1211:O1211"/>
    <mergeCell ref="F1212:G1212"/>
    <mergeCell ref="M1212:O1212"/>
    <mergeCell ref="F1208:G1208"/>
    <mergeCell ref="M1208:O1208"/>
    <mergeCell ref="F1209:G1209"/>
    <mergeCell ref="M1209:O1209"/>
    <mergeCell ref="F1210:G1210"/>
    <mergeCell ref="M1210:O1210"/>
    <mergeCell ref="F1205:G1205"/>
    <mergeCell ref="M1205:O1205"/>
    <mergeCell ref="F1206:G1206"/>
    <mergeCell ref="M1206:O1206"/>
    <mergeCell ref="F1207:G1207"/>
    <mergeCell ref="M1207:O1207"/>
    <mergeCell ref="F1202:G1202"/>
    <mergeCell ref="M1202:O1202"/>
    <mergeCell ref="F1203:G1203"/>
    <mergeCell ref="M1203:O1203"/>
    <mergeCell ref="F1204:G1204"/>
    <mergeCell ref="M1204:O1204"/>
    <mergeCell ref="F1199:G1199"/>
    <mergeCell ref="M1199:O1199"/>
    <mergeCell ref="F1200:G1200"/>
    <mergeCell ref="M1200:O1200"/>
    <mergeCell ref="F1201:G1201"/>
    <mergeCell ref="M1201:O1201"/>
    <mergeCell ref="F1196:G1196"/>
    <mergeCell ref="M1196:O1196"/>
    <mergeCell ref="F1197:G1197"/>
    <mergeCell ref="M1197:O1197"/>
    <mergeCell ref="F1198:G1198"/>
    <mergeCell ref="M1198:O1198"/>
    <mergeCell ref="F1193:G1193"/>
    <mergeCell ref="M1193:O1193"/>
    <mergeCell ref="F1194:G1194"/>
    <mergeCell ref="M1194:O1194"/>
    <mergeCell ref="F1195:G1195"/>
    <mergeCell ref="M1195:O1195"/>
    <mergeCell ref="F1190:G1190"/>
    <mergeCell ref="M1190:O1190"/>
    <mergeCell ref="F1191:G1191"/>
    <mergeCell ref="M1191:O1191"/>
    <mergeCell ref="F1192:G1192"/>
    <mergeCell ref="M1192:O1192"/>
    <mergeCell ref="F1187:G1187"/>
    <mergeCell ref="M1187:O1187"/>
    <mergeCell ref="F1188:G1188"/>
    <mergeCell ref="M1188:O1188"/>
    <mergeCell ref="F1189:G1189"/>
    <mergeCell ref="M1189:O1189"/>
    <mergeCell ref="F1184:G1184"/>
    <mergeCell ref="M1184:O1184"/>
    <mergeCell ref="F1185:G1185"/>
    <mergeCell ref="M1185:O1185"/>
    <mergeCell ref="F1186:G1186"/>
    <mergeCell ref="M1186:O1186"/>
    <mergeCell ref="F1181:G1181"/>
    <mergeCell ref="M1181:O1181"/>
    <mergeCell ref="F1182:G1182"/>
    <mergeCell ref="M1182:O1182"/>
    <mergeCell ref="F1183:G1183"/>
    <mergeCell ref="M1183:O1183"/>
    <mergeCell ref="F1178:G1178"/>
    <mergeCell ref="M1178:O1178"/>
    <mergeCell ref="F1179:G1179"/>
    <mergeCell ref="M1179:O1179"/>
    <mergeCell ref="F1180:G1180"/>
    <mergeCell ref="M1180:O1180"/>
    <mergeCell ref="F1175:G1175"/>
    <mergeCell ref="M1175:O1175"/>
    <mergeCell ref="F1176:G1176"/>
    <mergeCell ref="M1176:O1176"/>
    <mergeCell ref="F1177:G1177"/>
    <mergeCell ref="M1177:O1177"/>
    <mergeCell ref="F1172:G1172"/>
    <mergeCell ref="M1172:O1172"/>
    <mergeCell ref="F1173:G1173"/>
    <mergeCell ref="M1173:O1173"/>
    <mergeCell ref="F1174:G1174"/>
    <mergeCell ref="M1174:O1174"/>
    <mergeCell ref="F1169:G1169"/>
    <mergeCell ref="M1169:O1169"/>
    <mergeCell ref="F1170:G1170"/>
    <mergeCell ref="M1170:O1170"/>
    <mergeCell ref="F1171:G1171"/>
    <mergeCell ref="M1171:O1171"/>
    <mergeCell ref="F1166:G1166"/>
    <mergeCell ref="M1166:O1166"/>
    <mergeCell ref="F1167:G1167"/>
    <mergeCell ref="M1167:O1167"/>
    <mergeCell ref="F1168:G1168"/>
    <mergeCell ref="M1168:O1168"/>
    <mergeCell ref="F1163:G1163"/>
    <mergeCell ref="M1163:O1163"/>
    <mergeCell ref="F1164:G1164"/>
    <mergeCell ref="M1164:O1164"/>
    <mergeCell ref="F1165:G1165"/>
    <mergeCell ref="M1165:O1165"/>
    <mergeCell ref="F1160:G1160"/>
    <mergeCell ref="M1160:O1160"/>
    <mergeCell ref="F1161:G1161"/>
    <mergeCell ref="M1161:O1161"/>
    <mergeCell ref="F1162:G1162"/>
    <mergeCell ref="M1162:O1162"/>
    <mergeCell ref="F1157:G1157"/>
    <mergeCell ref="M1157:O1157"/>
    <mergeCell ref="F1158:G1158"/>
    <mergeCell ref="M1158:O1158"/>
    <mergeCell ref="F1159:G1159"/>
    <mergeCell ref="M1159:O1159"/>
    <mergeCell ref="F1154:G1154"/>
    <mergeCell ref="M1154:O1154"/>
    <mergeCell ref="F1155:G1155"/>
    <mergeCell ref="M1155:O1155"/>
    <mergeCell ref="F1156:G1156"/>
    <mergeCell ref="M1156:O1156"/>
    <mergeCell ref="F1151:G1151"/>
    <mergeCell ref="M1151:O1151"/>
    <mergeCell ref="F1152:G1152"/>
    <mergeCell ref="M1152:O1152"/>
    <mergeCell ref="F1153:G1153"/>
    <mergeCell ref="M1153:O1153"/>
    <mergeCell ref="F1148:G1148"/>
    <mergeCell ref="M1148:O1148"/>
    <mergeCell ref="F1149:G1149"/>
    <mergeCell ref="M1149:O1149"/>
    <mergeCell ref="F1150:G1150"/>
    <mergeCell ref="M1150:O1150"/>
    <mergeCell ref="F1145:G1145"/>
    <mergeCell ref="M1145:O1145"/>
    <mergeCell ref="F1146:G1146"/>
    <mergeCell ref="M1146:O1146"/>
    <mergeCell ref="F1147:G1147"/>
    <mergeCell ref="M1147:O1147"/>
    <mergeCell ref="F1142:G1142"/>
    <mergeCell ref="M1142:O1142"/>
    <mergeCell ref="F1143:G1143"/>
    <mergeCell ref="M1143:O1143"/>
    <mergeCell ref="F1144:G1144"/>
    <mergeCell ref="M1144:O1144"/>
    <mergeCell ref="F1139:G1139"/>
    <mergeCell ref="M1139:O1139"/>
    <mergeCell ref="F1140:G1140"/>
    <mergeCell ref="M1140:O1140"/>
    <mergeCell ref="F1141:G1141"/>
    <mergeCell ref="M1141:O1141"/>
    <mergeCell ref="F1136:G1136"/>
    <mergeCell ref="M1136:O1136"/>
    <mergeCell ref="F1137:G1137"/>
    <mergeCell ref="M1137:O1137"/>
    <mergeCell ref="F1138:G1138"/>
    <mergeCell ref="M1138:O1138"/>
    <mergeCell ref="F1133:G1133"/>
    <mergeCell ref="M1133:O1133"/>
    <mergeCell ref="F1134:G1134"/>
    <mergeCell ref="M1134:O1134"/>
    <mergeCell ref="F1135:G1135"/>
    <mergeCell ref="M1135:O1135"/>
    <mergeCell ref="F1130:G1130"/>
    <mergeCell ref="M1130:O1130"/>
    <mergeCell ref="F1131:G1131"/>
    <mergeCell ref="M1131:O1131"/>
    <mergeCell ref="F1132:G1132"/>
    <mergeCell ref="M1132:O1132"/>
    <mergeCell ref="F1127:G1127"/>
    <mergeCell ref="M1127:O1127"/>
    <mergeCell ref="F1128:G1128"/>
    <mergeCell ref="M1128:O1128"/>
    <mergeCell ref="F1129:G1129"/>
    <mergeCell ref="M1129:O1129"/>
    <mergeCell ref="F1124:G1124"/>
    <mergeCell ref="M1124:O1124"/>
    <mergeCell ref="F1125:G1125"/>
    <mergeCell ref="M1125:O1125"/>
    <mergeCell ref="F1126:G1126"/>
    <mergeCell ref="M1126:O1126"/>
    <mergeCell ref="F1121:G1121"/>
    <mergeCell ref="M1121:O1121"/>
    <mergeCell ref="F1122:G1122"/>
    <mergeCell ref="M1122:O1122"/>
    <mergeCell ref="F1123:G1123"/>
    <mergeCell ref="M1123:O1123"/>
    <mergeCell ref="F1118:G1118"/>
    <mergeCell ref="M1118:O1118"/>
    <mergeCell ref="F1119:G1119"/>
    <mergeCell ref="M1119:O1119"/>
    <mergeCell ref="F1120:G1120"/>
    <mergeCell ref="M1120:O1120"/>
    <mergeCell ref="F1115:G1115"/>
    <mergeCell ref="M1115:O1115"/>
    <mergeCell ref="F1116:G1116"/>
    <mergeCell ref="M1116:O1116"/>
    <mergeCell ref="F1117:G1117"/>
    <mergeCell ref="M1117:O1117"/>
    <mergeCell ref="F1112:G1112"/>
    <mergeCell ref="M1112:O1112"/>
    <mergeCell ref="F1113:G1113"/>
    <mergeCell ref="M1113:O1113"/>
    <mergeCell ref="F1114:G1114"/>
    <mergeCell ref="M1114:O1114"/>
    <mergeCell ref="F1109:G1109"/>
    <mergeCell ref="M1109:O1109"/>
    <mergeCell ref="F1110:G1110"/>
    <mergeCell ref="M1110:O1110"/>
    <mergeCell ref="F1111:G1111"/>
    <mergeCell ref="M1111:O1111"/>
    <mergeCell ref="F1106:G1106"/>
    <mergeCell ref="M1106:O1106"/>
    <mergeCell ref="F1107:G1107"/>
    <mergeCell ref="M1107:O1107"/>
    <mergeCell ref="F1108:G1108"/>
    <mergeCell ref="M1108:O1108"/>
    <mergeCell ref="F1103:G1103"/>
    <mergeCell ref="M1103:O1103"/>
    <mergeCell ref="F1104:G1104"/>
    <mergeCell ref="M1104:O1104"/>
    <mergeCell ref="F1105:G1105"/>
    <mergeCell ref="M1105:O1105"/>
    <mergeCell ref="F1100:G1100"/>
    <mergeCell ref="M1100:O1100"/>
    <mergeCell ref="F1101:G1101"/>
    <mergeCell ref="M1101:O1101"/>
    <mergeCell ref="F1102:G1102"/>
    <mergeCell ref="M1102:O1102"/>
    <mergeCell ref="F1097:G1097"/>
    <mergeCell ref="M1097:O1097"/>
    <mergeCell ref="F1098:G1098"/>
    <mergeCell ref="M1098:O1098"/>
    <mergeCell ref="F1099:G1099"/>
    <mergeCell ref="M1099:O1099"/>
    <mergeCell ref="F1094:G1094"/>
    <mergeCell ref="M1094:O1094"/>
    <mergeCell ref="F1095:G1095"/>
    <mergeCell ref="M1095:O1095"/>
    <mergeCell ref="F1096:G1096"/>
    <mergeCell ref="M1096:O1096"/>
    <mergeCell ref="F1091:G1091"/>
    <mergeCell ref="M1091:O1091"/>
    <mergeCell ref="F1092:G1092"/>
    <mergeCell ref="M1092:O1092"/>
    <mergeCell ref="F1093:G1093"/>
    <mergeCell ref="M1093:O1093"/>
    <mergeCell ref="F1088:G1088"/>
    <mergeCell ref="M1088:O1088"/>
    <mergeCell ref="F1089:G1089"/>
    <mergeCell ref="M1089:O1089"/>
    <mergeCell ref="F1090:G1090"/>
    <mergeCell ref="M1090:O1090"/>
    <mergeCell ref="F1085:G1085"/>
    <mergeCell ref="M1085:O1085"/>
    <mergeCell ref="F1086:G1086"/>
    <mergeCell ref="M1086:O1086"/>
    <mergeCell ref="F1087:G1087"/>
    <mergeCell ref="M1087:O1087"/>
    <mergeCell ref="F1082:G1082"/>
    <mergeCell ref="M1082:O1082"/>
    <mergeCell ref="F1083:G1083"/>
    <mergeCell ref="M1083:O1083"/>
    <mergeCell ref="F1084:G1084"/>
    <mergeCell ref="M1084:O1084"/>
    <mergeCell ref="F1079:G1079"/>
    <mergeCell ref="M1079:O1079"/>
    <mergeCell ref="F1080:G1080"/>
    <mergeCell ref="M1080:O1080"/>
    <mergeCell ref="F1081:G1081"/>
    <mergeCell ref="M1081:O1081"/>
    <mergeCell ref="F1076:G1076"/>
    <mergeCell ref="M1076:O1076"/>
    <mergeCell ref="F1077:G1077"/>
    <mergeCell ref="M1077:O1077"/>
    <mergeCell ref="F1078:G1078"/>
    <mergeCell ref="M1078:O1078"/>
    <mergeCell ref="F1073:G1073"/>
    <mergeCell ref="M1073:O1073"/>
    <mergeCell ref="F1074:G1074"/>
    <mergeCell ref="M1074:O1074"/>
    <mergeCell ref="F1075:G1075"/>
    <mergeCell ref="M1075:O1075"/>
    <mergeCell ref="F1070:G1070"/>
    <mergeCell ref="M1070:O1070"/>
    <mergeCell ref="F1071:G1071"/>
    <mergeCell ref="M1071:O1071"/>
    <mergeCell ref="F1072:G1072"/>
    <mergeCell ref="M1072:O1072"/>
    <mergeCell ref="F1067:G1067"/>
    <mergeCell ref="M1067:O1067"/>
    <mergeCell ref="F1068:G1068"/>
    <mergeCell ref="M1068:O1068"/>
    <mergeCell ref="F1069:G1069"/>
    <mergeCell ref="M1069:O1069"/>
    <mergeCell ref="F1064:G1064"/>
    <mergeCell ref="M1064:O1064"/>
    <mergeCell ref="F1065:G1065"/>
    <mergeCell ref="M1065:O1065"/>
    <mergeCell ref="F1066:G1066"/>
    <mergeCell ref="M1066:O1066"/>
    <mergeCell ref="F1061:G1061"/>
    <mergeCell ref="M1061:O1061"/>
    <mergeCell ref="F1062:G1062"/>
    <mergeCell ref="M1062:O1062"/>
    <mergeCell ref="F1063:G1063"/>
    <mergeCell ref="M1063:O1063"/>
    <mergeCell ref="F1058:G1058"/>
    <mergeCell ref="M1058:O1058"/>
    <mergeCell ref="F1059:G1059"/>
    <mergeCell ref="M1059:O1059"/>
    <mergeCell ref="F1060:G1060"/>
    <mergeCell ref="M1060:O1060"/>
    <mergeCell ref="F1055:G1055"/>
    <mergeCell ref="M1055:O1055"/>
    <mergeCell ref="F1056:G1056"/>
    <mergeCell ref="M1056:O1056"/>
    <mergeCell ref="F1057:G1057"/>
    <mergeCell ref="M1057:O1057"/>
    <mergeCell ref="F1052:G1052"/>
    <mergeCell ref="M1052:O1052"/>
    <mergeCell ref="F1053:G1053"/>
    <mergeCell ref="M1053:O1053"/>
    <mergeCell ref="F1054:G1054"/>
    <mergeCell ref="M1054:O1054"/>
    <mergeCell ref="F1049:G1049"/>
    <mergeCell ref="M1049:O1049"/>
    <mergeCell ref="F1050:G1050"/>
    <mergeCell ref="M1050:O1050"/>
    <mergeCell ref="F1051:G1051"/>
    <mergeCell ref="M1051:O1051"/>
    <mergeCell ref="F1046:G1046"/>
    <mergeCell ref="M1046:O1046"/>
    <mergeCell ref="F1047:G1047"/>
    <mergeCell ref="M1047:O1047"/>
    <mergeCell ref="F1048:G1048"/>
    <mergeCell ref="M1048:O1048"/>
    <mergeCell ref="F1043:G1043"/>
    <mergeCell ref="M1043:O1043"/>
    <mergeCell ref="F1044:G1044"/>
    <mergeCell ref="M1044:O1044"/>
    <mergeCell ref="F1045:G1045"/>
    <mergeCell ref="M1045:O1045"/>
    <mergeCell ref="F1040:G1040"/>
    <mergeCell ref="M1040:O1040"/>
    <mergeCell ref="F1041:G1041"/>
    <mergeCell ref="M1041:O1041"/>
    <mergeCell ref="F1042:G1042"/>
    <mergeCell ref="M1042:O1042"/>
    <mergeCell ref="F1038:G1038"/>
    <mergeCell ref="M1038:O1038"/>
    <mergeCell ref="F1039:G1039"/>
    <mergeCell ref="M1039:O1039"/>
    <mergeCell ref="F1035:G1035"/>
    <mergeCell ref="M1035:O1035"/>
    <mergeCell ref="F1036:G1036"/>
    <mergeCell ref="M1036:O1036"/>
    <mergeCell ref="F1037:G1037"/>
    <mergeCell ref="M1037:O1037"/>
    <mergeCell ref="F1032:G1032"/>
    <mergeCell ref="M1032:O1032"/>
    <mergeCell ref="F1033:G1033"/>
    <mergeCell ref="M1033:O1033"/>
    <mergeCell ref="F1034:G1034"/>
    <mergeCell ref="M1034:O1034"/>
    <mergeCell ref="F1029:G1029"/>
    <mergeCell ref="M1029:O1029"/>
    <mergeCell ref="F1030:G1030"/>
    <mergeCell ref="M1030:O1030"/>
    <mergeCell ref="F1031:G1031"/>
    <mergeCell ref="M1031:O1031"/>
    <mergeCell ref="F1026:G1026"/>
    <mergeCell ref="M1026:O1026"/>
    <mergeCell ref="F1027:G1027"/>
    <mergeCell ref="M1027:O1027"/>
    <mergeCell ref="F1028:G1028"/>
    <mergeCell ref="M1028:O1028"/>
    <mergeCell ref="F1023:G1023"/>
    <mergeCell ref="M1023:O1023"/>
    <mergeCell ref="F1024:G1024"/>
    <mergeCell ref="M1024:O1024"/>
    <mergeCell ref="F1025:G1025"/>
    <mergeCell ref="M1025:O1025"/>
    <mergeCell ref="F1020:G1020"/>
    <mergeCell ref="M1020:O1020"/>
    <mergeCell ref="F1021:G1021"/>
    <mergeCell ref="M1021:O1021"/>
    <mergeCell ref="F1022:G1022"/>
    <mergeCell ref="M1022:O1022"/>
    <mergeCell ref="F1017:G1017"/>
    <mergeCell ref="M1017:O1017"/>
    <mergeCell ref="F1018:G1018"/>
    <mergeCell ref="M1018:O1018"/>
    <mergeCell ref="F1019:G1019"/>
    <mergeCell ref="M1019:O1019"/>
    <mergeCell ref="F1014:G1014"/>
    <mergeCell ref="M1014:O1014"/>
    <mergeCell ref="F1015:G1015"/>
    <mergeCell ref="M1015:O1015"/>
    <mergeCell ref="F1016:G1016"/>
    <mergeCell ref="M1016:O1016"/>
    <mergeCell ref="F1011:G1011"/>
    <mergeCell ref="M1011:O1011"/>
    <mergeCell ref="F1012:G1012"/>
    <mergeCell ref="M1012:O1012"/>
    <mergeCell ref="F1013:G1013"/>
    <mergeCell ref="M1013:O1013"/>
    <mergeCell ref="F1008:G1008"/>
    <mergeCell ref="M1008:O1008"/>
    <mergeCell ref="F1009:G1009"/>
    <mergeCell ref="M1009:O1009"/>
    <mergeCell ref="F1010:G1010"/>
    <mergeCell ref="M1010:O1010"/>
    <mergeCell ref="F1005:G1005"/>
    <mergeCell ref="M1005:O1005"/>
    <mergeCell ref="F1006:G1006"/>
    <mergeCell ref="M1006:O1006"/>
    <mergeCell ref="F1007:G1007"/>
    <mergeCell ref="M1007:O1007"/>
    <mergeCell ref="F1002:G1002"/>
    <mergeCell ref="M1002:O1002"/>
    <mergeCell ref="F1003:G1003"/>
    <mergeCell ref="M1003:O1003"/>
    <mergeCell ref="F1004:G1004"/>
    <mergeCell ref="M1004:O1004"/>
    <mergeCell ref="F999:G999"/>
    <mergeCell ref="M999:O999"/>
    <mergeCell ref="F1000:G1000"/>
    <mergeCell ref="M1000:O1000"/>
    <mergeCell ref="F1001:G1001"/>
    <mergeCell ref="M1001:O1001"/>
    <mergeCell ref="F996:G996"/>
    <mergeCell ref="M996:O996"/>
    <mergeCell ref="F997:G997"/>
    <mergeCell ref="M997:O997"/>
    <mergeCell ref="F998:G998"/>
    <mergeCell ref="M998:O998"/>
    <mergeCell ref="F993:G993"/>
    <mergeCell ref="M993:O993"/>
    <mergeCell ref="F994:G994"/>
    <mergeCell ref="M994:O994"/>
    <mergeCell ref="F995:G995"/>
    <mergeCell ref="M995:O995"/>
    <mergeCell ref="F990:G990"/>
    <mergeCell ref="M990:O990"/>
    <mergeCell ref="F991:G991"/>
    <mergeCell ref="M991:O991"/>
    <mergeCell ref="F992:G992"/>
    <mergeCell ref="M992:O992"/>
    <mergeCell ref="F987:G987"/>
    <mergeCell ref="M987:O987"/>
    <mergeCell ref="F988:G988"/>
    <mergeCell ref="M988:O988"/>
    <mergeCell ref="F989:G989"/>
    <mergeCell ref="M989:O989"/>
    <mergeCell ref="F984:G984"/>
    <mergeCell ref="M984:O984"/>
    <mergeCell ref="F985:G985"/>
    <mergeCell ref="M985:O985"/>
    <mergeCell ref="F986:G986"/>
    <mergeCell ref="M986:O986"/>
    <mergeCell ref="F981:G981"/>
    <mergeCell ref="M981:O981"/>
    <mergeCell ref="F982:G982"/>
    <mergeCell ref="M982:O982"/>
    <mergeCell ref="F983:G983"/>
    <mergeCell ref="M983:O983"/>
    <mergeCell ref="F978:G978"/>
    <mergeCell ref="M978:O978"/>
    <mergeCell ref="F979:G979"/>
    <mergeCell ref="M979:O979"/>
    <mergeCell ref="F980:G980"/>
    <mergeCell ref="M980:O980"/>
    <mergeCell ref="F975:G975"/>
    <mergeCell ref="M975:O975"/>
    <mergeCell ref="F976:G976"/>
    <mergeCell ref="M976:O976"/>
    <mergeCell ref="F977:G977"/>
    <mergeCell ref="M977:O977"/>
    <mergeCell ref="F972:G972"/>
    <mergeCell ref="M972:O972"/>
    <mergeCell ref="F973:G973"/>
    <mergeCell ref="M973:O973"/>
    <mergeCell ref="F974:G974"/>
    <mergeCell ref="M974:O974"/>
    <mergeCell ref="F969:G969"/>
    <mergeCell ref="M969:O969"/>
    <mergeCell ref="F970:G970"/>
    <mergeCell ref="M970:O970"/>
    <mergeCell ref="F971:G971"/>
    <mergeCell ref="M971:O971"/>
    <mergeCell ref="F966:G966"/>
    <mergeCell ref="M966:O966"/>
    <mergeCell ref="F967:G967"/>
    <mergeCell ref="M967:O967"/>
    <mergeCell ref="F968:G968"/>
    <mergeCell ref="M968:O968"/>
    <mergeCell ref="F964:G964"/>
    <mergeCell ref="M964:O964"/>
    <mergeCell ref="F965:G965"/>
    <mergeCell ref="M965:O965"/>
    <mergeCell ref="F961:G961"/>
    <mergeCell ref="M961:O961"/>
    <mergeCell ref="F962:G962"/>
    <mergeCell ref="M962:O962"/>
    <mergeCell ref="F963:G963"/>
    <mergeCell ref="M963:O963"/>
    <mergeCell ref="F958:G958"/>
    <mergeCell ref="M958:O958"/>
    <mergeCell ref="F959:G959"/>
    <mergeCell ref="M959:O959"/>
    <mergeCell ref="F960:G960"/>
    <mergeCell ref="M960:O960"/>
    <mergeCell ref="F955:G955"/>
    <mergeCell ref="M955:O955"/>
    <mergeCell ref="F956:G956"/>
    <mergeCell ref="M956:O956"/>
    <mergeCell ref="F957:G957"/>
    <mergeCell ref="M957:O957"/>
    <mergeCell ref="F953:G953"/>
    <mergeCell ref="M953:O953"/>
    <mergeCell ref="F954:G954"/>
    <mergeCell ref="M954:O954"/>
    <mergeCell ref="F950:G950"/>
    <mergeCell ref="M950:O950"/>
    <mergeCell ref="F951:G951"/>
    <mergeCell ref="M951:O951"/>
    <mergeCell ref="F952:G952"/>
    <mergeCell ref="M952:O952"/>
    <mergeCell ref="F947:G947"/>
    <mergeCell ref="M947:O947"/>
    <mergeCell ref="F948:G948"/>
    <mergeCell ref="M948:O948"/>
    <mergeCell ref="F949:G949"/>
    <mergeCell ref="M949:O949"/>
    <mergeCell ref="F944:G944"/>
    <mergeCell ref="M944:O944"/>
    <mergeCell ref="F945:G945"/>
    <mergeCell ref="M945:O945"/>
    <mergeCell ref="F946:G946"/>
    <mergeCell ref="M946:O946"/>
    <mergeCell ref="F941:G941"/>
    <mergeCell ref="M941:O941"/>
    <mergeCell ref="F942:G942"/>
    <mergeCell ref="M942:O942"/>
    <mergeCell ref="F943:G943"/>
    <mergeCell ref="M943:O943"/>
    <mergeCell ref="F938:G938"/>
    <mergeCell ref="M938:O938"/>
    <mergeCell ref="F939:G939"/>
    <mergeCell ref="M939:O939"/>
    <mergeCell ref="F940:G940"/>
    <mergeCell ref="M940:O940"/>
    <mergeCell ref="F935:G935"/>
    <mergeCell ref="M935:O935"/>
    <mergeCell ref="F936:G936"/>
    <mergeCell ref="M936:O936"/>
    <mergeCell ref="F937:G937"/>
    <mergeCell ref="M937:O937"/>
    <mergeCell ref="F932:G932"/>
    <mergeCell ref="M932:O932"/>
    <mergeCell ref="F933:G933"/>
    <mergeCell ref="M933:O933"/>
    <mergeCell ref="F934:G934"/>
    <mergeCell ref="M934:O934"/>
    <mergeCell ref="F929:G929"/>
    <mergeCell ref="M929:O929"/>
    <mergeCell ref="F930:G930"/>
    <mergeCell ref="M930:O930"/>
    <mergeCell ref="F931:G931"/>
    <mergeCell ref="M931:O931"/>
    <mergeCell ref="F926:G926"/>
    <mergeCell ref="M926:O926"/>
    <mergeCell ref="F927:G927"/>
    <mergeCell ref="M927:O927"/>
    <mergeCell ref="F928:G928"/>
    <mergeCell ref="M928:O928"/>
    <mergeCell ref="F923:G923"/>
    <mergeCell ref="M923:O923"/>
    <mergeCell ref="F924:G924"/>
    <mergeCell ref="M924:O924"/>
    <mergeCell ref="F925:G925"/>
    <mergeCell ref="M925:O925"/>
    <mergeCell ref="F920:G920"/>
    <mergeCell ref="M920:O920"/>
    <mergeCell ref="F921:G921"/>
    <mergeCell ref="M921:O921"/>
    <mergeCell ref="F922:G922"/>
    <mergeCell ref="M922:O922"/>
    <mergeCell ref="F917:G917"/>
    <mergeCell ref="M917:O917"/>
    <mergeCell ref="F918:G918"/>
    <mergeCell ref="M918:O918"/>
    <mergeCell ref="F919:G919"/>
    <mergeCell ref="M919:O919"/>
    <mergeCell ref="F914:G914"/>
    <mergeCell ref="M914:O914"/>
    <mergeCell ref="F915:G915"/>
    <mergeCell ref="M915:O915"/>
    <mergeCell ref="F916:G916"/>
    <mergeCell ref="M916:O916"/>
    <mergeCell ref="F911:G911"/>
    <mergeCell ref="M911:O911"/>
    <mergeCell ref="F912:G912"/>
    <mergeCell ref="M912:O912"/>
    <mergeCell ref="F913:G913"/>
    <mergeCell ref="M913:O913"/>
    <mergeCell ref="F908:G908"/>
    <mergeCell ref="M908:O908"/>
    <mergeCell ref="F909:G909"/>
    <mergeCell ref="M909:O909"/>
    <mergeCell ref="F910:G910"/>
    <mergeCell ref="M910:O910"/>
    <mergeCell ref="F905:G905"/>
    <mergeCell ref="M905:O905"/>
    <mergeCell ref="F906:G906"/>
    <mergeCell ref="M906:O906"/>
    <mergeCell ref="F907:G907"/>
    <mergeCell ref="M907:O907"/>
    <mergeCell ref="F902:G902"/>
    <mergeCell ref="M902:O902"/>
    <mergeCell ref="F903:G903"/>
    <mergeCell ref="M903:O903"/>
    <mergeCell ref="F904:G904"/>
    <mergeCell ref="M904:O904"/>
    <mergeCell ref="F899:G899"/>
    <mergeCell ref="M899:O899"/>
    <mergeCell ref="F900:G900"/>
    <mergeCell ref="M900:O900"/>
    <mergeCell ref="F901:G901"/>
    <mergeCell ref="M901:O901"/>
    <mergeCell ref="F896:G896"/>
    <mergeCell ref="M896:O896"/>
    <mergeCell ref="F897:G897"/>
    <mergeCell ref="M897:O897"/>
    <mergeCell ref="F898:G898"/>
    <mergeCell ref="M898:O898"/>
    <mergeCell ref="F893:G893"/>
    <mergeCell ref="M893:O893"/>
    <mergeCell ref="F894:G894"/>
    <mergeCell ref="M894:O894"/>
    <mergeCell ref="F895:G895"/>
    <mergeCell ref="M895:O895"/>
    <mergeCell ref="F891:G891"/>
    <mergeCell ref="M891:O891"/>
    <mergeCell ref="F892:G892"/>
    <mergeCell ref="M892:O892"/>
    <mergeCell ref="F890:G890"/>
    <mergeCell ref="M890:O890"/>
    <mergeCell ref="F887:G887"/>
    <mergeCell ref="M887:O887"/>
    <mergeCell ref="F888:G888"/>
    <mergeCell ref="M888:O888"/>
    <mergeCell ref="F889:G889"/>
    <mergeCell ref="M889:O889"/>
    <mergeCell ref="F884:G884"/>
    <mergeCell ref="M884:O884"/>
    <mergeCell ref="F885:G885"/>
    <mergeCell ref="M885:O885"/>
    <mergeCell ref="F886:G886"/>
    <mergeCell ref="M886:O886"/>
    <mergeCell ref="F881:G881"/>
    <mergeCell ref="M881:O881"/>
    <mergeCell ref="F882:G882"/>
    <mergeCell ref="M882:O882"/>
    <mergeCell ref="F883:G883"/>
    <mergeCell ref="M883:O883"/>
    <mergeCell ref="F878:G878"/>
    <mergeCell ref="M878:O878"/>
    <mergeCell ref="F879:G879"/>
    <mergeCell ref="M879:O879"/>
    <mergeCell ref="F880:G880"/>
    <mergeCell ref="M880:O880"/>
    <mergeCell ref="F875:G875"/>
    <mergeCell ref="M875:O875"/>
    <mergeCell ref="F876:G876"/>
    <mergeCell ref="M876:O876"/>
    <mergeCell ref="F877:G877"/>
    <mergeCell ref="M877:O877"/>
    <mergeCell ref="F872:G872"/>
    <mergeCell ref="M872:O872"/>
    <mergeCell ref="F873:G873"/>
    <mergeCell ref="M873:O873"/>
    <mergeCell ref="F874:G874"/>
    <mergeCell ref="M874:O874"/>
    <mergeCell ref="F869:G869"/>
    <mergeCell ref="M869:O869"/>
    <mergeCell ref="F870:G870"/>
    <mergeCell ref="M870:O870"/>
    <mergeCell ref="F871:G871"/>
    <mergeCell ref="M871:O871"/>
    <mergeCell ref="F866:G866"/>
    <mergeCell ref="M866:O866"/>
    <mergeCell ref="F867:G867"/>
    <mergeCell ref="M867:O867"/>
    <mergeCell ref="F868:G868"/>
    <mergeCell ref="M868:O868"/>
    <mergeCell ref="F863:G863"/>
    <mergeCell ref="M863:O863"/>
    <mergeCell ref="F864:G864"/>
    <mergeCell ref="M864:O864"/>
    <mergeCell ref="F865:G865"/>
    <mergeCell ref="M865:O865"/>
    <mergeCell ref="F860:G860"/>
    <mergeCell ref="M860:O860"/>
    <mergeCell ref="F861:G861"/>
    <mergeCell ref="M861:O861"/>
    <mergeCell ref="F862:G862"/>
    <mergeCell ref="M862:O862"/>
    <mergeCell ref="F857:G857"/>
    <mergeCell ref="M857:O857"/>
    <mergeCell ref="F858:G858"/>
    <mergeCell ref="M858:O858"/>
    <mergeCell ref="F859:G859"/>
    <mergeCell ref="M859:O859"/>
    <mergeCell ref="F854:G854"/>
    <mergeCell ref="M854:O854"/>
    <mergeCell ref="F855:G855"/>
    <mergeCell ref="M855:O855"/>
    <mergeCell ref="F856:G856"/>
    <mergeCell ref="M856:O856"/>
    <mergeCell ref="F851:G851"/>
    <mergeCell ref="M851:O851"/>
    <mergeCell ref="F852:G852"/>
    <mergeCell ref="M852:O852"/>
    <mergeCell ref="F853:G853"/>
    <mergeCell ref="M853:O853"/>
    <mergeCell ref="F848:G848"/>
    <mergeCell ref="M848:O848"/>
    <mergeCell ref="F849:G849"/>
    <mergeCell ref="M849:O849"/>
    <mergeCell ref="F850:G850"/>
    <mergeCell ref="M850:O850"/>
    <mergeCell ref="F846:G846"/>
    <mergeCell ref="M846:O846"/>
    <mergeCell ref="F847:G847"/>
    <mergeCell ref="M847:O847"/>
    <mergeCell ref="F843:G843"/>
    <mergeCell ref="M843:O843"/>
    <mergeCell ref="F844:G844"/>
    <mergeCell ref="M844:O844"/>
    <mergeCell ref="F845:G845"/>
    <mergeCell ref="M845:O845"/>
    <mergeCell ref="F840:G840"/>
    <mergeCell ref="M840:O840"/>
    <mergeCell ref="F841:G841"/>
    <mergeCell ref="M841:O841"/>
    <mergeCell ref="F842:G842"/>
    <mergeCell ref="M842:O842"/>
    <mergeCell ref="F837:G837"/>
    <mergeCell ref="M837:O837"/>
    <mergeCell ref="F838:G838"/>
    <mergeCell ref="M838:O838"/>
    <mergeCell ref="F839:G839"/>
    <mergeCell ref="M839:O839"/>
    <mergeCell ref="F835:G835"/>
    <mergeCell ref="M835:O835"/>
    <mergeCell ref="F836:G836"/>
    <mergeCell ref="M836:O836"/>
    <mergeCell ref="F833:G833"/>
    <mergeCell ref="M833:O833"/>
    <mergeCell ref="F834:G834"/>
    <mergeCell ref="M834:O834"/>
    <mergeCell ref="F830:G830"/>
    <mergeCell ref="M830:O830"/>
    <mergeCell ref="F831:G831"/>
    <mergeCell ref="M831:O831"/>
    <mergeCell ref="F832:G832"/>
    <mergeCell ref="M832:O832"/>
    <mergeCell ref="F827:G827"/>
    <mergeCell ref="M827:O827"/>
    <mergeCell ref="F828:G828"/>
    <mergeCell ref="M828:O828"/>
    <mergeCell ref="F829:G829"/>
    <mergeCell ref="M829:O829"/>
    <mergeCell ref="F824:G824"/>
    <mergeCell ref="M824:O824"/>
    <mergeCell ref="F825:G825"/>
    <mergeCell ref="M825:O825"/>
    <mergeCell ref="F826:G826"/>
    <mergeCell ref="M826:O826"/>
    <mergeCell ref="F821:G821"/>
    <mergeCell ref="M821:O821"/>
    <mergeCell ref="F822:G822"/>
    <mergeCell ref="M822:O822"/>
    <mergeCell ref="F823:G823"/>
    <mergeCell ref="M823:O823"/>
    <mergeCell ref="F818:G818"/>
    <mergeCell ref="M818:O818"/>
    <mergeCell ref="F819:G819"/>
    <mergeCell ref="M819:O819"/>
    <mergeCell ref="F820:G820"/>
    <mergeCell ref="M820:O820"/>
    <mergeCell ref="F815:G815"/>
    <mergeCell ref="M815:O815"/>
    <mergeCell ref="F816:G816"/>
    <mergeCell ref="M816:O816"/>
    <mergeCell ref="F817:G817"/>
    <mergeCell ref="M817:O817"/>
    <mergeCell ref="F812:G812"/>
    <mergeCell ref="M812:O812"/>
    <mergeCell ref="F813:G813"/>
    <mergeCell ref="M813:O813"/>
    <mergeCell ref="F814:G814"/>
    <mergeCell ref="M814:O814"/>
    <mergeCell ref="F810:G810"/>
    <mergeCell ref="M810:O810"/>
    <mergeCell ref="F811:G811"/>
    <mergeCell ref="M811:O811"/>
    <mergeCell ref="F807:G807"/>
    <mergeCell ref="M807:O807"/>
    <mergeCell ref="F808:G808"/>
    <mergeCell ref="M808:O808"/>
    <mergeCell ref="F809:G809"/>
    <mergeCell ref="M809:O809"/>
    <mergeCell ref="F804:G804"/>
    <mergeCell ref="M804:O804"/>
    <mergeCell ref="F805:G805"/>
    <mergeCell ref="M805:O805"/>
    <mergeCell ref="F806:G806"/>
    <mergeCell ref="M806:O806"/>
    <mergeCell ref="F801:G801"/>
    <mergeCell ref="M801:O801"/>
    <mergeCell ref="F802:G802"/>
    <mergeCell ref="M802:O802"/>
    <mergeCell ref="F803:G803"/>
    <mergeCell ref="M803:O803"/>
    <mergeCell ref="F798:G798"/>
    <mergeCell ref="M798:O798"/>
    <mergeCell ref="F799:G799"/>
    <mergeCell ref="M799:O799"/>
    <mergeCell ref="F800:G800"/>
    <mergeCell ref="M800:O800"/>
    <mergeCell ref="F795:G795"/>
    <mergeCell ref="M795:O795"/>
    <mergeCell ref="F796:G796"/>
    <mergeCell ref="M796:O796"/>
    <mergeCell ref="F797:G797"/>
    <mergeCell ref="M797:O797"/>
    <mergeCell ref="F792:G792"/>
    <mergeCell ref="M792:O792"/>
    <mergeCell ref="F793:G793"/>
    <mergeCell ref="M793:O793"/>
    <mergeCell ref="F794:G794"/>
    <mergeCell ref="M794:O794"/>
    <mergeCell ref="F789:G789"/>
    <mergeCell ref="M789:O789"/>
    <mergeCell ref="F790:G790"/>
    <mergeCell ref="M790:O790"/>
    <mergeCell ref="F791:G791"/>
    <mergeCell ref="M791:O791"/>
    <mergeCell ref="F786:G786"/>
    <mergeCell ref="M786:O786"/>
    <mergeCell ref="F787:G787"/>
    <mergeCell ref="M787:O787"/>
    <mergeCell ref="F788:G788"/>
    <mergeCell ref="M788:O788"/>
    <mergeCell ref="F783:G783"/>
    <mergeCell ref="M783:O783"/>
    <mergeCell ref="F784:G784"/>
    <mergeCell ref="M784:O784"/>
    <mergeCell ref="F785:G785"/>
    <mergeCell ref="M785:O785"/>
    <mergeCell ref="F781:G781"/>
    <mergeCell ref="M781:O781"/>
    <mergeCell ref="F782:G782"/>
    <mergeCell ref="M782:O782"/>
    <mergeCell ref="F778:G778"/>
    <mergeCell ref="M778:O778"/>
    <mergeCell ref="F779:G779"/>
    <mergeCell ref="M779:O779"/>
    <mergeCell ref="F780:G780"/>
    <mergeCell ref="M780:O780"/>
    <mergeCell ref="F776:G776"/>
    <mergeCell ref="M776:O776"/>
    <mergeCell ref="F777:G777"/>
    <mergeCell ref="M777:O777"/>
    <mergeCell ref="F773:G773"/>
    <mergeCell ref="M773:O773"/>
    <mergeCell ref="F774:G774"/>
    <mergeCell ref="M774:O774"/>
    <mergeCell ref="F775:G775"/>
    <mergeCell ref="M775:O775"/>
    <mergeCell ref="F770:G770"/>
    <mergeCell ref="M770:O770"/>
    <mergeCell ref="F771:G771"/>
    <mergeCell ref="M771:O771"/>
    <mergeCell ref="F772:G772"/>
    <mergeCell ref="M772:O772"/>
    <mergeCell ref="F767:G767"/>
    <mergeCell ref="M767:O767"/>
    <mergeCell ref="F768:G768"/>
    <mergeCell ref="M768:O768"/>
    <mergeCell ref="F769:G769"/>
    <mergeCell ref="M769:O769"/>
    <mergeCell ref="F765:G765"/>
    <mergeCell ref="M765:O765"/>
    <mergeCell ref="F766:G766"/>
    <mergeCell ref="M766:O766"/>
    <mergeCell ref="F762:G762"/>
    <mergeCell ref="M762:O762"/>
    <mergeCell ref="F763:G763"/>
    <mergeCell ref="M763:O763"/>
    <mergeCell ref="F764:G764"/>
    <mergeCell ref="M764:O764"/>
    <mergeCell ref="F759:G759"/>
    <mergeCell ref="M759:O759"/>
    <mergeCell ref="F760:G760"/>
    <mergeCell ref="M760:O760"/>
    <mergeCell ref="F761:G761"/>
    <mergeCell ref="M761:O761"/>
    <mergeCell ref="F756:G756"/>
    <mergeCell ref="M756:O756"/>
    <mergeCell ref="F757:G757"/>
    <mergeCell ref="M757:O757"/>
    <mergeCell ref="F758:G758"/>
    <mergeCell ref="M758:O758"/>
    <mergeCell ref="F753:G753"/>
    <mergeCell ref="M753:O753"/>
    <mergeCell ref="F754:G754"/>
    <mergeCell ref="M754:O754"/>
    <mergeCell ref="F755:G755"/>
    <mergeCell ref="M755:O755"/>
    <mergeCell ref="F750:G750"/>
    <mergeCell ref="M750:O750"/>
    <mergeCell ref="F751:G751"/>
    <mergeCell ref="M751:O751"/>
    <mergeCell ref="F752:G752"/>
    <mergeCell ref="M752:O752"/>
    <mergeCell ref="F747:G747"/>
    <mergeCell ref="M747:O747"/>
    <mergeCell ref="F748:G748"/>
    <mergeCell ref="M748:O748"/>
    <mergeCell ref="F749:G749"/>
    <mergeCell ref="M749:O749"/>
    <mergeCell ref="F745:G745"/>
    <mergeCell ref="M745:O745"/>
    <mergeCell ref="F746:G746"/>
    <mergeCell ref="M746:O746"/>
    <mergeCell ref="F742:G742"/>
    <mergeCell ref="M742:O742"/>
    <mergeCell ref="F743:G743"/>
    <mergeCell ref="M743:O743"/>
    <mergeCell ref="F744:G744"/>
    <mergeCell ref="M744:O744"/>
    <mergeCell ref="F739:G739"/>
    <mergeCell ref="M739:O739"/>
    <mergeCell ref="F740:G740"/>
    <mergeCell ref="M740:O740"/>
    <mergeCell ref="F741:G741"/>
    <mergeCell ref="M741:O741"/>
    <mergeCell ref="F737:G737"/>
    <mergeCell ref="M737:O737"/>
    <mergeCell ref="F738:G738"/>
    <mergeCell ref="M738:O738"/>
    <mergeCell ref="F735:G735"/>
    <mergeCell ref="M735:O735"/>
    <mergeCell ref="F736:G736"/>
    <mergeCell ref="M736:O736"/>
    <mergeCell ref="F732:G732"/>
    <mergeCell ref="M732:O732"/>
    <mergeCell ref="F733:G733"/>
    <mergeCell ref="M733:O733"/>
    <mergeCell ref="F734:G734"/>
    <mergeCell ref="M734:O734"/>
    <mergeCell ref="F729:G729"/>
    <mergeCell ref="M729:O729"/>
    <mergeCell ref="F730:G730"/>
    <mergeCell ref="M730:O730"/>
    <mergeCell ref="F731:G731"/>
    <mergeCell ref="M731:O731"/>
    <mergeCell ref="F726:G726"/>
    <mergeCell ref="M726:O726"/>
    <mergeCell ref="F727:G727"/>
    <mergeCell ref="M727:O727"/>
    <mergeCell ref="F728:G728"/>
    <mergeCell ref="M728:O728"/>
    <mergeCell ref="F723:G723"/>
    <mergeCell ref="M723:O723"/>
    <mergeCell ref="F724:G724"/>
    <mergeCell ref="M724:O724"/>
    <mergeCell ref="F725:G725"/>
    <mergeCell ref="M725:O725"/>
    <mergeCell ref="F720:G720"/>
    <mergeCell ref="M720:O720"/>
    <mergeCell ref="F721:G721"/>
    <mergeCell ref="M721:O721"/>
    <mergeCell ref="F722:G722"/>
    <mergeCell ref="M722:O722"/>
    <mergeCell ref="F718:G718"/>
    <mergeCell ref="M718:O718"/>
    <mergeCell ref="F719:G719"/>
    <mergeCell ref="M719:O719"/>
    <mergeCell ref="F716:G716"/>
    <mergeCell ref="M716:O716"/>
    <mergeCell ref="F717:G717"/>
    <mergeCell ref="M717:O717"/>
    <mergeCell ref="F715:G715"/>
    <mergeCell ref="M715:O715"/>
    <mergeCell ref="F713:G713"/>
    <mergeCell ref="M713:O713"/>
    <mergeCell ref="F714:G714"/>
    <mergeCell ref="M714:O714"/>
    <mergeCell ref="F710:G710"/>
    <mergeCell ref="M710:O710"/>
    <mergeCell ref="F711:G711"/>
    <mergeCell ref="M711:O711"/>
    <mergeCell ref="F712:G712"/>
    <mergeCell ref="M712:O712"/>
    <mergeCell ref="F707:G707"/>
    <mergeCell ref="M707:O707"/>
    <mergeCell ref="F708:G708"/>
    <mergeCell ref="M708:O708"/>
    <mergeCell ref="F709:G709"/>
    <mergeCell ref="M709:O709"/>
    <mergeCell ref="F705:G705"/>
    <mergeCell ref="M705:O705"/>
    <mergeCell ref="F706:G706"/>
    <mergeCell ref="M706:O706"/>
    <mergeCell ref="F702:G702"/>
    <mergeCell ref="M702:O702"/>
    <mergeCell ref="F703:G703"/>
    <mergeCell ref="M703:O703"/>
    <mergeCell ref="F704:G704"/>
    <mergeCell ref="M704:O704"/>
    <mergeCell ref="F699:G699"/>
    <mergeCell ref="M699:O699"/>
    <mergeCell ref="F700:G700"/>
    <mergeCell ref="M700:O700"/>
    <mergeCell ref="F701:G701"/>
    <mergeCell ref="M701:O701"/>
    <mergeCell ref="F696:G696"/>
    <mergeCell ref="M696:O696"/>
    <mergeCell ref="F697:G697"/>
    <mergeCell ref="M697:O697"/>
    <mergeCell ref="F698:G698"/>
    <mergeCell ref="M698:O698"/>
    <mergeCell ref="F693:G693"/>
    <mergeCell ref="M693:O693"/>
    <mergeCell ref="F694:G694"/>
    <mergeCell ref="M694:O694"/>
    <mergeCell ref="F695:G695"/>
    <mergeCell ref="M695:O695"/>
    <mergeCell ref="F690:G690"/>
    <mergeCell ref="M690:O690"/>
    <mergeCell ref="F691:G691"/>
    <mergeCell ref="M691:O691"/>
    <mergeCell ref="F692:G692"/>
    <mergeCell ref="M692:O692"/>
    <mergeCell ref="F687:G687"/>
    <mergeCell ref="M687:O687"/>
    <mergeCell ref="F688:G688"/>
    <mergeCell ref="M688:O688"/>
    <mergeCell ref="F689:G689"/>
    <mergeCell ref="M689:O689"/>
    <mergeCell ref="F684:G684"/>
    <mergeCell ref="M684:O684"/>
    <mergeCell ref="F685:G685"/>
    <mergeCell ref="M685:O685"/>
    <mergeCell ref="F686:G686"/>
    <mergeCell ref="M686:O686"/>
    <mergeCell ref="F682:G682"/>
    <mergeCell ref="M682:O682"/>
    <mergeCell ref="F683:G683"/>
    <mergeCell ref="M683:O683"/>
    <mergeCell ref="F679:G679"/>
    <mergeCell ref="M679:O679"/>
    <mergeCell ref="F680:G680"/>
    <mergeCell ref="M680:O680"/>
    <mergeCell ref="F681:G681"/>
    <mergeCell ref="M681:O681"/>
    <mergeCell ref="F676:G676"/>
    <mergeCell ref="M676:O676"/>
    <mergeCell ref="F677:G677"/>
    <mergeCell ref="M677:O677"/>
    <mergeCell ref="F678:G678"/>
    <mergeCell ref="M678:O678"/>
    <mergeCell ref="F673:G673"/>
    <mergeCell ref="M673:O673"/>
    <mergeCell ref="F674:G674"/>
    <mergeCell ref="M674:O674"/>
    <mergeCell ref="F675:G675"/>
    <mergeCell ref="M675:O675"/>
    <mergeCell ref="F670:G670"/>
    <mergeCell ref="M670:O670"/>
    <mergeCell ref="F671:G671"/>
    <mergeCell ref="M671:O671"/>
    <mergeCell ref="F672:G672"/>
    <mergeCell ref="M672:O672"/>
    <mergeCell ref="F667:G667"/>
    <mergeCell ref="M667:O667"/>
    <mergeCell ref="F668:G668"/>
    <mergeCell ref="M668:O668"/>
    <mergeCell ref="F669:G669"/>
    <mergeCell ref="M669:O669"/>
    <mergeCell ref="F664:G664"/>
    <mergeCell ref="M664:O664"/>
    <mergeCell ref="F665:G665"/>
    <mergeCell ref="M665:O665"/>
    <mergeCell ref="F666:G666"/>
    <mergeCell ref="M666:O666"/>
    <mergeCell ref="F661:G661"/>
    <mergeCell ref="M661:O661"/>
    <mergeCell ref="F662:G662"/>
    <mergeCell ref="M662:O662"/>
    <mergeCell ref="F663:G663"/>
    <mergeCell ref="M663:O663"/>
    <mergeCell ref="F658:G658"/>
    <mergeCell ref="M658:O658"/>
    <mergeCell ref="F659:G659"/>
    <mergeCell ref="M659:O659"/>
    <mergeCell ref="F660:G660"/>
    <mergeCell ref="M660:O660"/>
    <mergeCell ref="F656:G656"/>
    <mergeCell ref="M656:O656"/>
    <mergeCell ref="F657:G657"/>
    <mergeCell ref="M657:O657"/>
    <mergeCell ref="F654:G654"/>
    <mergeCell ref="M654:O654"/>
    <mergeCell ref="F655:G655"/>
    <mergeCell ref="M655:O655"/>
    <mergeCell ref="F651:G651"/>
    <mergeCell ref="M651:O651"/>
    <mergeCell ref="F652:G652"/>
    <mergeCell ref="M652:O652"/>
    <mergeCell ref="F653:G653"/>
    <mergeCell ref="M653:O653"/>
    <mergeCell ref="F648:G648"/>
    <mergeCell ref="M648:O648"/>
    <mergeCell ref="F649:G649"/>
    <mergeCell ref="M649:O649"/>
    <mergeCell ref="F650:G650"/>
    <mergeCell ref="M650:O650"/>
    <mergeCell ref="F645:G645"/>
    <mergeCell ref="M645:O645"/>
    <mergeCell ref="F646:G646"/>
    <mergeCell ref="M646:O646"/>
    <mergeCell ref="F647:G647"/>
    <mergeCell ref="M647:O647"/>
    <mergeCell ref="F642:G642"/>
    <mergeCell ref="M642:O642"/>
    <mergeCell ref="F643:G643"/>
    <mergeCell ref="M643:O643"/>
    <mergeCell ref="F644:G644"/>
    <mergeCell ref="M644:O644"/>
    <mergeCell ref="F639:G639"/>
    <mergeCell ref="M639:O639"/>
    <mergeCell ref="F640:G640"/>
    <mergeCell ref="M640:O640"/>
    <mergeCell ref="F641:G641"/>
    <mergeCell ref="M641:O641"/>
    <mergeCell ref="F636:G636"/>
    <mergeCell ref="M636:O636"/>
    <mergeCell ref="F637:G637"/>
    <mergeCell ref="M637:O637"/>
    <mergeCell ref="F638:G638"/>
    <mergeCell ref="M638:O638"/>
    <mergeCell ref="F633:G633"/>
    <mergeCell ref="M633:O633"/>
    <mergeCell ref="F634:G634"/>
    <mergeCell ref="M634:O634"/>
    <mergeCell ref="F635:G635"/>
    <mergeCell ref="M635:O635"/>
    <mergeCell ref="F631:G631"/>
    <mergeCell ref="M631:O631"/>
    <mergeCell ref="F632:G632"/>
    <mergeCell ref="M632:O632"/>
    <mergeCell ref="F628:G628"/>
    <mergeCell ref="M628:O628"/>
    <mergeCell ref="F629:G629"/>
    <mergeCell ref="M629:O629"/>
    <mergeCell ref="F630:G630"/>
    <mergeCell ref="M630:O630"/>
    <mergeCell ref="F625:G625"/>
    <mergeCell ref="M625:O625"/>
    <mergeCell ref="F626:G626"/>
    <mergeCell ref="M626:O626"/>
    <mergeCell ref="F627:G627"/>
    <mergeCell ref="M627:O627"/>
    <mergeCell ref="F623:G623"/>
    <mergeCell ref="M623:O623"/>
    <mergeCell ref="F624:G624"/>
    <mergeCell ref="M624:O624"/>
    <mergeCell ref="F620:G620"/>
    <mergeCell ref="M620:O620"/>
    <mergeCell ref="F621:G621"/>
    <mergeCell ref="M621:O621"/>
    <mergeCell ref="F622:G622"/>
    <mergeCell ref="M622:O622"/>
    <mergeCell ref="F617:G617"/>
    <mergeCell ref="M617:O617"/>
    <mergeCell ref="F618:G618"/>
    <mergeCell ref="M618:O618"/>
    <mergeCell ref="F619:G619"/>
    <mergeCell ref="M619:O619"/>
    <mergeCell ref="F614:G614"/>
    <mergeCell ref="M614:O614"/>
    <mergeCell ref="F615:G615"/>
    <mergeCell ref="M615:O615"/>
    <mergeCell ref="F616:G616"/>
    <mergeCell ref="M616:O616"/>
    <mergeCell ref="F611:G611"/>
    <mergeCell ref="M611:O611"/>
    <mergeCell ref="F612:G612"/>
    <mergeCell ref="M612:O612"/>
    <mergeCell ref="F613:G613"/>
    <mergeCell ref="M613:O613"/>
    <mergeCell ref="F608:G608"/>
    <mergeCell ref="M608:O608"/>
    <mergeCell ref="F609:G609"/>
    <mergeCell ref="M609:O609"/>
    <mergeCell ref="F610:G610"/>
    <mergeCell ref="M610:O610"/>
    <mergeCell ref="F605:G605"/>
    <mergeCell ref="M605:O605"/>
    <mergeCell ref="F606:G606"/>
    <mergeCell ref="M606:O606"/>
    <mergeCell ref="F607:G607"/>
    <mergeCell ref="M607:O607"/>
    <mergeCell ref="F602:G602"/>
    <mergeCell ref="M602:O602"/>
    <mergeCell ref="F603:G603"/>
    <mergeCell ref="M603:O603"/>
    <mergeCell ref="F604:G604"/>
    <mergeCell ref="M604:O604"/>
    <mergeCell ref="F599:G599"/>
    <mergeCell ref="M599:O599"/>
    <mergeCell ref="F600:G600"/>
    <mergeCell ref="M600:O600"/>
    <mergeCell ref="F601:G601"/>
    <mergeCell ref="M601:O601"/>
    <mergeCell ref="F596:G596"/>
    <mergeCell ref="M596:O596"/>
    <mergeCell ref="F597:G597"/>
    <mergeCell ref="M597:O597"/>
    <mergeCell ref="F598:G598"/>
    <mergeCell ref="M598:O598"/>
    <mergeCell ref="F595:G595"/>
    <mergeCell ref="M595:O595"/>
    <mergeCell ref="F593:G593"/>
    <mergeCell ref="M593:O593"/>
    <mergeCell ref="F594:G594"/>
    <mergeCell ref="M594:O594"/>
    <mergeCell ref="F590:G590"/>
    <mergeCell ref="M590:O590"/>
    <mergeCell ref="F591:G591"/>
    <mergeCell ref="M591:O591"/>
    <mergeCell ref="F592:G592"/>
    <mergeCell ref="M592:O592"/>
    <mergeCell ref="F587:G587"/>
    <mergeCell ref="M587:O587"/>
    <mergeCell ref="F588:G588"/>
    <mergeCell ref="M588:O588"/>
    <mergeCell ref="F589:G589"/>
    <mergeCell ref="M589:O589"/>
    <mergeCell ref="F584:G584"/>
    <mergeCell ref="M584:O584"/>
    <mergeCell ref="F585:G585"/>
    <mergeCell ref="M585:O585"/>
    <mergeCell ref="F586:G586"/>
    <mergeCell ref="M586:O586"/>
    <mergeCell ref="F582:G582"/>
    <mergeCell ref="M582:O582"/>
    <mergeCell ref="F583:G583"/>
    <mergeCell ref="M583:O583"/>
    <mergeCell ref="F579:G579"/>
    <mergeCell ref="M579:O579"/>
    <mergeCell ref="F580:G580"/>
    <mergeCell ref="M580:O580"/>
    <mergeCell ref="F581:G581"/>
    <mergeCell ref="M581:O581"/>
    <mergeCell ref="F577:G577"/>
    <mergeCell ref="M577:O577"/>
    <mergeCell ref="F578:G578"/>
    <mergeCell ref="M578:O578"/>
    <mergeCell ref="F576:G576"/>
    <mergeCell ref="M576:O576"/>
    <mergeCell ref="F573:G573"/>
    <mergeCell ref="M573:O573"/>
    <mergeCell ref="F574:G574"/>
    <mergeCell ref="M574:O574"/>
    <mergeCell ref="F575:G575"/>
    <mergeCell ref="M575:O575"/>
    <mergeCell ref="F570:G570"/>
    <mergeCell ref="M570:O570"/>
    <mergeCell ref="F571:G571"/>
    <mergeCell ref="M571:O571"/>
    <mergeCell ref="F572:G572"/>
    <mergeCell ref="M572:O572"/>
    <mergeCell ref="F569:G569"/>
    <mergeCell ref="M569:O569"/>
    <mergeCell ref="F567:G567"/>
    <mergeCell ref="M567:O567"/>
    <mergeCell ref="F568:G568"/>
    <mergeCell ref="M568:O568"/>
    <mergeCell ref="F564:G564"/>
    <mergeCell ref="M564:O564"/>
    <mergeCell ref="F565:G565"/>
    <mergeCell ref="M565:O565"/>
    <mergeCell ref="F566:G566"/>
    <mergeCell ref="M566:O566"/>
    <mergeCell ref="F562:G562"/>
    <mergeCell ref="M562:O562"/>
    <mergeCell ref="F563:G563"/>
    <mergeCell ref="M563:O563"/>
    <mergeCell ref="F559:G559"/>
    <mergeCell ref="M559:O559"/>
    <mergeCell ref="F560:G560"/>
    <mergeCell ref="M560:O560"/>
    <mergeCell ref="F561:G561"/>
    <mergeCell ref="M561:O561"/>
    <mergeCell ref="F556:G556"/>
    <mergeCell ref="M556:O556"/>
    <mergeCell ref="F557:G557"/>
    <mergeCell ref="M557:O557"/>
    <mergeCell ref="F558:G558"/>
    <mergeCell ref="M558:O558"/>
    <mergeCell ref="F553:G553"/>
    <mergeCell ref="M553:O553"/>
    <mergeCell ref="F554:G554"/>
    <mergeCell ref="M554:O554"/>
    <mergeCell ref="F555:G555"/>
    <mergeCell ref="M555:O555"/>
    <mergeCell ref="F550:G550"/>
    <mergeCell ref="M550:O550"/>
    <mergeCell ref="F551:G551"/>
    <mergeCell ref="M551:O551"/>
    <mergeCell ref="F552:G552"/>
    <mergeCell ref="M552:O552"/>
    <mergeCell ref="F548:G548"/>
    <mergeCell ref="M548:O548"/>
    <mergeCell ref="F549:G549"/>
    <mergeCell ref="M549:O549"/>
    <mergeCell ref="F546:G546"/>
    <mergeCell ref="M546:O546"/>
    <mergeCell ref="F547:G547"/>
    <mergeCell ref="M547:O547"/>
    <mergeCell ref="F543:G543"/>
    <mergeCell ref="M543:O543"/>
    <mergeCell ref="F544:G544"/>
    <mergeCell ref="M544:O544"/>
    <mergeCell ref="F545:G545"/>
    <mergeCell ref="M545:O545"/>
    <mergeCell ref="F540:G540"/>
    <mergeCell ref="M540:O540"/>
    <mergeCell ref="F541:G541"/>
    <mergeCell ref="M541:O541"/>
    <mergeCell ref="F542:G542"/>
    <mergeCell ref="M542:O542"/>
    <mergeCell ref="F537:G537"/>
    <mergeCell ref="M537:O537"/>
    <mergeCell ref="F538:G538"/>
    <mergeCell ref="M538:O538"/>
    <mergeCell ref="F539:G539"/>
    <mergeCell ref="M539:O539"/>
    <mergeCell ref="F534:G534"/>
    <mergeCell ref="M534:O534"/>
    <mergeCell ref="F535:G535"/>
    <mergeCell ref="M535:O535"/>
    <mergeCell ref="F536:G536"/>
    <mergeCell ref="M536:O536"/>
    <mergeCell ref="F531:G531"/>
    <mergeCell ref="M531:O531"/>
    <mergeCell ref="F532:G532"/>
    <mergeCell ref="M532:O532"/>
    <mergeCell ref="F533:G533"/>
    <mergeCell ref="M533:O533"/>
    <mergeCell ref="F528:G528"/>
    <mergeCell ref="M528:O528"/>
    <mergeCell ref="F529:G529"/>
    <mergeCell ref="M529:O529"/>
    <mergeCell ref="F530:G530"/>
    <mergeCell ref="M530:O530"/>
    <mergeCell ref="F525:G525"/>
    <mergeCell ref="M525:O525"/>
    <mergeCell ref="F526:G526"/>
    <mergeCell ref="M526:O526"/>
    <mergeCell ref="F527:G527"/>
    <mergeCell ref="M527:O527"/>
    <mergeCell ref="F522:G522"/>
    <mergeCell ref="M522:O522"/>
    <mergeCell ref="F523:G523"/>
    <mergeCell ref="M523:O523"/>
    <mergeCell ref="F524:G524"/>
    <mergeCell ref="M524:O524"/>
    <mergeCell ref="F519:G519"/>
    <mergeCell ref="M519:O519"/>
    <mergeCell ref="F520:G520"/>
    <mergeCell ref="M520:O520"/>
    <mergeCell ref="F521:G521"/>
    <mergeCell ref="M521:O521"/>
    <mergeCell ref="F518:G518"/>
    <mergeCell ref="M518:O518"/>
    <mergeCell ref="F516:G516"/>
    <mergeCell ref="M516:O516"/>
    <mergeCell ref="F517:G517"/>
    <mergeCell ref="M517:O517"/>
    <mergeCell ref="F513:G513"/>
    <mergeCell ref="M513:O513"/>
    <mergeCell ref="F514:G514"/>
    <mergeCell ref="M514:O514"/>
    <mergeCell ref="F515:G515"/>
    <mergeCell ref="M515:O515"/>
    <mergeCell ref="F511:G511"/>
    <mergeCell ref="M511:O511"/>
    <mergeCell ref="F512:G512"/>
    <mergeCell ref="M512:O512"/>
    <mergeCell ref="F508:G508"/>
    <mergeCell ref="M508:O508"/>
    <mergeCell ref="F509:G509"/>
    <mergeCell ref="M509:O509"/>
    <mergeCell ref="F510:G510"/>
    <mergeCell ref="M510:O510"/>
    <mergeCell ref="F506:G506"/>
    <mergeCell ref="M506:O506"/>
    <mergeCell ref="F507:G507"/>
    <mergeCell ref="M507:O507"/>
    <mergeCell ref="F503:G503"/>
    <mergeCell ref="M503:O503"/>
    <mergeCell ref="F504:G504"/>
    <mergeCell ref="M504:O504"/>
    <mergeCell ref="F505:G505"/>
    <mergeCell ref="M505:O505"/>
    <mergeCell ref="F502:G502"/>
    <mergeCell ref="M502:O502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2:G492"/>
    <mergeCell ref="M492:O492"/>
    <mergeCell ref="F490:G490"/>
    <mergeCell ref="M490:O490"/>
    <mergeCell ref="F491:G491"/>
    <mergeCell ref="M491:O491"/>
    <mergeCell ref="F487:G487"/>
    <mergeCell ref="M487:O487"/>
    <mergeCell ref="F488:G488"/>
    <mergeCell ref="M488:O488"/>
    <mergeCell ref="F489:G489"/>
    <mergeCell ref="M489:O489"/>
    <mergeCell ref="F485:G485"/>
    <mergeCell ref="M485:O485"/>
    <mergeCell ref="F486:G486"/>
    <mergeCell ref="M486:O486"/>
    <mergeCell ref="F483:G483"/>
    <mergeCell ref="M483:O483"/>
    <mergeCell ref="F484:G484"/>
    <mergeCell ref="M484:O484"/>
    <mergeCell ref="F480:G480"/>
    <mergeCell ref="M480:O480"/>
    <mergeCell ref="F481:G481"/>
    <mergeCell ref="M481:O481"/>
    <mergeCell ref="F482:G482"/>
    <mergeCell ref="M482:O482"/>
    <mergeCell ref="F479:G479"/>
    <mergeCell ref="M479:O479"/>
    <mergeCell ref="F476:G476"/>
    <mergeCell ref="M476:O476"/>
    <mergeCell ref="F477:G477"/>
    <mergeCell ref="M477:O477"/>
    <mergeCell ref="F478:G478"/>
    <mergeCell ref="M478:O478"/>
    <mergeCell ref="F473:G473"/>
    <mergeCell ref="M473:O473"/>
    <mergeCell ref="F474:G474"/>
    <mergeCell ref="M474:O474"/>
    <mergeCell ref="F475:G475"/>
    <mergeCell ref="M475:O475"/>
    <mergeCell ref="F470:G470"/>
    <mergeCell ref="M470:O470"/>
    <mergeCell ref="F471:G471"/>
    <mergeCell ref="M471:O471"/>
    <mergeCell ref="F472:G472"/>
    <mergeCell ref="M472:O472"/>
    <mergeCell ref="F468:G468"/>
    <mergeCell ref="M468:O468"/>
    <mergeCell ref="F469:G469"/>
    <mergeCell ref="M469:O469"/>
    <mergeCell ref="F465:G465"/>
    <mergeCell ref="M465:O465"/>
    <mergeCell ref="F466:G466"/>
    <mergeCell ref="M466:O466"/>
    <mergeCell ref="F467:G467"/>
    <mergeCell ref="M467:O467"/>
    <mergeCell ref="F462:G462"/>
    <mergeCell ref="M462:O462"/>
    <mergeCell ref="F463:G463"/>
    <mergeCell ref="M463:O463"/>
    <mergeCell ref="F464:G464"/>
    <mergeCell ref="M464:O464"/>
    <mergeCell ref="F460:G460"/>
    <mergeCell ref="M460:O460"/>
    <mergeCell ref="F461:G461"/>
    <mergeCell ref="M461:O461"/>
    <mergeCell ref="F458:G458"/>
    <mergeCell ref="M458:O458"/>
    <mergeCell ref="F459:G459"/>
    <mergeCell ref="M459:O459"/>
    <mergeCell ref="F455:G455"/>
    <mergeCell ref="M455:O455"/>
    <mergeCell ref="F456:G456"/>
    <mergeCell ref="M456:O456"/>
    <mergeCell ref="F457:G457"/>
    <mergeCell ref="M457:O457"/>
    <mergeCell ref="F452:G452"/>
    <mergeCell ref="M452:O452"/>
    <mergeCell ref="F453:G453"/>
    <mergeCell ref="M453:O453"/>
    <mergeCell ref="F454:G454"/>
    <mergeCell ref="M454:O454"/>
    <mergeCell ref="F451:G451"/>
    <mergeCell ref="M451:O451"/>
    <mergeCell ref="F448:G448"/>
    <mergeCell ref="M448:O448"/>
    <mergeCell ref="F449:G449"/>
    <mergeCell ref="M449:O449"/>
    <mergeCell ref="F450:G450"/>
    <mergeCell ref="M450:O450"/>
    <mergeCell ref="F446:G446"/>
    <mergeCell ref="M446:O446"/>
    <mergeCell ref="F447:G447"/>
    <mergeCell ref="M447:O447"/>
    <mergeCell ref="F444:G444"/>
    <mergeCell ref="M444:O444"/>
    <mergeCell ref="F445:G445"/>
    <mergeCell ref="M445:O445"/>
    <mergeCell ref="F441:G441"/>
    <mergeCell ref="M441:O441"/>
    <mergeCell ref="F442:G442"/>
    <mergeCell ref="M442:O442"/>
    <mergeCell ref="F443:G443"/>
    <mergeCell ref="M443:O443"/>
    <mergeCell ref="F440:G440"/>
    <mergeCell ref="M440:O440"/>
    <mergeCell ref="F439:G439"/>
    <mergeCell ref="M439:O439"/>
    <mergeCell ref="F436:G436"/>
    <mergeCell ref="M436:O436"/>
    <mergeCell ref="F437:G437"/>
    <mergeCell ref="M437:O437"/>
    <mergeCell ref="F438:G438"/>
    <mergeCell ref="M438:O438"/>
    <mergeCell ref="F435:G435"/>
    <mergeCell ref="M435:O435"/>
    <mergeCell ref="F432:G432"/>
    <mergeCell ref="M432:O432"/>
    <mergeCell ref="F433:G433"/>
    <mergeCell ref="M433:O433"/>
    <mergeCell ref="F434:G434"/>
    <mergeCell ref="M434:O434"/>
    <mergeCell ref="F429:G429"/>
    <mergeCell ref="M429:O429"/>
    <mergeCell ref="F430:G430"/>
    <mergeCell ref="M430:O430"/>
    <mergeCell ref="F431:G431"/>
    <mergeCell ref="M431:O431"/>
    <mergeCell ref="F426:G426"/>
    <mergeCell ref="M426:O426"/>
    <mergeCell ref="F427:G427"/>
    <mergeCell ref="M427:O427"/>
    <mergeCell ref="F428:G428"/>
    <mergeCell ref="M428:O428"/>
    <mergeCell ref="F423:G423"/>
    <mergeCell ref="M423:O423"/>
    <mergeCell ref="F424:G424"/>
    <mergeCell ref="M424:O424"/>
    <mergeCell ref="F425:G425"/>
    <mergeCell ref="M425:O425"/>
    <mergeCell ref="F422:G422"/>
    <mergeCell ref="M422:O422"/>
    <mergeCell ref="F420:G420"/>
    <mergeCell ref="M420:O420"/>
    <mergeCell ref="F421:G421"/>
    <mergeCell ref="M421:O421"/>
    <mergeCell ref="F417:G417"/>
    <mergeCell ref="M417:O417"/>
    <mergeCell ref="F418:G418"/>
    <mergeCell ref="M418:O418"/>
    <mergeCell ref="F419:G419"/>
    <mergeCell ref="M419:O419"/>
    <mergeCell ref="F414:G414"/>
    <mergeCell ref="M414:O414"/>
    <mergeCell ref="F415:G415"/>
    <mergeCell ref="M415:O415"/>
    <mergeCell ref="F416:G416"/>
    <mergeCell ref="M416:O416"/>
    <mergeCell ref="F412:G412"/>
    <mergeCell ref="M412:O412"/>
    <mergeCell ref="F413:G413"/>
    <mergeCell ref="M413:O413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4:G404"/>
    <mergeCell ref="M404:O404"/>
    <mergeCell ref="F405:G405"/>
    <mergeCell ref="M405:O405"/>
    <mergeCell ref="F402:G402"/>
    <mergeCell ref="M402:O402"/>
    <mergeCell ref="F403:G403"/>
    <mergeCell ref="M403:O403"/>
    <mergeCell ref="F399:G399"/>
    <mergeCell ref="M399:O399"/>
    <mergeCell ref="F400:G400"/>
    <mergeCell ref="M400:O400"/>
    <mergeCell ref="F401:G401"/>
    <mergeCell ref="M401:O401"/>
    <mergeCell ref="F398:G398"/>
    <mergeCell ref="M398:O398"/>
    <mergeCell ref="F396:G396"/>
    <mergeCell ref="M396:O396"/>
    <mergeCell ref="F397:G397"/>
    <mergeCell ref="M397:O397"/>
    <mergeCell ref="F394:G394"/>
    <mergeCell ref="M394:O394"/>
    <mergeCell ref="F395:G395"/>
    <mergeCell ref="M395:O395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5:G385"/>
    <mergeCell ref="M385:O385"/>
    <mergeCell ref="F386:G386"/>
    <mergeCell ref="M386:O386"/>
    <mergeCell ref="F387:G387"/>
    <mergeCell ref="M387:O387"/>
    <mergeCell ref="F383:G383"/>
    <mergeCell ref="M383:O383"/>
    <mergeCell ref="F384:G384"/>
    <mergeCell ref="M384:O384"/>
    <mergeCell ref="F380:G380"/>
    <mergeCell ref="M380:O380"/>
    <mergeCell ref="F381:G381"/>
    <mergeCell ref="M381:O381"/>
    <mergeCell ref="F382:G382"/>
    <mergeCell ref="M382:O382"/>
    <mergeCell ref="F377:G377"/>
    <mergeCell ref="M377:O377"/>
    <mergeCell ref="F378:G378"/>
    <mergeCell ref="M378:O378"/>
    <mergeCell ref="F379:G379"/>
    <mergeCell ref="M379:O379"/>
    <mergeCell ref="F374:G374"/>
    <mergeCell ref="M374:O374"/>
    <mergeCell ref="F375:G375"/>
    <mergeCell ref="M375:O375"/>
    <mergeCell ref="F376:G376"/>
    <mergeCell ref="M376:O376"/>
    <mergeCell ref="F371:G371"/>
    <mergeCell ref="M371:O371"/>
    <mergeCell ref="F372:G372"/>
    <mergeCell ref="M372:O372"/>
    <mergeCell ref="F373:G373"/>
    <mergeCell ref="M373:O373"/>
    <mergeCell ref="F368:G368"/>
    <mergeCell ref="M368:O368"/>
    <mergeCell ref="F369:G369"/>
    <mergeCell ref="M369:O369"/>
    <mergeCell ref="F370:G370"/>
    <mergeCell ref="M370:O370"/>
    <mergeCell ref="F365:G365"/>
    <mergeCell ref="M365:O365"/>
    <mergeCell ref="F366:G366"/>
    <mergeCell ref="M366:O366"/>
    <mergeCell ref="F367:G367"/>
    <mergeCell ref="M367:O367"/>
    <mergeCell ref="F362:G362"/>
    <mergeCell ref="M362:O362"/>
    <mergeCell ref="F363:G363"/>
    <mergeCell ref="M363:O363"/>
    <mergeCell ref="F364:G364"/>
    <mergeCell ref="M364:O364"/>
    <mergeCell ref="F360:G360"/>
    <mergeCell ref="M360:O360"/>
    <mergeCell ref="F361:G361"/>
    <mergeCell ref="M361:O361"/>
    <mergeCell ref="F357:G357"/>
    <mergeCell ref="M357:O357"/>
    <mergeCell ref="F358:G358"/>
    <mergeCell ref="M358:O358"/>
    <mergeCell ref="F359:G359"/>
    <mergeCell ref="M359:O359"/>
    <mergeCell ref="F355:G355"/>
    <mergeCell ref="M355:O355"/>
    <mergeCell ref="F356:G356"/>
    <mergeCell ref="M356:O356"/>
    <mergeCell ref="F353:G353"/>
    <mergeCell ref="M353:O353"/>
    <mergeCell ref="F354:G354"/>
    <mergeCell ref="M354:O354"/>
    <mergeCell ref="F350:G350"/>
    <mergeCell ref="M350:O350"/>
    <mergeCell ref="F351:G351"/>
    <mergeCell ref="M351:O351"/>
    <mergeCell ref="F352:G352"/>
    <mergeCell ref="M352:O352"/>
    <mergeCell ref="F348:G348"/>
    <mergeCell ref="M348:O348"/>
    <mergeCell ref="F349:G349"/>
    <mergeCell ref="M349:O349"/>
    <mergeCell ref="F345:G345"/>
    <mergeCell ref="M345:O345"/>
    <mergeCell ref="F346:G346"/>
    <mergeCell ref="M346:O346"/>
    <mergeCell ref="F347:G347"/>
    <mergeCell ref="M347:O347"/>
    <mergeCell ref="F342:G342"/>
    <mergeCell ref="M342:O342"/>
    <mergeCell ref="F343:G343"/>
    <mergeCell ref="M343:O343"/>
    <mergeCell ref="F344:G344"/>
    <mergeCell ref="M344:O344"/>
    <mergeCell ref="F339:G339"/>
    <mergeCell ref="M339:O339"/>
    <mergeCell ref="F340:G340"/>
    <mergeCell ref="M340:O340"/>
    <mergeCell ref="F341:G341"/>
    <mergeCell ref="M341:O341"/>
    <mergeCell ref="F337:G337"/>
    <mergeCell ref="M337:O337"/>
    <mergeCell ref="F338:G338"/>
    <mergeCell ref="M338:O338"/>
    <mergeCell ref="F335:G335"/>
    <mergeCell ref="M335:O335"/>
    <mergeCell ref="F336:G336"/>
    <mergeCell ref="M336:O336"/>
    <mergeCell ref="F333:G333"/>
    <mergeCell ref="M333:O333"/>
    <mergeCell ref="F334:G334"/>
    <mergeCell ref="M334:O334"/>
    <mergeCell ref="F331:G331"/>
    <mergeCell ref="M331:O331"/>
    <mergeCell ref="F332:G332"/>
    <mergeCell ref="M332:O332"/>
    <mergeCell ref="F328:G328"/>
    <mergeCell ref="M328:O328"/>
    <mergeCell ref="F329:G329"/>
    <mergeCell ref="M329:O329"/>
    <mergeCell ref="F330:G330"/>
    <mergeCell ref="M330:O330"/>
    <mergeCell ref="F325:G325"/>
    <mergeCell ref="M325:O325"/>
    <mergeCell ref="F326:G326"/>
    <mergeCell ref="M326:O326"/>
    <mergeCell ref="F327:G327"/>
    <mergeCell ref="M327:O327"/>
    <mergeCell ref="F323:G323"/>
    <mergeCell ref="M323:O323"/>
    <mergeCell ref="F324:G324"/>
    <mergeCell ref="M324:O324"/>
    <mergeCell ref="F321:G321"/>
    <mergeCell ref="M321:O321"/>
    <mergeCell ref="F322:G322"/>
    <mergeCell ref="M322:O322"/>
    <mergeCell ref="F318:G318"/>
    <mergeCell ref="M318:O318"/>
    <mergeCell ref="F319:G319"/>
    <mergeCell ref="M319:O319"/>
    <mergeCell ref="F320:G320"/>
    <mergeCell ref="M320:O320"/>
    <mergeCell ref="F316:G316"/>
    <mergeCell ref="M316:O316"/>
    <mergeCell ref="F317:G317"/>
    <mergeCell ref="M317:O317"/>
    <mergeCell ref="F314:G314"/>
    <mergeCell ref="M314:O314"/>
    <mergeCell ref="F315:G315"/>
    <mergeCell ref="M315:O315"/>
    <mergeCell ref="F312:G312"/>
    <mergeCell ref="M312:O312"/>
    <mergeCell ref="F313:G313"/>
    <mergeCell ref="M313:O313"/>
    <mergeCell ref="F309:G309"/>
    <mergeCell ref="M309:O309"/>
    <mergeCell ref="F310:G310"/>
    <mergeCell ref="M310:O310"/>
    <mergeCell ref="F311:G311"/>
    <mergeCell ref="M311:O311"/>
    <mergeCell ref="F306:G306"/>
    <mergeCell ref="M306:O306"/>
    <mergeCell ref="F307:G307"/>
    <mergeCell ref="M307:O307"/>
    <mergeCell ref="F308:G308"/>
    <mergeCell ref="M308:O308"/>
    <mergeCell ref="F303:G303"/>
    <mergeCell ref="M303:O303"/>
    <mergeCell ref="F304:G304"/>
    <mergeCell ref="M304:O304"/>
    <mergeCell ref="F305:G305"/>
    <mergeCell ref="M305:O305"/>
    <mergeCell ref="F301:G301"/>
    <mergeCell ref="M301:O301"/>
    <mergeCell ref="F302:G302"/>
    <mergeCell ref="M302:O302"/>
    <mergeCell ref="F299:G299"/>
    <mergeCell ref="M299:O299"/>
    <mergeCell ref="F300:G300"/>
    <mergeCell ref="M300:O300"/>
    <mergeCell ref="F297:G297"/>
    <mergeCell ref="M297:O297"/>
    <mergeCell ref="F298:G298"/>
    <mergeCell ref="M298:O298"/>
    <mergeCell ref="F294:G294"/>
    <mergeCell ref="M294:O294"/>
    <mergeCell ref="F295:G295"/>
    <mergeCell ref="M295:O295"/>
    <mergeCell ref="F296:G296"/>
    <mergeCell ref="M296:O296"/>
    <mergeCell ref="F293:G293"/>
    <mergeCell ref="M293:O293"/>
    <mergeCell ref="F291:G291"/>
    <mergeCell ref="M291:O291"/>
    <mergeCell ref="F292:G292"/>
    <mergeCell ref="M292:O292"/>
    <mergeCell ref="F289:G289"/>
    <mergeCell ref="M289:O289"/>
    <mergeCell ref="F290:G290"/>
    <mergeCell ref="M290:O290"/>
    <mergeCell ref="F286:G286"/>
    <mergeCell ref="M286:O286"/>
    <mergeCell ref="F287:G287"/>
    <mergeCell ref="M287:O287"/>
    <mergeCell ref="F288:G288"/>
    <mergeCell ref="M288:O288"/>
    <mergeCell ref="F284:G284"/>
    <mergeCell ref="M284:O284"/>
    <mergeCell ref="F285:G285"/>
    <mergeCell ref="M285:O285"/>
    <mergeCell ref="F281:G281"/>
    <mergeCell ref="M281:O281"/>
    <mergeCell ref="F282:G282"/>
    <mergeCell ref="M282:O282"/>
    <mergeCell ref="F283:G283"/>
    <mergeCell ref="M283:O283"/>
    <mergeCell ref="F278:G278"/>
    <mergeCell ref="M278:O278"/>
    <mergeCell ref="F279:G279"/>
    <mergeCell ref="M279:O279"/>
    <mergeCell ref="F280:G280"/>
    <mergeCell ref="M280:O280"/>
    <mergeCell ref="F276:G276"/>
    <mergeCell ref="M276:O276"/>
    <mergeCell ref="F277:G277"/>
    <mergeCell ref="M277:O277"/>
    <mergeCell ref="F274:G274"/>
    <mergeCell ref="M274:O274"/>
    <mergeCell ref="F275:G275"/>
    <mergeCell ref="M275:O275"/>
    <mergeCell ref="F273:G273"/>
    <mergeCell ref="M273:O273"/>
    <mergeCell ref="F271:G271"/>
    <mergeCell ref="M271:O271"/>
    <mergeCell ref="F272:G272"/>
    <mergeCell ref="M272:O272"/>
    <mergeCell ref="F268:G268"/>
    <mergeCell ref="M268:O268"/>
    <mergeCell ref="F269:G269"/>
    <mergeCell ref="M269:O269"/>
    <mergeCell ref="F270:G270"/>
    <mergeCell ref="M270:O270"/>
    <mergeCell ref="F265:G265"/>
    <mergeCell ref="M265:O265"/>
    <mergeCell ref="F266:G266"/>
    <mergeCell ref="M266:O266"/>
    <mergeCell ref="F267:G267"/>
    <mergeCell ref="M267:O267"/>
    <mergeCell ref="F263:G263"/>
    <mergeCell ref="M263:O263"/>
    <mergeCell ref="F264:G264"/>
    <mergeCell ref="M264:O264"/>
    <mergeCell ref="F260:G260"/>
    <mergeCell ref="M260:O260"/>
    <mergeCell ref="F261:G261"/>
    <mergeCell ref="M261:O261"/>
    <mergeCell ref="F262:G262"/>
    <mergeCell ref="M262:O262"/>
    <mergeCell ref="F259:G259"/>
    <mergeCell ref="M259:O259"/>
    <mergeCell ref="F257:G257"/>
    <mergeCell ref="M257:O257"/>
    <mergeCell ref="F258:G258"/>
    <mergeCell ref="M258:O258"/>
    <mergeCell ref="F255:G255"/>
    <mergeCell ref="M255:O255"/>
    <mergeCell ref="F256:G256"/>
    <mergeCell ref="M256:O256"/>
    <mergeCell ref="F253:G253"/>
    <mergeCell ref="M253:O253"/>
    <mergeCell ref="F254:G254"/>
    <mergeCell ref="M254:O254"/>
    <mergeCell ref="F251:G251"/>
    <mergeCell ref="M251:O251"/>
    <mergeCell ref="F252:G252"/>
    <mergeCell ref="M252:O252"/>
    <mergeCell ref="F249:G249"/>
    <mergeCell ref="M249:O249"/>
    <mergeCell ref="F250:G250"/>
    <mergeCell ref="M250:O250"/>
    <mergeCell ref="F247:G247"/>
    <mergeCell ref="M247:O247"/>
    <mergeCell ref="F248:G248"/>
    <mergeCell ref="M248:O248"/>
    <mergeCell ref="F245:G245"/>
    <mergeCell ref="M245:O245"/>
    <mergeCell ref="F246:G246"/>
    <mergeCell ref="M246:O246"/>
    <mergeCell ref="F243:G243"/>
    <mergeCell ref="M243:O243"/>
    <mergeCell ref="F244:G244"/>
    <mergeCell ref="M244:O244"/>
    <mergeCell ref="F242:G242"/>
    <mergeCell ref="M242:O242"/>
    <mergeCell ref="F240:G240"/>
    <mergeCell ref="M240:O240"/>
    <mergeCell ref="F241:G241"/>
    <mergeCell ref="M241:O241"/>
    <mergeCell ref="F238:G238"/>
    <mergeCell ref="M238:O238"/>
    <mergeCell ref="F239:G239"/>
    <mergeCell ref="M239:O239"/>
    <mergeCell ref="F237:G237"/>
    <mergeCell ref="M237:O237"/>
    <mergeCell ref="F234:G234"/>
    <mergeCell ref="M234:O234"/>
    <mergeCell ref="F235:G235"/>
    <mergeCell ref="M235:O235"/>
    <mergeCell ref="F236:G236"/>
    <mergeCell ref="M236:O236"/>
    <mergeCell ref="F233:G233"/>
    <mergeCell ref="M233:O233"/>
    <mergeCell ref="F231:G231"/>
    <mergeCell ref="M231:O231"/>
    <mergeCell ref="F232:G232"/>
    <mergeCell ref="M232:O232"/>
    <mergeCell ref="F228:G228"/>
    <mergeCell ref="M228:O228"/>
    <mergeCell ref="F229:G229"/>
    <mergeCell ref="M229:O229"/>
    <mergeCell ref="F230:G230"/>
    <mergeCell ref="M230:O230"/>
    <mergeCell ref="F227:G227"/>
    <mergeCell ref="M227:O227"/>
    <mergeCell ref="F225:G225"/>
    <mergeCell ref="M225:O225"/>
    <mergeCell ref="F226:G226"/>
    <mergeCell ref="M226:O226"/>
    <mergeCell ref="F223:G223"/>
    <mergeCell ref="M223:O223"/>
    <mergeCell ref="F224:G224"/>
    <mergeCell ref="M224:O224"/>
    <mergeCell ref="F222:G222"/>
    <mergeCell ref="M222:O222"/>
    <mergeCell ref="F220:G220"/>
    <mergeCell ref="M220:O220"/>
    <mergeCell ref="F221:G221"/>
    <mergeCell ref="M221:O221"/>
    <mergeCell ref="F218:G218"/>
    <mergeCell ref="M218:O218"/>
    <mergeCell ref="F219:G219"/>
    <mergeCell ref="M219:O219"/>
    <mergeCell ref="F217:G217"/>
    <mergeCell ref="M217:O217"/>
    <mergeCell ref="F215:G215"/>
    <mergeCell ref="M215:O215"/>
    <mergeCell ref="F216:G216"/>
    <mergeCell ref="M216:O216"/>
    <mergeCell ref="F213:G213"/>
    <mergeCell ref="M213:O213"/>
    <mergeCell ref="F214:G214"/>
    <mergeCell ref="M214:O214"/>
    <mergeCell ref="F210:G210"/>
    <mergeCell ref="M210:O210"/>
    <mergeCell ref="F211:G211"/>
    <mergeCell ref="M211:O211"/>
    <mergeCell ref="F212:G212"/>
    <mergeCell ref="M212:O212"/>
    <mergeCell ref="F209:G209"/>
    <mergeCell ref="M209:O209"/>
    <mergeCell ref="F207:G207"/>
    <mergeCell ref="M207:O207"/>
    <mergeCell ref="F208:G208"/>
    <mergeCell ref="M208:O208"/>
    <mergeCell ref="F205:G205"/>
    <mergeCell ref="M205:O205"/>
    <mergeCell ref="F206:G206"/>
    <mergeCell ref="M206:O206"/>
    <mergeCell ref="F204:G204"/>
    <mergeCell ref="M204:O204"/>
    <mergeCell ref="F201:G201"/>
    <mergeCell ref="M201:O201"/>
    <mergeCell ref="F202:G202"/>
    <mergeCell ref="M202:O202"/>
    <mergeCell ref="F203:G203"/>
    <mergeCell ref="M203:O203"/>
    <mergeCell ref="F198:G198"/>
    <mergeCell ref="M198:O198"/>
    <mergeCell ref="F199:G199"/>
    <mergeCell ref="M199:O199"/>
    <mergeCell ref="F200:G200"/>
    <mergeCell ref="M200:O200"/>
    <mergeCell ref="F196:G196"/>
    <mergeCell ref="M196:O196"/>
    <mergeCell ref="F197:G197"/>
    <mergeCell ref="M197:O197"/>
    <mergeCell ref="F194:G194"/>
    <mergeCell ref="M194:O194"/>
    <mergeCell ref="F195:G195"/>
    <mergeCell ref="M195:O195"/>
    <mergeCell ref="F193:G193"/>
    <mergeCell ref="M193:O193"/>
    <mergeCell ref="F190:G190"/>
    <mergeCell ref="M190:O190"/>
    <mergeCell ref="F191:G191"/>
    <mergeCell ref="M191:O191"/>
    <mergeCell ref="F192:G192"/>
    <mergeCell ref="M192:O192"/>
    <mergeCell ref="F188:G188"/>
    <mergeCell ref="M188:O188"/>
    <mergeCell ref="F189:G189"/>
    <mergeCell ref="M189:O189"/>
    <mergeCell ref="F186:G186"/>
    <mergeCell ref="M186:O186"/>
    <mergeCell ref="F187:G187"/>
    <mergeCell ref="M187:O187"/>
    <mergeCell ref="F185:G185"/>
    <mergeCell ref="M185:O185"/>
    <mergeCell ref="F183:G183"/>
    <mergeCell ref="M183:O183"/>
    <mergeCell ref="F184:G184"/>
    <mergeCell ref="M184:O184"/>
    <mergeCell ref="F180:G180"/>
    <mergeCell ref="M180:O180"/>
    <mergeCell ref="F181:G181"/>
    <mergeCell ref="M181:O181"/>
    <mergeCell ref="F182:G182"/>
    <mergeCell ref="M182:O182"/>
    <mergeCell ref="F179:G179"/>
    <mergeCell ref="M179:O179"/>
    <mergeCell ref="F177:G177"/>
    <mergeCell ref="M177:O177"/>
    <mergeCell ref="F178:G178"/>
    <mergeCell ref="M178:O178"/>
    <mergeCell ref="F174:G174"/>
    <mergeCell ref="M174:O174"/>
    <mergeCell ref="F175:G175"/>
    <mergeCell ref="M175:O175"/>
    <mergeCell ref="F176:G176"/>
    <mergeCell ref="M176:O176"/>
    <mergeCell ref="F173:G173"/>
    <mergeCell ref="M173:O173"/>
    <mergeCell ref="F172:G172"/>
    <mergeCell ref="M172:O172"/>
    <mergeCell ref="F170:G170"/>
    <mergeCell ref="M170:O170"/>
    <mergeCell ref="F171:G171"/>
    <mergeCell ref="M171:O171"/>
    <mergeCell ref="F168:G168"/>
    <mergeCell ref="M168:O168"/>
    <mergeCell ref="F169:G169"/>
    <mergeCell ref="M169:O169"/>
    <mergeCell ref="F165:G165"/>
    <mergeCell ref="M165:O165"/>
    <mergeCell ref="F166:G166"/>
    <mergeCell ref="M166:O166"/>
    <mergeCell ref="F167:G167"/>
    <mergeCell ref="M167:O167"/>
    <mergeCell ref="F163:G163"/>
    <mergeCell ref="M163:O163"/>
    <mergeCell ref="F164:G164"/>
    <mergeCell ref="M164:O164"/>
    <mergeCell ref="F161:G161"/>
    <mergeCell ref="M161:O161"/>
    <mergeCell ref="F162:G162"/>
    <mergeCell ref="M162:O162"/>
    <mergeCell ref="F159:G159"/>
    <mergeCell ref="M159:O159"/>
    <mergeCell ref="F160:G160"/>
    <mergeCell ref="M160:O160"/>
    <mergeCell ref="F158:G158"/>
    <mergeCell ref="M158:O158"/>
    <mergeCell ref="F156:G156"/>
    <mergeCell ref="M156:O156"/>
    <mergeCell ref="F157:G157"/>
    <mergeCell ref="M157:O157"/>
    <mergeCell ref="F153:G153"/>
    <mergeCell ref="M153:O153"/>
    <mergeCell ref="F154:G154"/>
    <mergeCell ref="M154:O154"/>
    <mergeCell ref="F155:G155"/>
    <mergeCell ref="M155:O155"/>
    <mergeCell ref="F152:G152"/>
    <mergeCell ref="M152:O152"/>
    <mergeCell ref="F151:G151"/>
    <mergeCell ref="M151:O151"/>
    <mergeCell ref="F150:G150"/>
    <mergeCell ref="M150:O150"/>
    <mergeCell ref="F147:G147"/>
    <mergeCell ref="M147:O147"/>
    <mergeCell ref="F148:G148"/>
    <mergeCell ref="M148:O148"/>
    <mergeCell ref="F149:G149"/>
    <mergeCell ref="M149:O149"/>
    <mergeCell ref="F145:G145"/>
    <mergeCell ref="M145:O145"/>
    <mergeCell ref="F146:G146"/>
    <mergeCell ref="M146:O146"/>
    <mergeCell ref="F142:G142"/>
    <mergeCell ref="M142:O142"/>
    <mergeCell ref="F143:G143"/>
    <mergeCell ref="M143:O143"/>
    <mergeCell ref="F144:G144"/>
    <mergeCell ref="M144:O144"/>
    <mergeCell ref="F141:G141"/>
    <mergeCell ref="M141:O141"/>
    <mergeCell ref="F140:G140"/>
    <mergeCell ref="M140:O140"/>
    <mergeCell ref="F138:G138"/>
    <mergeCell ref="M138:O138"/>
    <mergeCell ref="F139:G139"/>
    <mergeCell ref="M139:O139"/>
    <mergeCell ref="F135:G135"/>
    <mergeCell ref="M135:O135"/>
    <mergeCell ref="F136:G136"/>
    <mergeCell ref="M136:O136"/>
    <mergeCell ref="F137:G137"/>
    <mergeCell ref="M137:O137"/>
    <mergeCell ref="F134:G134"/>
    <mergeCell ref="M134:O134"/>
    <mergeCell ref="F133:G133"/>
    <mergeCell ref="M133:O133"/>
    <mergeCell ref="F130:G130"/>
    <mergeCell ref="M130:O130"/>
    <mergeCell ref="F131:G131"/>
    <mergeCell ref="M131:O131"/>
    <mergeCell ref="F132:G132"/>
    <mergeCell ref="M132:O132"/>
    <mergeCell ref="F129:G129"/>
    <mergeCell ref="M129:O129"/>
    <mergeCell ref="F127:G127"/>
    <mergeCell ref="M127:O127"/>
    <mergeCell ref="F128:G128"/>
    <mergeCell ref="M128:O128"/>
    <mergeCell ref="F126:G126"/>
    <mergeCell ref="M126:O126"/>
    <mergeCell ref="F123:G123"/>
    <mergeCell ref="M123:O123"/>
    <mergeCell ref="F124:G124"/>
    <mergeCell ref="M124:O124"/>
    <mergeCell ref="F125:G125"/>
    <mergeCell ref="M125:O125"/>
    <mergeCell ref="F120:G120"/>
    <mergeCell ref="M120:O120"/>
    <mergeCell ref="F121:G121"/>
    <mergeCell ref="M121:O121"/>
    <mergeCell ref="F122:G122"/>
    <mergeCell ref="M122:O122"/>
    <mergeCell ref="F118:G118"/>
    <mergeCell ref="M118:O118"/>
    <mergeCell ref="F119:G119"/>
    <mergeCell ref="M119:O119"/>
    <mergeCell ref="F115:G115"/>
    <mergeCell ref="M115:O115"/>
    <mergeCell ref="F116:G116"/>
    <mergeCell ref="M116:O116"/>
    <mergeCell ref="F117:G117"/>
    <mergeCell ref="M117:O117"/>
    <mergeCell ref="F112:G112"/>
    <mergeCell ref="M112:O112"/>
    <mergeCell ref="F113:G113"/>
    <mergeCell ref="M113:O113"/>
    <mergeCell ref="F114:G114"/>
    <mergeCell ref="M114:O114"/>
    <mergeCell ref="F110:G110"/>
    <mergeCell ref="M110:O110"/>
    <mergeCell ref="F111:G111"/>
    <mergeCell ref="M111:O111"/>
    <mergeCell ref="F108:G108"/>
    <mergeCell ref="M108:O108"/>
    <mergeCell ref="F109:G109"/>
    <mergeCell ref="M109:O109"/>
    <mergeCell ref="F107:G107"/>
    <mergeCell ref="M107:O107"/>
    <mergeCell ref="F106:G106"/>
    <mergeCell ref="M106:O106"/>
    <mergeCell ref="F104:G104"/>
    <mergeCell ref="M104:O104"/>
    <mergeCell ref="F105:G105"/>
    <mergeCell ref="M105:O105"/>
    <mergeCell ref="F102:G102"/>
    <mergeCell ref="M102:O102"/>
    <mergeCell ref="F103:G103"/>
    <mergeCell ref="M103:O103"/>
    <mergeCell ref="F100:G100"/>
    <mergeCell ref="M100:O100"/>
    <mergeCell ref="F101:G101"/>
    <mergeCell ref="M101:O101"/>
    <mergeCell ref="F98:G98"/>
    <mergeCell ref="M98:O98"/>
    <mergeCell ref="F99:G99"/>
    <mergeCell ref="M99:O99"/>
    <mergeCell ref="F96:G96"/>
    <mergeCell ref="M96:O96"/>
    <mergeCell ref="F97:G97"/>
    <mergeCell ref="M97:O97"/>
    <mergeCell ref="F94:G94"/>
    <mergeCell ref="M94:O94"/>
    <mergeCell ref="F95:G95"/>
    <mergeCell ref="M95:O95"/>
    <mergeCell ref="F92:G92"/>
    <mergeCell ref="M92:O92"/>
    <mergeCell ref="F93:G93"/>
    <mergeCell ref="M93:O93"/>
    <mergeCell ref="F90:G90"/>
    <mergeCell ref="M90:O90"/>
    <mergeCell ref="F91:G91"/>
    <mergeCell ref="M91:O91"/>
    <mergeCell ref="F88:G88"/>
    <mergeCell ref="M88:O88"/>
    <mergeCell ref="F89:G89"/>
    <mergeCell ref="M89:O89"/>
    <mergeCell ref="F87:G87"/>
    <mergeCell ref="M87:O87"/>
    <mergeCell ref="F85:G85"/>
    <mergeCell ref="M85:O85"/>
    <mergeCell ref="F86:G86"/>
    <mergeCell ref="M86:O86"/>
    <mergeCell ref="F84:G84"/>
    <mergeCell ref="M84:O84"/>
    <mergeCell ref="F81:G81"/>
    <mergeCell ref="M81:O81"/>
    <mergeCell ref="F82:G82"/>
    <mergeCell ref="M82:O82"/>
    <mergeCell ref="F83:G83"/>
    <mergeCell ref="M83:O83"/>
    <mergeCell ref="F79:G79"/>
    <mergeCell ref="M79:O79"/>
    <mergeCell ref="F80:G80"/>
    <mergeCell ref="M80:O80"/>
    <mergeCell ref="F77:G77"/>
    <mergeCell ref="M77:O77"/>
    <mergeCell ref="F78:G78"/>
    <mergeCell ref="M78:O78"/>
    <mergeCell ref="F75:G75"/>
    <mergeCell ref="M75:O75"/>
    <mergeCell ref="F76:G76"/>
    <mergeCell ref="M76:O76"/>
    <mergeCell ref="F73:G73"/>
    <mergeCell ref="M73:O73"/>
    <mergeCell ref="F74:G74"/>
    <mergeCell ref="M74:O74"/>
    <mergeCell ref="F72:G72"/>
    <mergeCell ref="M72:O72"/>
    <mergeCell ref="F69:G69"/>
    <mergeCell ref="M69:O69"/>
    <mergeCell ref="F70:G70"/>
    <mergeCell ref="M70:O70"/>
    <mergeCell ref="F71:G71"/>
    <mergeCell ref="M71:O71"/>
    <mergeCell ref="F66:G66"/>
    <mergeCell ref="M66:O66"/>
    <mergeCell ref="F67:G67"/>
    <mergeCell ref="M67:O67"/>
    <mergeCell ref="F68:G68"/>
    <mergeCell ref="M68:O68"/>
    <mergeCell ref="F65:G65"/>
    <mergeCell ref="M65:O65"/>
    <mergeCell ref="F63:G63"/>
    <mergeCell ref="M63:O63"/>
    <mergeCell ref="F64:G64"/>
    <mergeCell ref="M64:O64"/>
    <mergeCell ref="F62:G62"/>
    <mergeCell ref="M62:O62"/>
    <mergeCell ref="F60:G60"/>
    <mergeCell ref="M60:O60"/>
    <mergeCell ref="F61:G61"/>
    <mergeCell ref="M61:O61"/>
    <mergeCell ref="F59:G59"/>
    <mergeCell ref="M59:O59"/>
    <mergeCell ref="F57:G57"/>
    <mergeCell ref="M57:O57"/>
    <mergeCell ref="F58:G58"/>
    <mergeCell ref="M58:O58"/>
    <mergeCell ref="F56:G56"/>
    <mergeCell ref="M56:O56"/>
    <mergeCell ref="F53:G53"/>
    <mergeCell ref="M53:O53"/>
    <mergeCell ref="F54:G54"/>
    <mergeCell ref="M54:O54"/>
    <mergeCell ref="F55:G55"/>
    <mergeCell ref="M55:O55"/>
    <mergeCell ref="F50:G50"/>
    <mergeCell ref="M50:O50"/>
    <mergeCell ref="F51:G51"/>
    <mergeCell ref="M51:O51"/>
    <mergeCell ref="F52:G52"/>
    <mergeCell ref="M52:O52"/>
    <mergeCell ref="F47:G47"/>
    <mergeCell ref="M47:O47"/>
    <mergeCell ref="F48:G48"/>
    <mergeCell ref="M48:O48"/>
    <mergeCell ref="F49:G49"/>
    <mergeCell ref="M49:O49"/>
    <mergeCell ref="F44:G44"/>
    <mergeCell ref="M44:O44"/>
    <mergeCell ref="F45:G45"/>
    <mergeCell ref="M45:O45"/>
    <mergeCell ref="F46:G46"/>
    <mergeCell ref="M46:O46"/>
    <mergeCell ref="F42:G42"/>
    <mergeCell ref="M42:O42"/>
    <mergeCell ref="F43:G43"/>
    <mergeCell ref="M43:O43"/>
    <mergeCell ref="F41:G41"/>
    <mergeCell ref="M41:O41"/>
    <mergeCell ref="F39:G39"/>
    <mergeCell ref="M39:O39"/>
    <mergeCell ref="F40:G40"/>
    <mergeCell ref="M40:O40"/>
    <mergeCell ref="F37:G37"/>
    <mergeCell ref="M37:O37"/>
    <mergeCell ref="F38:G38"/>
    <mergeCell ref="M38:O38"/>
    <mergeCell ref="F36:G36"/>
    <mergeCell ref="M36:O36"/>
    <mergeCell ref="F34:G34"/>
    <mergeCell ref="M34:O34"/>
    <mergeCell ref="F35:G35"/>
    <mergeCell ref="M35:O35"/>
    <mergeCell ref="F32:G32"/>
    <mergeCell ref="M32:O32"/>
    <mergeCell ref="F33:G33"/>
    <mergeCell ref="M33:O33"/>
    <mergeCell ref="F31:G31"/>
    <mergeCell ref="M31:O31"/>
    <mergeCell ref="F30:G30"/>
    <mergeCell ref="M30:O30"/>
    <mergeCell ref="F29:G29"/>
    <mergeCell ref="M29:O29"/>
    <mergeCell ref="F28:G28"/>
    <mergeCell ref="M28:O28"/>
    <mergeCell ref="F27:G27"/>
    <mergeCell ref="M27:O27"/>
    <mergeCell ref="F26:G26"/>
    <mergeCell ref="M26:O26"/>
    <mergeCell ref="F25:G25"/>
    <mergeCell ref="M25:O25"/>
    <mergeCell ref="F24:G24"/>
    <mergeCell ref="M24:O24"/>
    <mergeCell ref="F23:G23"/>
    <mergeCell ref="M23:O23"/>
    <mergeCell ref="F22:G22"/>
    <mergeCell ref="M22:O22"/>
    <mergeCell ref="F21:G21"/>
    <mergeCell ref="M21:O21"/>
    <mergeCell ref="F20:G20"/>
    <mergeCell ref="M20:O20"/>
    <mergeCell ref="F19:G19"/>
    <mergeCell ref="M19:O19"/>
    <mergeCell ref="F18:G18"/>
    <mergeCell ref="M18:O18"/>
    <mergeCell ref="F16:G16"/>
    <mergeCell ref="M16:O16"/>
    <mergeCell ref="F17:G17"/>
    <mergeCell ref="M17:O17"/>
    <mergeCell ref="F15:G15"/>
    <mergeCell ref="M15:O15"/>
    <mergeCell ref="F14:G14"/>
    <mergeCell ref="M14:O14"/>
    <mergeCell ref="F13:G13"/>
    <mergeCell ref="M13:O13"/>
    <mergeCell ref="F12:G12"/>
    <mergeCell ref="M12:O12"/>
    <mergeCell ref="F11:G11"/>
    <mergeCell ref="M11:O11"/>
    <mergeCell ref="F9:G9"/>
    <mergeCell ref="M9:O9"/>
    <mergeCell ref="F10:G10"/>
    <mergeCell ref="M10:O10"/>
    <mergeCell ref="F8:G8"/>
    <mergeCell ref="M8:O8"/>
    <mergeCell ref="F7:G7"/>
    <mergeCell ref="M7:O7"/>
    <mergeCell ref="B4:N4"/>
    <mergeCell ref="F6:G6"/>
    <mergeCell ref="M6:O6"/>
    <mergeCell ref="A5:O5"/>
  </mergeCells>
  <pageMargins left="0.41666666666666669" right="0.1388888888888889" top="0.27777777777777779" bottom="0.1388888888888889" header="0" footer="0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/>
  </sheetPr>
  <dimension ref="A2:O632"/>
  <sheetViews>
    <sheetView zoomScaleNormal="100" workbookViewId="0">
      <selection activeCell="D21" sqref="D21"/>
    </sheetView>
  </sheetViews>
  <sheetFormatPr defaultColWidth="8.85546875" defaultRowHeight="15"/>
  <cols>
    <col min="1" max="1" width="8.85546875" style="6"/>
    <col min="2" max="2" width="12.85546875" style="6" customWidth="1"/>
    <col min="3" max="3" width="67.5703125" style="6" customWidth="1"/>
    <col min="4" max="4" width="31.85546875" style="6" customWidth="1"/>
    <col min="5" max="5" width="14.28515625" style="6" customWidth="1"/>
    <col min="6" max="6" width="8.7109375" style="6" customWidth="1"/>
    <col min="7" max="7" width="8.28515625" style="6" customWidth="1"/>
    <col min="8" max="8" width="17.7109375" style="6" customWidth="1"/>
    <col min="9" max="9" width="14.7109375" style="6" customWidth="1"/>
    <col min="10" max="10" width="16.42578125" style="6" customWidth="1"/>
    <col min="11" max="11" width="13.7109375" style="6" customWidth="1"/>
    <col min="12" max="12" width="18.28515625" style="6" customWidth="1"/>
    <col min="13" max="13" width="11.28515625" style="6" customWidth="1"/>
    <col min="14" max="14" width="13.140625" style="6" customWidth="1"/>
    <col min="15" max="15" width="0.7109375" style="6" customWidth="1"/>
    <col min="16" max="16384" width="8.85546875" style="6"/>
  </cols>
  <sheetData>
    <row r="2" spans="1:15" ht="15.75">
      <c r="C2" s="21" t="s">
        <v>35152</v>
      </c>
      <c r="D2" s="21"/>
    </row>
    <row r="3" spans="1:15" ht="15.75">
      <c r="C3" s="21" t="s">
        <v>35153</v>
      </c>
    </row>
    <row r="4" spans="1:15" ht="21.6" customHeight="1"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7"/>
    </row>
    <row r="5" spans="1:15" ht="32.450000000000003" customHeight="1">
      <c r="B5" s="91" t="s">
        <v>29992</v>
      </c>
      <c r="C5" s="92"/>
      <c r="D5" s="92"/>
      <c r="E5" s="92"/>
      <c r="F5" s="92"/>
      <c r="G5" s="92"/>
      <c r="H5" s="92"/>
      <c r="I5" s="92"/>
      <c r="J5" s="92"/>
      <c r="K5" s="92"/>
      <c r="L5" s="92"/>
      <c r="M5" s="92"/>
      <c r="N5" s="92"/>
      <c r="O5" s="92"/>
    </row>
    <row r="6" spans="1:15" ht="30" customHeight="1">
      <c r="A6" s="33" t="s">
        <v>8364</v>
      </c>
      <c r="B6" s="26" t="s">
        <v>1</v>
      </c>
      <c r="C6" s="9" t="s">
        <v>2</v>
      </c>
      <c r="D6" s="9" t="s">
        <v>3</v>
      </c>
      <c r="E6" s="9" t="s">
        <v>4</v>
      </c>
      <c r="F6" s="71" t="s">
        <v>5</v>
      </c>
      <c r="G6" s="72"/>
      <c r="H6" s="9" t="s">
        <v>6</v>
      </c>
      <c r="I6" s="9" t="s">
        <v>7</v>
      </c>
      <c r="J6" s="9" t="s">
        <v>8</v>
      </c>
      <c r="K6" s="9" t="s">
        <v>9</v>
      </c>
      <c r="L6" s="9" t="s">
        <v>10</v>
      </c>
      <c r="M6" s="71" t="s">
        <v>11</v>
      </c>
      <c r="N6" s="72"/>
      <c r="O6" s="72"/>
    </row>
    <row r="7" spans="1:15">
      <c r="A7" s="53">
        <v>1</v>
      </c>
      <c r="B7" s="54">
        <v>275</v>
      </c>
      <c r="C7" s="8" t="s">
        <v>8373</v>
      </c>
      <c r="D7" s="8" t="s">
        <v>8374</v>
      </c>
      <c r="E7" s="56" t="s">
        <v>8375</v>
      </c>
      <c r="F7" s="93" t="s">
        <v>8376</v>
      </c>
      <c r="G7" s="94"/>
      <c r="H7" s="56" t="s">
        <v>4526</v>
      </c>
      <c r="I7" s="56" t="s">
        <v>7818</v>
      </c>
      <c r="J7" s="56" t="s">
        <v>355</v>
      </c>
      <c r="K7" s="56" t="s">
        <v>1984</v>
      </c>
      <c r="L7" s="56" t="s">
        <v>8377</v>
      </c>
      <c r="M7" s="93" t="s">
        <v>8378</v>
      </c>
      <c r="N7" s="94"/>
      <c r="O7" s="94"/>
    </row>
    <row r="8" spans="1:15">
      <c r="A8" s="53">
        <v>2</v>
      </c>
      <c r="B8" s="54">
        <v>276</v>
      </c>
      <c r="C8" s="8" t="s">
        <v>29993</v>
      </c>
      <c r="D8" s="8" t="s">
        <v>29994</v>
      </c>
      <c r="E8" s="56" t="s">
        <v>29995</v>
      </c>
      <c r="F8" s="93" t="s">
        <v>29710</v>
      </c>
      <c r="G8" s="94"/>
      <c r="H8" s="56" t="s">
        <v>11111</v>
      </c>
      <c r="I8" s="56" t="s">
        <v>29996</v>
      </c>
      <c r="J8" s="56" t="s">
        <v>664</v>
      </c>
      <c r="K8" s="56" t="s">
        <v>242</v>
      </c>
      <c r="L8" s="56" t="s">
        <v>15759</v>
      </c>
      <c r="M8" s="93" t="s">
        <v>29997</v>
      </c>
      <c r="N8" s="94"/>
      <c r="O8" s="94"/>
    </row>
    <row r="9" spans="1:15" ht="30">
      <c r="A9" s="53">
        <v>3</v>
      </c>
      <c r="B9" s="54">
        <v>277</v>
      </c>
      <c r="C9" s="8" t="s">
        <v>8424</v>
      </c>
      <c r="D9" s="8" t="s">
        <v>8425</v>
      </c>
      <c r="E9" s="56" t="s">
        <v>8426</v>
      </c>
      <c r="F9" s="93" t="s">
        <v>8427</v>
      </c>
      <c r="G9" s="94"/>
      <c r="H9" s="56" t="s">
        <v>3289</v>
      </c>
      <c r="I9" s="56" t="s">
        <v>8428</v>
      </c>
      <c r="J9" s="56" t="s">
        <v>655</v>
      </c>
      <c r="K9" s="56" t="s">
        <v>427</v>
      </c>
      <c r="L9" s="56" t="s">
        <v>8429</v>
      </c>
      <c r="M9" s="93" t="s">
        <v>8430</v>
      </c>
      <c r="N9" s="94"/>
      <c r="O9" s="94"/>
    </row>
    <row r="10" spans="1:15">
      <c r="A10" s="53">
        <v>4</v>
      </c>
      <c r="B10" s="54">
        <v>278</v>
      </c>
      <c r="C10" s="8" t="s">
        <v>29998</v>
      </c>
      <c r="D10" s="8" t="s">
        <v>29999</v>
      </c>
      <c r="E10" s="56" t="s">
        <v>30000</v>
      </c>
      <c r="F10" s="93" t="s">
        <v>20028</v>
      </c>
      <c r="G10" s="94"/>
      <c r="H10" s="56" t="s">
        <v>18605</v>
      </c>
      <c r="I10" s="56" t="s">
        <v>13370</v>
      </c>
      <c r="J10" s="56" t="s">
        <v>2066</v>
      </c>
      <c r="K10" s="56" t="s">
        <v>474</v>
      </c>
      <c r="L10" s="56" t="s">
        <v>1903</v>
      </c>
      <c r="M10" s="93" t="s">
        <v>30001</v>
      </c>
      <c r="N10" s="94"/>
      <c r="O10" s="94"/>
    </row>
    <row r="11" spans="1:15">
      <c r="A11" s="53">
        <v>5</v>
      </c>
      <c r="B11" s="54">
        <v>279</v>
      </c>
      <c r="C11" s="8" t="s">
        <v>30002</v>
      </c>
      <c r="D11" s="8" t="s">
        <v>30003</v>
      </c>
      <c r="E11" s="56" t="s">
        <v>30004</v>
      </c>
      <c r="F11" s="93" t="s">
        <v>6633</v>
      </c>
      <c r="G11" s="94"/>
      <c r="H11" s="56" t="s">
        <v>30005</v>
      </c>
      <c r="I11" s="56" t="s">
        <v>5043</v>
      </c>
      <c r="J11" s="56" t="s">
        <v>78</v>
      </c>
      <c r="K11" s="56" t="s">
        <v>995</v>
      </c>
      <c r="L11" s="56" t="s">
        <v>16797</v>
      </c>
      <c r="M11" s="93" t="s">
        <v>30006</v>
      </c>
      <c r="N11" s="94"/>
      <c r="O11" s="94"/>
    </row>
    <row r="12" spans="1:15">
      <c r="A12" s="53">
        <v>6</v>
      </c>
      <c r="B12" s="54">
        <v>280</v>
      </c>
      <c r="C12" s="8" t="s">
        <v>30007</v>
      </c>
      <c r="D12" s="8" t="s">
        <v>30008</v>
      </c>
      <c r="E12" s="56" t="s">
        <v>30009</v>
      </c>
      <c r="F12" s="93" t="s">
        <v>30010</v>
      </c>
      <c r="G12" s="94"/>
      <c r="H12" s="56" t="s">
        <v>2814</v>
      </c>
      <c r="I12" s="56" t="s">
        <v>17497</v>
      </c>
      <c r="J12" s="56" t="s">
        <v>1925</v>
      </c>
      <c r="K12" s="56" t="s">
        <v>3383</v>
      </c>
      <c r="L12" s="56" t="s">
        <v>15658</v>
      </c>
      <c r="M12" s="93" t="s">
        <v>30011</v>
      </c>
      <c r="N12" s="94"/>
      <c r="O12" s="94"/>
    </row>
    <row r="13" spans="1:15">
      <c r="A13" s="53">
        <v>7</v>
      </c>
      <c r="B13" s="54">
        <v>281</v>
      </c>
      <c r="C13" s="8" t="s">
        <v>30012</v>
      </c>
      <c r="D13" s="8" t="s">
        <v>30013</v>
      </c>
      <c r="E13" s="56" t="s">
        <v>30014</v>
      </c>
      <c r="F13" s="93" t="s">
        <v>30015</v>
      </c>
      <c r="G13" s="94"/>
      <c r="H13" s="56" t="s">
        <v>11580</v>
      </c>
      <c r="I13" s="56" t="s">
        <v>30016</v>
      </c>
      <c r="J13" s="56" t="s">
        <v>3588</v>
      </c>
      <c r="K13" s="56" t="s">
        <v>826</v>
      </c>
      <c r="L13" s="56" t="s">
        <v>15673</v>
      </c>
      <c r="M13" s="93" t="s">
        <v>30017</v>
      </c>
      <c r="N13" s="94"/>
      <c r="O13" s="94"/>
    </row>
    <row r="14" spans="1:15">
      <c r="A14" s="53">
        <v>8</v>
      </c>
      <c r="B14" s="54">
        <v>282</v>
      </c>
      <c r="C14" s="8" t="s">
        <v>30018</v>
      </c>
      <c r="D14" s="8" t="s">
        <v>30019</v>
      </c>
      <c r="E14" s="56" t="s">
        <v>30020</v>
      </c>
      <c r="F14" s="93" t="s">
        <v>30021</v>
      </c>
      <c r="G14" s="94"/>
      <c r="H14" s="56" t="s">
        <v>30022</v>
      </c>
      <c r="I14" s="56" t="s">
        <v>3360</v>
      </c>
      <c r="J14" s="56" t="s">
        <v>251</v>
      </c>
      <c r="K14" s="56" t="s">
        <v>146</v>
      </c>
      <c r="L14" s="56" t="s">
        <v>22974</v>
      </c>
      <c r="M14" s="93" t="s">
        <v>30023</v>
      </c>
      <c r="N14" s="94"/>
      <c r="O14" s="94"/>
    </row>
    <row r="15" spans="1:15">
      <c r="A15" s="53">
        <v>9</v>
      </c>
      <c r="B15" s="54">
        <v>283</v>
      </c>
      <c r="C15" s="8" t="s">
        <v>30024</v>
      </c>
      <c r="D15" s="8" t="s">
        <v>30025</v>
      </c>
      <c r="E15" s="56" t="s">
        <v>30026</v>
      </c>
      <c r="F15" s="93" t="s">
        <v>30027</v>
      </c>
      <c r="G15" s="94"/>
      <c r="H15" s="56" t="s">
        <v>3353</v>
      </c>
      <c r="I15" s="56" t="s">
        <v>14088</v>
      </c>
      <c r="J15" s="56" t="s">
        <v>933</v>
      </c>
      <c r="K15" s="56" t="s">
        <v>2175</v>
      </c>
      <c r="L15" s="56" t="s">
        <v>28656</v>
      </c>
      <c r="M15" s="93" t="s">
        <v>30028</v>
      </c>
      <c r="N15" s="94"/>
      <c r="O15" s="94"/>
    </row>
    <row r="16" spans="1:15">
      <c r="A16" s="53">
        <v>10</v>
      </c>
      <c r="B16" s="54">
        <v>284</v>
      </c>
      <c r="C16" s="8" t="s">
        <v>30029</v>
      </c>
      <c r="D16" s="8" t="s">
        <v>30029</v>
      </c>
      <c r="E16" s="56" t="s">
        <v>30030</v>
      </c>
      <c r="F16" s="93" t="s">
        <v>30031</v>
      </c>
      <c r="G16" s="94"/>
      <c r="H16" s="56" t="s">
        <v>15991</v>
      </c>
      <c r="I16" s="56" t="s">
        <v>2440</v>
      </c>
      <c r="J16" s="56" t="s">
        <v>88</v>
      </c>
      <c r="K16" s="56" t="s">
        <v>390</v>
      </c>
      <c r="L16" s="56" t="s">
        <v>11045</v>
      </c>
      <c r="M16" s="93" t="s">
        <v>30032</v>
      </c>
      <c r="N16" s="94"/>
      <c r="O16" s="94"/>
    </row>
    <row r="17" spans="1:15">
      <c r="A17" s="53">
        <v>11</v>
      </c>
      <c r="B17" s="54">
        <v>285</v>
      </c>
      <c r="C17" s="8" t="s">
        <v>30033</v>
      </c>
      <c r="D17" s="8" t="s">
        <v>30034</v>
      </c>
      <c r="E17" s="56" t="s">
        <v>30035</v>
      </c>
      <c r="F17" s="93" t="s">
        <v>30036</v>
      </c>
      <c r="G17" s="94"/>
      <c r="H17" s="56" t="s">
        <v>18025</v>
      </c>
      <c r="I17" s="56" t="s">
        <v>15260</v>
      </c>
      <c r="J17" s="56" t="s">
        <v>1544</v>
      </c>
      <c r="K17" s="56" t="s">
        <v>59</v>
      </c>
      <c r="L17" s="56" t="s">
        <v>14113</v>
      </c>
      <c r="M17" s="93" t="s">
        <v>30037</v>
      </c>
      <c r="N17" s="94"/>
      <c r="O17" s="94"/>
    </row>
    <row r="18" spans="1:15" ht="30">
      <c r="A18" s="53">
        <v>12</v>
      </c>
      <c r="B18" s="54">
        <v>286</v>
      </c>
      <c r="C18" s="8" t="s">
        <v>30038</v>
      </c>
      <c r="D18" s="8" t="s">
        <v>30039</v>
      </c>
      <c r="E18" s="56" t="s">
        <v>30040</v>
      </c>
      <c r="F18" s="93" t="s">
        <v>30041</v>
      </c>
      <c r="G18" s="94"/>
      <c r="H18" s="56" t="s">
        <v>21847</v>
      </c>
      <c r="I18" s="56" t="s">
        <v>6634</v>
      </c>
      <c r="J18" s="56" t="s">
        <v>915</v>
      </c>
      <c r="K18" s="56" t="s">
        <v>3345</v>
      </c>
      <c r="L18" s="56" t="s">
        <v>11228</v>
      </c>
      <c r="M18" s="93" t="s">
        <v>30042</v>
      </c>
      <c r="N18" s="94"/>
      <c r="O18" s="94"/>
    </row>
    <row r="19" spans="1:15" ht="30">
      <c r="A19" s="53">
        <v>13</v>
      </c>
      <c r="B19" s="54">
        <v>287</v>
      </c>
      <c r="C19" s="8" t="s">
        <v>30043</v>
      </c>
      <c r="D19" s="8" t="s">
        <v>30044</v>
      </c>
      <c r="E19" s="56" t="s">
        <v>30045</v>
      </c>
      <c r="F19" s="93" t="s">
        <v>30046</v>
      </c>
      <c r="G19" s="94"/>
      <c r="H19" s="56" t="s">
        <v>30047</v>
      </c>
      <c r="I19" s="56" t="s">
        <v>20232</v>
      </c>
      <c r="J19" s="56" t="s">
        <v>3155</v>
      </c>
      <c r="K19" s="56" t="s">
        <v>665</v>
      </c>
      <c r="L19" s="56" t="s">
        <v>21670</v>
      </c>
      <c r="M19" s="93" t="s">
        <v>30048</v>
      </c>
      <c r="N19" s="94"/>
      <c r="O19" s="94"/>
    </row>
    <row r="20" spans="1:15">
      <c r="A20" s="53">
        <v>14</v>
      </c>
      <c r="B20" s="54">
        <v>288</v>
      </c>
      <c r="C20" s="8" t="s">
        <v>8613</v>
      </c>
      <c r="D20" s="8" t="s">
        <v>8614</v>
      </c>
      <c r="E20" s="56" t="s">
        <v>8615</v>
      </c>
      <c r="F20" s="93" t="s">
        <v>902</v>
      </c>
      <c r="G20" s="94"/>
      <c r="H20" s="56" t="s">
        <v>8616</v>
      </c>
      <c r="I20" s="56" t="s">
        <v>8617</v>
      </c>
      <c r="J20" s="56" t="s">
        <v>1577</v>
      </c>
      <c r="K20" s="56" t="s">
        <v>7246</v>
      </c>
      <c r="L20" s="56" t="s">
        <v>8618</v>
      </c>
      <c r="M20" s="93" t="s">
        <v>8619</v>
      </c>
      <c r="N20" s="94"/>
      <c r="O20" s="94"/>
    </row>
    <row r="21" spans="1:15">
      <c r="A21" s="53">
        <v>15</v>
      </c>
      <c r="B21" s="54">
        <v>289</v>
      </c>
      <c r="C21" s="8" t="s">
        <v>30049</v>
      </c>
      <c r="D21" s="8" t="s">
        <v>30050</v>
      </c>
      <c r="E21" s="56" t="s">
        <v>30051</v>
      </c>
      <c r="F21" s="93" t="s">
        <v>4438</v>
      </c>
      <c r="G21" s="94"/>
      <c r="H21" s="56" t="s">
        <v>14394</v>
      </c>
      <c r="I21" s="56" t="s">
        <v>12957</v>
      </c>
      <c r="J21" s="56" t="s">
        <v>1474</v>
      </c>
      <c r="K21" s="56" t="s">
        <v>2194</v>
      </c>
      <c r="L21" s="56" t="s">
        <v>24780</v>
      </c>
      <c r="M21" s="93" t="s">
        <v>30052</v>
      </c>
      <c r="N21" s="94"/>
      <c r="O21" s="94"/>
    </row>
    <row r="22" spans="1:15">
      <c r="A22" s="53">
        <v>16</v>
      </c>
      <c r="B22" s="54">
        <v>290</v>
      </c>
      <c r="C22" s="8" t="s">
        <v>30053</v>
      </c>
      <c r="D22" s="8" t="s">
        <v>30054</v>
      </c>
      <c r="E22" s="56" t="s">
        <v>30055</v>
      </c>
      <c r="F22" s="93" t="s">
        <v>30056</v>
      </c>
      <c r="G22" s="94"/>
      <c r="H22" s="56" t="s">
        <v>3123</v>
      </c>
      <c r="I22" s="56" t="s">
        <v>30057</v>
      </c>
      <c r="J22" s="56" t="s">
        <v>1210</v>
      </c>
      <c r="K22" s="56" t="s">
        <v>89</v>
      </c>
      <c r="L22" s="56" t="s">
        <v>16206</v>
      </c>
      <c r="M22" s="93" t="s">
        <v>30058</v>
      </c>
      <c r="N22" s="94"/>
      <c r="O22" s="94"/>
    </row>
    <row r="23" spans="1:15">
      <c r="A23" s="53">
        <v>17</v>
      </c>
      <c r="B23" s="54">
        <v>291</v>
      </c>
      <c r="C23" s="8" t="s">
        <v>30059</v>
      </c>
      <c r="D23" s="8" t="s">
        <v>30060</v>
      </c>
      <c r="E23" s="56" t="s">
        <v>30061</v>
      </c>
      <c r="F23" s="93" t="s">
        <v>30062</v>
      </c>
      <c r="G23" s="94"/>
      <c r="H23" s="56" t="s">
        <v>15532</v>
      </c>
      <c r="I23" s="56" t="s">
        <v>6750</v>
      </c>
      <c r="J23" s="56" t="s">
        <v>960</v>
      </c>
      <c r="K23" s="56" t="s">
        <v>3109</v>
      </c>
      <c r="L23" s="56" t="s">
        <v>6493</v>
      </c>
      <c r="M23" s="93" t="s">
        <v>8633</v>
      </c>
      <c r="N23" s="94"/>
      <c r="O23" s="94"/>
    </row>
    <row r="24" spans="1:15">
      <c r="A24" s="53">
        <v>18</v>
      </c>
      <c r="B24" s="54">
        <v>292</v>
      </c>
      <c r="C24" s="8" t="s">
        <v>30063</v>
      </c>
      <c r="D24" s="8" t="s">
        <v>30064</v>
      </c>
      <c r="E24" s="56" t="s">
        <v>30065</v>
      </c>
      <c r="F24" s="93" t="s">
        <v>14376</v>
      </c>
      <c r="G24" s="94"/>
      <c r="H24" s="56" t="s">
        <v>14823</v>
      </c>
      <c r="I24" s="56" t="s">
        <v>2635</v>
      </c>
      <c r="J24" s="56" t="s">
        <v>529</v>
      </c>
      <c r="K24" s="56" t="s">
        <v>3548</v>
      </c>
      <c r="L24" s="56" t="s">
        <v>16917</v>
      </c>
      <c r="M24" s="93" t="s">
        <v>30066</v>
      </c>
      <c r="N24" s="94"/>
      <c r="O24" s="94"/>
    </row>
    <row r="25" spans="1:15">
      <c r="A25" s="53">
        <v>19</v>
      </c>
      <c r="B25" s="54">
        <v>293</v>
      </c>
      <c r="C25" s="8" t="s">
        <v>30067</v>
      </c>
      <c r="D25" s="8" t="s">
        <v>30068</v>
      </c>
      <c r="E25" s="56" t="s">
        <v>30069</v>
      </c>
      <c r="F25" s="93" t="s">
        <v>14851</v>
      </c>
      <c r="G25" s="94"/>
      <c r="H25" s="56" t="s">
        <v>21680</v>
      </c>
      <c r="I25" s="56" t="s">
        <v>11485</v>
      </c>
      <c r="J25" s="56" t="s">
        <v>436</v>
      </c>
      <c r="K25" s="56" t="s">
        <v>1219</v>
      </c>
      <c r="L25" s="56" t="s">
        <v>12151</v>
      </c>
      <c r="M25" s="93" t="s">
        <v>30070</v>
      </c>
      <c r="N25" s="94"/>
      <c r="O25" s="94"/>
    </row>
    <row r="26" spans="1:15">
      <c r="A26" s="53">
        <v>20</v>
      </c>
      <c r="B26" s="54">
        <v>294</v>
      </c>
      <c r="C26" s="8" t="s">
        <v>30071</v>
      </c>
      <c r="D26" s="8" t="s">
        <v>30072</v>
      </c>
      <c r="E26" s="56" t="s">
        <v>30073</v>
      </c>
      <c r="F26" s="93" t="s">
        <v>30074</v>
      </c>
      <c r="G26" s="94"/>
      <c r="H26" s="56" t="s">
        <v>11695</v>
      </c>
      <c r="I26" s="56" t="s">
        <v>2081</v>
      </c>
      <c r="J26" s="56" t="s">
        <v>212</v>
      </c>
      <c r="K26" s="56" t="s">
        <v>7260</v>
      </c>
      <c r="L26" s="56" t="s">
        <v>7153</v>
      </c>
      <c r="M26" s="93" t="s">
        <v>30075</v>
      </c>
      <c r="N26" s="94"/>
      <c r="O26" s="94"/>
    </row>
    <row r="27" spans="1:15" ht="30">
      <c r="A27" s="53">
        <v>21</v>
      </c>
      <c r="B27" s="54">
        <v>295</v>
      </c>
      <c r="C27" s="8" t="s">
        <v>30076</v>
      </c>
      <c r="D27" s="8" t="s">
        <v>30077</v>
      </c>
      <c r="E27" s="56" t="s">
        <v>30078</v>
      </c>
      <c r="F27" s="93" t="s">
        <v>30079</v>
      </c>
      <c r="G27" s="94"/>
      <c r="H27" s="56" t="s">
        <v>6162</v>
      </c>
      <c r="I27" s="56" t="s">
        <v>30080</v>
      </c>
      <c r="J27" s="56" t="s">
        <v>591</v>
      </c>
      <c r="K27" s="56" t="s">
        <v>4545</v>
      </c>
      <c r="L27" s="56" t="s">
        <v>7097</v>
      </c>
      <c r="M27" s="93" t="s">
        <v>30081</v>
      </c>
      <c r="N27" s="94"/>
      <c r="O27" s="94"/>
    </row>
    <row r="28" spans="1:15" ht="30">
      <c r="A28" s="53">
        <v>22</v>
      </c>
      <c r="B28" s="54">
        <v>296</v>
      </c>
      <c r="C28" s="8" t="s">
        <v>8849</v>
      </c>
      <c r="D28" s="8" t="s">
        <v>8850</v>
      </c>
      <c r="E28" s="56" t="s">
        <v>8851</v>
      </c>
      <c r="F28" s="93" t="s">
        <v>8852</v>
      </c>
      <c r="G28" s="94"/>
      <c r="H28" s="56" t="s">
        <v>8062</v>
      </c>
      <c r="I28" s="56" t="s">
        <v>8853</v>
      </c>
      <c r="J28" s="56" t="s">
        <v>2626</v>
      </c>
      <c r="K28" s="56" t="s">
        <v>474</v>
      </c>
      <c r="L28" s="56" t="s">
        <v>5651</v>
      </c>
      <c r="M28" s="93" t="s">
        <v>8854</v>
      </c>
      <c r="N28" s="94"/>
      <c r="O28" s="94"/>
    </row>
    <row r="29" spans="1:15">
      <c r="A29" s="53">
        <v>23</v>
      </c>
      <c r="B29" s="54">
        <v>297</v>
      </c>
      <c r="C29" s="8" t="s">
        <v>30082</v>
      </c>
      <c r="D29" s="8" t="s">
        <v>30083</v>
      </c>
      <c r="E29" s="56" t="s">
        <v>30084</v>
      </c>
      <c r="F29" s="93" t="s">
        <v>30085</v>
      </c>
      <c r="G29" s="94"/>
      <c r="H29" s="56" t="s">
        <v>17408</v>
      </c>
      <c r="I29" s="56" t="s">
        <v>12800</v>
      </c>
      <c r="J29" s="56" t="s">
        <v>591</v>
      </c>
      <c r="K29" s="56" t="s">
        <v>1493</v>
      </c>
      <c r="L29" s="56" t="s">
        <v>3500</v>
      </c>
      <c r="M29" s="93" t="s">
        <v>30086</v>
      </c>
      <c r="N29" s="94"/>
      <c r="O29" s="94"/>
    </row>
    <row r="30" spans="1:15">
      <c r="A30" s="53">
        <v>24</v>
      </c>
      <c r="B30" s="54">
        <v>298</v>
      </c>
      <c r="C30" s="8" t="s">
        <v>8986</v>
      </c>
      <c r="D30" s="8" t="s">
        <v>8987</v>
      </c>
      <c r="E30" s="56" t="s">
        <v>8988</v>
      </c>
      <c r="F30" s="93" t="s">
        <v>8989</v>
      </c>
      <c r="G30" s="94"/>
      <c r="H30" s="56" t="s">
        <v>8990</v>
      </c>
      <c r="I30" s="56" t="s">
        <v>8164</v>
      </c>
      <c r="J30" s="56" t="s">
        <v>681</v>
      </c>
      <c r="K30" s="56" t="s">
        <v>6085</v>
      </c>
      <c r="L30" s="56" t="s">
        <v>8991</v>
      </c>
      <c r="M30" s="93" t="s">
        <v>8992</v>
      </c>
      <c r="N30" s="94"/>
      <c r="O30" s="94"/>
    </row>
    <row r="31" spans="1:15">
      <c r="A31" s="53">
        <v>25</v>
      </c>
      <c r="B31" s="54">
        <v>299</v>
      </c>
      <c r="C31" s="8" t="s">
        <v>8999</v>
      </c>
      <c r="D31" s="8" t="s">
        <v>9000</v>
      </c>
      <c r="E31" s="56" t="s">
        <v>9001</v>
      </c>
      <c r="F31" s="93" t="s">
        <v>9002</v>
      </c>
      <c r="G31" s="94"/>
      <c r="H31" s="56" t="s">
        <v>6002</v>
      </c>
      <c r="I31" s="56" t="s">
        <v>8759</v>
      </c>
      <c r="J31" s="56" t="s">
        <v>3745</v>
      </c>
      <c r="K31" s="56" t="s">
        <v>1370</v>
      </c>
      <c r="L31" s="56" t="s">
        <v>243</v>
      </c>
      <c r="M31" s="93" t="s">
        <v>9003</v>
      </c>
      <c r="N31" s="94"/>
      <c r="O31" s="94"/>
    </row>
    <row r="32" spans="1:15">
      <c r="A32" s="53">
        <v>26</v>
      </c>
      <c r="B32" s="54">
        <v>300</v>
      </c>
      <c r="C32" s="8" t="s">
        <v>30087</v>
      </c>
      <c r="D32" s="8" t="s">
        <v>30088</v>
      </c>
      <c r="E32" s="56" t="s">
        <v>30089</v>
      </c>
      <c r="F32" s="93" t="s">
        <v>30090</v>
      </c>
      <c r="G32" s="94"/>
      <c r="H32" s="56" t="s">
        <v>17763</v>
      </c>
      <c r="I32" s="56" t="s">
        <v>16240</v>
      </c>
      <c r="J32" s="56" t="s">
        <v>14155</v>
      </c>
      <c r="K32" s="56" t="s">
        <v>437</v>
      </c>
      <c r="L32" s="56" t="s">
        <v>12099</v>
      </c>
      <c r="M32" s="93" t="s">
        <v>30091</v>
      </c>
      <c r="N32" s="94"/>
      <c r="O32" s="94"/>
    </row>
    <row r="33" spans="1:15">
      <c r="A33" s="53">
        <v>27</v>
      </c>
      <c r="B33" s="54">
        <v>301</v>
      </c>
      <c r="C33" s="8" t="s">
        <v>30092</v>
      </c>
      <c r="D33" s="8" t="s">
        <v>30093</v>
      </c>
      <c r="E33" s="56" t="s">
        <v>30094</v>
      </c>
      <c r="F33" s="93" t="s">
        <v>30095</v>
      </c>
      <c r="G33" s="94"/>
      <c r="H33" s="56" t="s">
        <v>15456</v>
      </c>
      <c r="I33" s="56" t="s">
        <v>25861</v>
      </c>
      <c r="J33" s="56" t="s">
        <v>1646</v>
      </c>
      <c r="K33" s="56" t="s">
        <v>10408</v>
      </c>
      <c r="L33" s="56" t="s">
        <v>12014</v>
      </c>
      <c r="M33" s="93" t="s">
        <v>30096</v>
      </c>
      <c r="N33" s="94"/>
      <c r="O33" s="94"/>
    </row>
    <row r="34" spans="1:15">
      <c r="A34" s="53">
        <v>28</v>
      </c>
      <c r="B34" s="54">
        <v>302</v>
      </c>
      <c r="C34" s="8" t="s">
        <v>30097</v>
      </c>
      <c r="D34" s="8" t="s">
        <v>30098</v>
      </c>
      <c r="E34" s="56" t="s">
        <v>30099</v>
      </c>
      <c r="F34" s="93" t="s">
        <v>19044</v>
      </c>
      <c r="G34" s="94"/>
      <c r="H34" s="56" t="s">
        <v>30100</v>
      </c>
      <c r="I34" s="56" t="s">
        <v>6805</v>
      </c>
      <c r="J34" s="56" t="s">
        <v>48</v>
      </c>
      <c r="K34" s="56" t="s">
        <v>156</v>
      </c>
      <c r="L34" s="56" t="s">
        <v>3322</v>
      </c>
      <c r="M34" s="93" t="s">
        <v>30101</v>
      </c>
      <c r="N34" s="94"/>
      <c r="O34" s="94"/>
    </row>
    <row r="35" spans="1:15">
      <c r="A35" s="53">
        <v>29</v>
      </c>
      <c r="B35" s="54">
        <v>303</v>
      </c>
      <c r="C35" s="8" t="s">
        <v>30102</v>
      </c>
      <c r="D35" s="8" t="s">
        <v>30103</v>
      </c>
      <c r="E35" s="56" t="s">
        <v>30104</v>
      </c>
      <c r="F35" s="93" t="s">
        <v>30105</v>
      </c>
      <c r="G35" s="94"/>
      <c r="H35" s="56" t="s">
        <v>24127</v>
      </c>
      <c r="I35" s="56" t="s">
        <v>3289</v>
      </c>
      <c r="J35" s="56" t="s">
        <v>446</v>
      </c>
      <c r="K35" s="56" t="s">
        <v>1150</v>
      </c>
      <c r="L35" s="56" t="s">
        <v>3611</v>
      </c>
      <c r="M35" s="93" t="s">
        <v>30106</v>
      </c>
      <c r="N35" s="94"/>
      <c r="O35" s="94"/>
    </row>
    <row r="36" spans="1:15">
      <c r="A36" s="53">
        <v>30</v>
      </c>
      <c r="B36" s="54">
        <v>304</v>
      </c>
      <c r="C36" s="8" t="s">
        <v>9074</v>
      </c>
      <c r="D36" s="8" t="s">
        <v>9075</v>
      </c>
      <c r="E36" s="56" t="s">
        <v>9076</v>
      </c>
      <c r="F36" s="93" t="s">
        <v>9077</v>
      </c>
      <c r="G36" s="94"/>
      <c r="H36" s="56" t="s">
        <v>9078</v>
      </c>
      <c r="I36" s="56" t="s">
        <v>3303</v>
      </c>
      <c r="J36" s="56" t="s">
        <v>844</v>
      </c>
      <c r="K36" s="56" t="s">
        <v>2003</v>
      </c>
      <c r="L36" s="56" t="s">
        <v>9079</v>
      </c>
      <c r="M36" s="93" t="s">
        <v>9080</v>
      </c>
      <c r="N36" s="94"/>
      <c r="O36" s="94"/>
    </row>
    <row r="37" spans="1:15">
      <c r="A37" s="53">
        <v>31</v>
      </c>
      <c r="B37" s="54">
        <v>305</v>
      </c>
      <c r="C37" s="8" t="s">
        <v>30107</v>
      </c>
      <c r="D37" s="8" t="s">
        <v>30108</v>
      </c>
      <c r="E37" s="56" t="s">
        <v>30109</v>
      </c>
      <c r="F37" s="93" t="s">
        <v>30110</v>
      </c>
      <c r="G37" s="94"/>
      <c r="H37" s="56" t="s">
        <v>8139</v>
      </c>
      <c r="I37" s="56" t="s">
        <v>9483</v>
      </c>
      <c r="J37" s="56" t="s">
        <v>664</v>
      </c>
      <c r="K37" s="56" t="s">
        <v>2247</v>
      </c>
      <c r="L37" s="56" t="s">
        <v>13321</v>
      </c>
      <c r="M37" s="93" t="s">
        <v>30111</v>
      </c>
      <c r="N37" s="94"/>
      <c r="O37" s="94"/>
    </row>
    <row r="38" spans="1:15">
      <c r="A38" s="53">
        <v>32</v>
      </c>
      <c r="B38" s="54">
        <v>306</v>
      </c>
      <c r="C38" s="8" t="s">
        <v>30112</v>
      </c>
      <c r="D38" s="8" t="s">
        <v>30113</v>
      </c>
      <c r="E38" s="56" t="s">
        <v>30114</v>
      </c>
      <c r="F38" s="93" t="s">
        <v>30115</v>
      </c>
      <c r="G38" s="94"/>
      <c r="H38" s="56" t="s">
        <v>27411</v>
      </c>
      <c r="I38" s="56" t="s">
        <v>13928</v>
      </c>
      <c r="J38" s="56" t="s">
        <v>4639</v>
      </c>
      <c r="K38" s="56" t="s">
        <v>1692</v>
      </c>
      <c r="L38" s="56" t="s">
        <v>18974</v>
      </c>
      <c r="M38" s="93" t="s">
        <v>30116</v>
      </c>
      <c r="N38" s="94"/>
      <c r="O38" s="94"/>
    </row>
    <row r="39" spans="1:15">
      <c r="A39" s="53">
        <v>33</v>
      </c>
      <c r="B39" s="54">
        <v>306</v>
      </c>
      <c r="C39" s="8" t="s">
        <v>30117</v>
      </c>
      <c r="D39" s="8" t="s">
        <v>30118</v>
      </c>
      <c r="E39" s="56" t="s">
        <v>30119</v>
      </c>
      <c r="F39" s="93" t="s">
        <v>27381</v>
      </c>
      <c r="G39" s="94"/>
      <c r="H39" s="56" t="s">
        <v>30120</v>
      </c>
      <c r="I39" s="56" t="s">
        <v>6506</v>
      </c>
      <c r="J39" s="56" t="s">
        <v>192</v>
      </c>
      <c r="K39" s="56" t="s">
        <v>447</v>
      </c>
      <c r="L39" s="56" t="s">
        <v>15474</v>
      </c>
      <c r="M39" s="93" t="s">
        <v>30116</v>
      </c>
      <c r="N39" s="94"/>
      <c r="O39" s="94"/>
    </row>
    <row r="40" spans="1:15">
      <c r="A40" s="53">
        <v>34</v>
      </c>
      <c r="B40" s="54">
        <v>308</v>
      </c>
      <c r="C40" s="8" t="s">
        <v>30121</v>
      </c>
      <c r="D40" s="8" t="s">
        <v>30122</v>
      </c>
      <c r="E40" s="56" t="s">
        <v>30123</v>
      </c>
      <c r="F40" s="93" t="s">
        <v>29154</v>
      </c>
      <c r="G40" s="94"/>
      <c r="H40" s="56" t="s">
        <v>23017</v>
      </c>
      <c r="I40" s="56" t="s">
        <v>5043</v>
      </c>
      <c r="J40" s="56" t="s">
        <v>1902</v>
      </c>
      <c r="K40" s="56" t="s">
        <v>364</v>
      </c>
      <c r="L40" s="56" t="s">
        <v>22482</v>
      </c>
      <c r="M40" s="93" t="s">
        <v>30124</v>
      </c>
      <c r="N40" s="94"/>
      <c r="O40" s="94"/>
    </row>
    <row r="41" spans="1:15">
      <c r="A41" s="53">
        <v>35</v>
      </c>
      <c r="B41" s="54">
        <v>309</v>
      </c>
      <c r="C41" s="8" t="s">
        <v>30125</v>
      </c>
      <c r="D41" s="8" t="s">
        <v>30126</v>
      </c>
      <c r="E41" s="56" t="s">
        <v>30127</v>
      </c>
      <c r="F41" s="93" t="s">
        <v>14413</v>
      </c>
      <c r="G41" s="94"/>
      <c r="H41" s="56" t="s">
        <v>4692</v>
      </c>
      <c r="I41" s="56" t="s">
        <v>1052</v>
      </c>
      <c r="J41" s="56" t="s">
        <v>222</v>
      </c>
      <c r="K41" s="56" t="s">
        <v>18560</v>
      </c>
      <c r="L41" s="56" t="s">
        <v>10074</v>
      </c>
      <c r="M41" s="93" t="s">
        <v>30128</v>
      </c>
      <c r="N41" s="94"/>
      <c r="O41" s="94"/>
    </row>
    <row r="42" spans="1:15">
      <c r="A42" s="53">
        <v>36</v>
      </c>
      <c r="B42" s="54">
        <v>310</v>
      </c>
      <c r="C42" s="8" t="s">
        <v>9307</v>
      </c>
      <c r="D42" s="8" t="s">
        <v>9308</v>
      </c>
      <c r="E42" s="56" t="s">
        <v>9309</v>
      </c>
      <c r="F42" s="93" t="s">
        <v>9310</v>
      </c>
      <c r="G42" s="94"/>
      <c r="H42" s="56" t="s">
        <v>9311</v>
      </c>
      <c r="I42" s="56" t="s">
        <v>3879</v>
      </c>
      <c r="J42" s="56" t="s">
        <v>4639</v>
      </c>
      <c r="K42" s="56" t="s">
        <v>89</v>
      </c>
      <c r="L42" s="56" t="s">
        <v>9312</v>
      </c>
      <c r="M42" s="93" t="s">
        <v>9313</v>
      </c>
      <c r="N42" s="94"/>
      <c r="O42" s="94"/>
    </row>
    <row r="43" spans="1:15">
      <c r="A43" s="53">
        <v>37</v>
      </c>
      <c r="B43" s="54">
        <v>311</v>
      </c>
      <c r="C43" s="8" t="s">
        <v>30129</v>
      </c>
      <c r="D43" s="8" t="s">
        <v>30130</v>
      </c>
      <c r="E43" s="56" t="s">
        <v>30131</v>
      </c>
      <c r="F43" s="93" t="s">
        <v>30132</v>
      </c>
      <c r="G43" s="94"/>
      <c r="H43" s="56" t="s">
        <v>21363</v>
      </c>
      <c r="I43" s="56" t="s">
        <v>11441</v>
      </c>
      <c r="J43" s="56" t="s">
        <v>4639</v>
      </c>
      <c r="K43" s="56" t="s">
        <v>934</v>
      </c>
      <c r="L43" s="56" t="s">
        <v>3015</v>
      </c>
      <c r="M43" s="93" t="s">
        <v>9343</v>
      </c>
      <c r="N43" s="94"/>
      <c r="O43" s="94"/>
    </row>
    <row r="44" spans="1:15">
      <c r="A44" s="53">
        <v>38</v>
      </c>
      <c r="B44" s="54">
        <v>312</v>
      </c>
      <c r="C44" s="8" t="s">
        <v>9365</v>
      </c>
      <c r="D44" s="8" t="s">
        <v>9366</v>
      </c>
      <c r="E44" s="56" t="s">
        <v>9367</v>
      </c>
      <c r="F44" s="93" t="s">
        <v>9368</v>
      </c>
      <c r="G44" s="94"/>
      <c r="H44" s="56" t="s">
        <v>9369</v>
      </c>
      <c r="I44" s="56" t="s">
        <v>6911</v>
      </c>
      <c r="J44" s="56" t="s">
        <v>3588</v>
      </c>
      <c r="K44" s="56" t="s">
        <v>1700</v>
      </c>
      <c r="L44" s="56" t="s">
        <v>9370</v>
      </c>
      <c r="M44" s="93" t="s">
        <v>9371</v>
      </c>
      <c r="N44" s="94"/>
      <c r="O44" s="94"/>
    </row>
    <row r="45" spans="1:15">
      <c r="A45" s="53">
        <v>39</v>
      </c>
      <c r="B45" s="54">
        <v>313</v>
      </c>
      <c r="C45" s="8" t="s">
        <v>9372</v>
      </c>
      <c r="D45" s="8" t="s">
        <v>9373</v>
      </c>
      <c r="E45" s="56" t="s">
        <v>9374</v>
      </c>
      <c r="F45" s="93" t="s">
        <v>9375</v>
      </c>
      <c r="G45" s="94"/>
      <c r="H45" s="56" t="s">
        <v>5742</v>
      </c>
      <c r="I45" s="56" t="s">
        <v>2978</v>
      </c>
      <c r="J45" s="56" t="s">
        <v>1536</v>
      </c>
      <c r="K45" s="56" t="s">
        <v>373</v>
      </c>
      <c r="L45" s="56" t="s">
        <v>9376</v>
      </c>
      <c r="M45" s="93" t="s">
        <v>9377</v>
      </c>
      <c r="N45" s="94"/>
      <c r="O45" s="94"/>
    </row>
    <row r="46" spans="1:15">
      <c r="A46" s="53">
        <v>40</v>
      </c>
      <c r="B46" s="54">
        <v>314</v>
      </c>
      <c r="C46" s="8" t="s">
        <v>30133</v>
      </c>
      <c r="D46" s="8" t="s">
        <v>30134</v>
      </c>
      <c r="E46" s="56" t="s">
        <v>30135</v>
      </c>
      <c r="F46" s="93" t="s">
        <v>30136</v>
      </c>
      <c r="G46" s="94"/>
      <c r="H46" s="56" t="s">
        <v>30137</v>
      </c>
      <c r="I46" s="56" t="s">
        <v>30138</v>
      </c>
      <c r="J46" s="56" t="s">
        <v>529</v>
      </c>
      <c r="K46" s="56" t="s">
        <v>530</v>
      </c>
      <c r="L46" s="56" t="s">
        <v>9786</v>
      </c>
      <c r="M46" s="93" t="s">
        <v>30139</v>
      </c>
      <c r="N46" s="94"/>
      <c r="O46" s="94"/>
    </row>
    <row r="47" spans="1:15">
      <c r="A47" s="53">
        <v>41</v>
      </c>
      <c r="B47" s="54">
        <v>315</v>
      </c>
      <c r="C47" s="8" t="s">
        <v>30140</v>
      </c>
      <c r="D47" s="8" t="s">
        <v>30141</v>
      </c>
      <c r="E47" s="56" t="s">
        <v>30142</v>
      </c>
      <c r="F47" s="93" t="s">
        <v>20209</v>
      </c>
      <c r="G47" s="94"/>
      <c r="H47" s="56" t="s">
        <v>11848</v>
      </c>
      <c r="I47" s="56" t="s">
        <v>13934</v>
      </c>
      <c r="J47" s="56" t="s">
        <v>7616</v>
      </c>
      <c r="K47" s="56" t="s">
        <v>2825</v>
      </c>
      <c r="L47" s="56" t="s">
        <v>19315</v>
      </c>
      <c r="M47" s="93" t="s">
        <v>9391</v>
      </c>
      <c r="N47" s="94"/>
      <c r="O47" s="94"/>
    </row>
    <row r="48" spans="1:15">
      <c r="A48" s="53">
        <v>42</v>
      </c>
      <c r="B48" s="54">
        <v>316</v>
      </c>
      <c r="C48" s="8" t="s">
        <v>30143</v>
      </c>
      <c r="D48" s="8" t="s">
        <v>30144</v>
      </c>
      <c r="E48" s="56" t="s">
        <v>30145</v>
      </c>
      <c r="F48" s="93" t="s">
        <v>18090</v>
      </c>
      <c r="G48" s="94"/>
      <c r="H48" s="56" t="s">
        <v>26395</v>
      </c>
      <c r="I48" s="56" t="s">
        <v>10355</v>
      </c>
      <c r="J48" s="56" t="s">
        <v>192</v>
      </c>
      <c r="K48" s="56" t="s">
        <v>887</v>
      </c>
      <c r="L48" s="56" t="s">
        <v>6744</v>
      </c>
      <c r="M48" s="93" t="s">
        <v>30146</v>
      </c>
      <c r="N48" s="94"/>
      <c r="O48" s="94"/>
    </row>
    <row r="49" spans="1:15">
      <c r="A49" s="53">
        <v>43</v>
      </c>
      <c r="B49" s="54">
        <v>317</v>
      </c>
      <c r="C49" s="8" t="s">
        <v>30147</v>
      </c>
      <c r="D49" s="8" t="s">
        <v>30148</v>
      </c>
      <c r="E49" s="56" t="s">
        <v>30149</v>
      </c>
      <c r="F49" s="93" t="s">
        <v>30150</v>
      </c>
      <c r="G49" s="94"/>
      <c r="H49" s="56" t="s">
        <v>30151</v>
      </c>
      <c r="I49" s="56" t="s">
        <v>30152</v>
      </c>
      <c r="J49" s="56" t="s">
        <v>2237</v>
      </c>
      <c r="K49" s="56" t="s">
        <v>1321</v>
      </c>
      <c r="L49" s="56" t="s">
        <v>16382</v>
      </c>
      <c r="M49" s="93" t="s">
        <v>30153</v>
      </c>
      <c r="N49" s="94"/>
      <c r="O49" s="94"/>
    </row>
    <row r="50" spans="1:15">
      <c r="A50" s="53">
        <v>44</v>
      </c>
      <c r="B50" s="54">
        <v>318</v>
      </c>
      <c r="C50" s="8" t="s">
        <v>30154</v>
      </c>
      <c r="D50" s="8" t="s">
        <v>30155</v>
      </c>
      <c r="E50" s="56" t="s">
        <v>30156</v>
      </c>
      <c r="F50" s="93" t="s">
        <v>30157</v>
      </c>
      <c r="G50" s="94"/>
      <c r="H50" s="56" t="s">
        <v>6933</v>
      </c>
      <c r="I50" s="56" t="s">
        <v>30158</v>
      </c>
      <c r="J50" s="56" t="s">
        <v>108</v>
      </c>
      <c r="K50" s="56" t="s">
        <v>5801</v>
      </c>
      <c r="L50" s="56" t="s">
        <v>26084</v>
      </c>
      <c r="M50" s="93" t="s">
        <v>30159</v>
      </c>
      <c r="N50" s="94"/>
      <c r="O50" s="94"/>
    </row>
    <row r="51" spans="1:15">
      <c r="A51" s="53">
        <v>45</v>
      </c>
      <c r="B51" s="54">
        <v>319</v>
      </c>
      <c r="C51" s="8" t="s">
        <v>30160</v>
      </c>
      <c r="D51" s="8" t="s">
        <v>30161</v>
      </c>
      <c r="E51" s="56" t="s">
        <v>30162</v>
      </c>
      <c r="F51" s="93" t="s">
        <v>30163</v>
      </c>
      <c r="G51" s="94"/>
      <c r="H51" s="56" t="s">
        <v>18725</v>
      </c>
      <c r="I51" s="56" t="s">
        <v>30164</v>
      </c>
      <c r="J51" s="56" t="s">
        <v>4291</v>
      </c>
      <c r="K51" s="56" t="s">
        <v>3345</v>
      </c>
      <c r="L51" s="56" t="s">
        <v>28893</v>
      </c>
      <c r="M51" s="93" t="s">
        <v>30165</v>
      </c>
      <c r="N51" s="94"/>
      <c r="O51" s="94"/>
    </row>
    <row r="52" spans="1:15">
      <c r="A52" s="53">
        <v>46</v>
      </c>
      <c r="B52" s="54">
        <v>320</v>
      </c>
      <c r="C52" s="8" t="s">
        <v>30166</v>
      </c>
      <c r="D52" s="8" t="s">
        <v>30166</v>
      </c>
      <c r="E52" s="56" t="s">
        <v>30167</v>
      </c>
      <c r="F52" s="93" t="s">
        <v>30168</v>
      </c>
      <c r="G52" s="94"/>
      <c r="H52" s="56" t="s">
        <v>4194</v>
      </c>
      <c r="I52" s="56" t="s">
        <v>16365</v>
      </c>
      <c r="J52" s="56" t="s">
        <v>4193</v>
      </c>
      <c r="K52" s="56" t="s">
        <v>7246</v>
      </c>
      <c r="L52" s="56" t="s">
        <v>5854</v>
      </c>
      <c r="M52" s="93" t="s">
        <v>30169</v>
      </c>
      <c r="N52" s="94"/>
      <c r="O52" s="94"/>
    </row>
    <row r="53" spans="1:15">
      <c r="A53" s="53">
        <v>47</v>
      </c>
      <c r="B53" s="54">
        <v>320</v>
      </c>
      <c r="C53" s="8" t="s">
        <v>30170</v>
      </c>
      <c r="D53" s="8" t="s">
        <v>30171</v>
      </c>
      <c r="E53" s="56" t="s">
        <v>30172</v>
      </c>
      <c r="F53" s="93" t="s">
        <v>27627</v>
      </c>
      <c r="G53" s="94"/>
      <c r="H53" s="56" t="s">
        <v>9594</v>
      </c>
      <c r="I53" s="56" t="s">
        <v>30173</v>
      </c>
      <c r="J53" s="56" t="s">
        <v>408</v>
      </c>
      <c r="K53" s="56" t="s">
        <v>3029</v>
      </c>
      <c r="L53" s="56" t="s">
        <v>8655</v>
      </c>
      <c r="M53" s="93" t="s">
        <v>30169</v>
      </c>
      <c r="N53" s="94"/>
      <c r="O53" s="94"/>
    </row>
    <row r="54" spans="1:15">
      <c r="A54" s="53">
        <v>48</v>
      </c>
      <c r="B54" s="54">
        <v>322</v>
      </c>
      <c r="C54" s="8" t="s">
        <v>30174</v>
      </c>
      <c r="D54" s="8" t="s">
        <v>30175</v>
      </c>
      <c r="E54" s="56" t="s">
        <v>30176</v>
      </c>
      <c r="F54" s="93" t="s">
        <v>30177</v>
      </c>
      <c r="G54" s="94"/>
      <c r="H54" s="56" t="s">
        <v>6885</v>
      </c>
      <c r="I54" s="56" t="s">
        <v>30178</v>
      </c>
      <c r="J54" s="56" t="s">
        <v>192</v>
      </c>
      <c r="K54" s="56" t="s">
        <v>156</v>
      </c>
      <c r="L54" s="56" t="s">
        <v>9282</v>
      </c>
      <c r="M54" s="93" t="s">
        <v>30179</v>
      </c>
      <c r="N54" s="94"/>
      <c r="O54" s="94"/>
    </row>
    <row r="55" spans="1:15">
      <c r="A55" s="53">
        <v>49</v>
      </c>
      <c r="B55" s="54">
        <v>323</v>
      </c>
      <c r="C55" s="8" t="s">
        <v>30180</v>
      </c>
      <c r="D55" s="8" t="s">
        <v>30181</v>
      </c>
      <c r="E55" s="56" t="s">
        <v>30182</v>
      </c>
      <c r="F55" s="93" t="s">
        <v>30183</v>
      </c>
      <c r="G55" s="94"/>
      <c r="H55" s="56" t="s">
        <v>27580</v>
      </c>
      <c r="I55" s="56" t="s">
        <v>5844</v>
      </c>
      <c r="J55" s="56" t="s">
        <v>2256</v>
      </c>
      <c r="K55" s="56" t="s">
        <v>906</v>
      </c>
      <c r="L55" s="56" t="s">
        <v>21979</v>
      </c>
      <c r="M55" s="93" t="s">
        <v>30184</v>
      </c>
      <c r="N55" s="94"/>
      <c r="O55" s="94"/>
    </row>
    <row r="56" spans="1:15">
      <c r="A56" s="53">
        <v>50</v>
      </c>
      <c r="B56" s="54">
        <v>324</v>
      </c>
      <c r="C56" s="8" t="s">
        <v>30185</v>
      </c>
      <c r="D56" s="8" t="s">
        <v>30186</v>
      </c>
      <c r="E56" s="56" t="s">
        <v>30187</v>
      </c>
      <c r="F56" s="93" t="s">
        <v>30188</v>
      </c>
      <c r="G56" s="94"/>
      <c r="H56" s="56" t="s">
        <v>14876</v>
      </c>
      <c r="I56" s="56" t="s">
        <v>11743</v>
      </c>
      <c r="J56" s="56" t="s">
        <v>12305</v>
      </c>
      <c r="K56" s="56" t="s">
        <v>896</v>
      </c>
      <c r="L56" s="56" t="s">
        <v>7117</v>
      </c>
      <c r="M56" s="93" t="s">
        <v>9477</v>
      </c>
      <c r="N56" s="94"/>
      <c r="O56" s="94"/>
    </row>
    <row r="57" spans="1:15">
      <c r="A57" s="53">
        <v>51</v>
      </c>
      <c r="B57" s="54">
        <v>325</v>
      </c>
      <c r="C57" s="8" t="s">
        <v>30189</v>
      </c>
      <c r="D57" s="8" t="s">
        <v>30190</v>
      </c>
      <c r="E57" s="56" t="s">
        <v>30191</v>
      </c>
      <c r="F57" s="93" t="s">
        <v>30192</v>
      </c>
      <c r="G57" s="94"/>
      <c r="H57" s="56" t="s">
        <v>7562</v>
      </c>
      <c r="I57" s="56" t="s">
        <v>30193</v>
      </c>
      <c r="J57" s="56" t="s">
        <v>1227</v>
      </c>
      <c r="K57" s="56" t="s">
        <v>328</v>
      </c>
      <c r="L57" s="56" t="s">
        <v>12214</v>
      </c>
      <c r="M57" s="93" t="s">
        <v>30194</v>
      </c>
      <c r="N57" s="94"/>
      <c r="O57" s="94"/>
    </row>
    <row r="58" spans="1:15">
      <c r="A58" s="53">
        <v>52</v>
      </c>
      <c r="B58" s="54">
        <v>326</v>
      </c>
      <c r="C58" s="8" t="s">
        <v>30195</v>
      </c>
      <c r="D58" s="8" t="s">
        <v>30196</v>
      </c>
      <c r="E58" s="56" t="s">
        <v>30197</v>
      </c>
      <c r="F58" s="93" t="s">
        <v>12695</v>
      </c>
      <c r="G58" s="94"/>
      <c r="H58" s="56" t="s">
        <v>10532</v>
      </c>
      <c r="I58" s="56" t="s">
        <v>10392</v>
      </c>
      <c r="J58" s="56" t="s">
        <v>4316</v>
      </c>
      <c r="K58" s="56" t="s">
        <v>328</v>
      </c>
      <c r="L58" s="56" t="s">
        <v>30198</v>
      </c>
      <c r="M58" s="93" t="s">
        <v>30199</v>
      </c>
      <c r="N58" s="94"/>
      <c r="O58" s="94"/>
    </row>
    <row r="59" spans="1:15">
      <c r="A59" s="53">
        <v>53</v>
      </c>
      <c r="B59" s="54">
        <v>327</v>
      </c>
      <c r="C59" s="8" t="s">
        <v>30200</v>
      </c>
      <c r="D59" s="8" t="s">
        <v>30201</v>
      </c>
      <c r="E59" s="56" t="s">
        <v>30202</v>
      </c>
      <c r="F59" s="93" t="s">
        <v>9761</v>
      </c>
      <c r="G59" s="94"/>
      <c r="H59" s="56" t="s">
        <v>6769</v>
      </c>
      <c r="I59" s="56" t="s">
        <v>8177</v>
      </c>
      <c r="J59" s="56" t="s">
        <v>1098</v>
      </c>
      <c r="K59" s="56" t="s">
        <v>29396</v>
      </c>
      <c r="L59" s="56" t="s">
        <v>5212</v>
      </c>
      <c r="M59" s="93" t="s">
        <v>30203</v>
      </c>
      <c r="N59" s="94"/>
      <c r="O59" s="94"/>
    </row>
    <row r="60" spans="1:15">
      <c r="A60" s="53">
        <v>54</v>
      </c>
      <c r="B60" s="54">
        <v>328</v>
      </c>
      <c r="C60" s="8" t="s">
        <v>30204</v>
      </c>
      <c r="D60" s="8" t="s">
        <v>30205</v>
      </c>
      <c r="E60" s="56" t="s">
        <v>30206</v>
      </c>
      <c r="F60" s="93" t="s">
        <v>13237</v>
      </c>
      <c r="G60" s="94"/>
      <c r="H60" s="56" t="s">
        <v>24679</v>
      </c>
      <c r="I60" s="56" t="s">
        <v>30207</v>
      </c>
      <c r="J60" s="56" t="s">
        <v>933</v>
      </c>
      <c r="K60" s="56" t="s">
        <v>437</v>
      </c>
      <c r="L60" s="56" t="s">
        <v>25107</v>
      </c>
      <c r="M60" s="93" t="s">
        <v>30208</v>
      </c>
      <c r="N60" s="94"/>
      <c r="O60" s="94"/>
    </row>
    <row r="61" spans="1:15">
      <c r="A61" s="53">
        <v>55</v>
      </c>
      <c r="B61" s="54">
        <v>329</v>
      </c>
      <c r="C61" s="8" t="s">
        <v>9530</v>
      </c>
      <c r="D61" s="8" t="s">
        <v>9531</v>
      </c>
      <c r="E61" s="56" t="s">
        <v>9532</v>
      </c>
      <c r="F61" s="93" t="s">
        <v>9533</v>
      </c>
      <c r="G61" s="94"/>
      <c r="H61" s="56" t="s">
        <v>5254</v>
      </c>
      <c r="I61" s="56" t="s">
        <v>9534</v>
      </c>
      <c r="J61" s="56" t="s">
        <v>1609</v>
      </c>
      <c r="K61" s="56" t="s">
        <v>2460</v>
      </c>
      <c r="L61" s="56" t="s">
        <v>9535</v>
      </c>
      <c r="M61" s="93" t="s">
        <v>9536</v>
      </c>
      <c r="N61" s="94"/>
      <c r="O61" s="94"/>
    </row>
    <row r="62" spans="1:15">
      <c r="A62" s="53">
        <v>56</v>
      </c>
      <c r="B62" s="54">
        <v>330</v>
      </c>
      <c r="C62" s="8" t="s">
        <v>9537</v>
      </c>
      <c r="D62" s="8" t="s">
        <v>9538</v>
      </c>
      <c r="E62" s="56" t="s">
        <v>9539</v>
      </c>
      <c r="F62" s="93" t="s">
        <v>9540</v>
      </c>
      <c r="G62" s="94"/>
      <c r="H62" s="56" t="s">
        <v>9541</v>
      </c>
      <c r="I62" s="56" t="s">
        <v>9542</v>
      </c>
      <c r="J62" s="56" t="s">
        <v>212</v>
      </c>
      <c r="K62" s="56" t="s">
        <v>1483</v>
      </c>
      <c r="L62" s="56" t="s">
        <v>9543</v>
      </c>
      <c r="M62" s="93" t="s">
        <v>9544</v>
      </c>
      <c r="N62" s="94"/>
      <c r="O62" s="94"/>
    </row>
    <row r="63" spans="1:15">
      <c r="A63" s="53">
        <v>57</v>
      </c>
      <c r="B63" s="54">
        <v>331</v>
      </c>
      <c r="C63" s="8" t="s">
        <v>30209</v>
      </c>
      <c r="D63" s="8" t="s">
        <v>30210</v>
      </c>
      <c r="E63" s="56" t="s">
        <v>30211</v>
      </c>
      <c r="F63" s="93" t="s">
        <v>4962</v>
      </c>
      <c r="G63" s="94"/>
      <c r="H63" s="56" t="s">
        <v>14715</v>
      </c>
      <c r="I63" s="56" t="s">
        <v>30212</v>
      </c>
      <c r="J63" s="56" t="s">
        <v>664</v>
      </c>
      <c r="K63" s="56" t="s">
        <v>390</v>
      </c>
      <c r="L63" s="56" t="s">
        <v>10495</v>
      </c>
      <c r="M63" s="93" t="s">
        <v>30213</v>
      </c>
      <c r="N63" s="94"/>
      <c r="O63" s="94"/>
    </row>
    <row r="64" spans="1:15">
      <c r="A64" s="53">
        <v>58</v>
      </c>
      <c r="B64" s="54">
        <v>332</v>
      </c>
      <c r="C64" s="8" t="s">
        <v>9559</v>
      </c>
      <c r="D64" s="8" t="s">
        <v>9560</v>
      </c>
      <c r="E64" s="56" t="s">
        <v>9561</v>
      </c>
      <c r="F64" s="93" t="s">
        <v>9562</v>
      </c>
      <c r="G64" s="94"/>
      <c r="H64" s="56" t="s">
        <v>9563</v>
      </c>
      <c r="I64" s="56" t="s">
        <v>6927</v>
      </c>
      <c r="J64" s="56" t="s">
        <v>4624</v>
      </c>
      <c r="K64" s="56" t="s">
        <v>346</v>
      </c>
      <c r="L64" s="56" t="s">
        <v>9564</v>
      </c>
      <c r="M64" s="93" t="s">
        <v>9565</v>
      </c>
      <c r="N64" s="94"/>
      <c r="O64" s="94"/>
    </row>
    <row r="65" spans="1:15">
      <c r="A65" s="53">
        <v>59</v>
      </c>
      <c r="B65" s="54">
        <v>333</v>
      </c>
      <c r="C65" s="8" t="s">
        <v>30214</v>
      </c>
      <c r="D65" s="8" t="s">
        <v>30215</v>
      </c>
      <c r="E65" s="56" t="s">
        <v>30216</v>
      </c>
      <c r="F65" s="93" t="s">
        <v>30217</v>
      </c>
      <c r="G65" s="94"/>
      <c r="H65" s="56" t="s">
        <v>6002</v>
      </c>
      <c r="I65" s="56" t="s">
        <v>5580</v>
      </c>
      <c r="J65" s="56" t="s">
        <v>4578</v>
      </c>
      <c r="K65" s="56" t="s">
        <v>4140</v>
      </c>
      <c r="L65" s="56" t="s">
        <v>5419</v>
      </c>
      <c r="M65" s="93" t="s">
        <v>30218</v>
      </c>
      <c r="N65" s="94"/>
      <c r="O65" s="94"/>
    </row>
    <row r="66" spans="1:15">
      <c r="A66" s="53">
        <v>60</v>
      </c>
      <c r="B66" s="54">
        <v>334</v>
      </c>
      <c r="C66" s="8" t="s">
        <v>30219</v>
      </c>
      <c r="D66" s="8" t="s">
        <v>30220</v>
      </c>
      <c r="E66" s="56" t="s">
        <v>30221</v>
      </c>
      <c r="F66" s="93" t="s">
        <v>23312</v>
      </c>
      <c r="G66" s="94"/>
      <c r="H66" s="56" t="s">
        <v>16986</v>
      </c>
      <c r="I66" s="56" t="s">
        <v>21890</v>
      </c>
      <c r="J66" s="56" t="s">
        <v>915</v>
      </c>
      <c r="K66" s="56" t="s">
        <v>826</v>
      </c>
      <c r="L66" s="56" t="s">
        <v>2358</v>
      </c>
      <c r="M66" s="93" t="s">
        <v>30222</v>
      </c>
      <c r="N66" s="94"/>
      <c r="O66" s="94"/>
    </row>
    <row r="67" spans="1:15" ht="30">
      <c r="A67" s="53">
        <v>61</v>
      </c>
      <c r="B67" s="54">
        <v>335</v>
      </c>
      <c r="C67" s="8" t="s">
        <v>30223</v>
      </c>
      <c r="D67" s="8" t="s">
        <v>30224</v>
      </c>
      <c r="E67" s="56" t="s">
        <v>30225</v>
      </c>
      <c r="F67" s="93" t="s">
        <v>30226</v>
      </c>
      <c r="G67" s="94"/>
      <c r="H67" s="56" t="s">
        <v>16608</v>
      </c>
      <c r="I67" s="56" t="s">
        <v>12076</v>
      </c>
      <c r="J67" s="56" t="s">
        <v>664</v>
      </c>
      <c r="K67" s="56" t="s">
        <v>328</v>
      </c>
      <c r="L67" s="56" t="s">
        <v>16194</v>
      </c>
      <c r="M67" s="93" t="s">
        <v>30227</v>
      </c>
      <c r="N67" s="94"/>
      <c r="O67" s="94"/>
    </row>
    <row r="68" spans="1:15">
      <c r="A68" s="53">
        <v>62</v>
      </c>
      <c r="B68" s="54">
        <v>336</v>
      </c>
      <c r="C68" s="8" t="s">
        <v>9590</v>
      </c>
      <c r="D68" s="8" t="s">
        <v>9591</v>
      </c>
      <c r="E68" s="56" t="s">
        <v>9592</v>
      </c>
      <c r="F68" s="93" t="s">
        <v>9593</v>
      </c>
      <c r="G68" s="94"/>
      <c r="H68" s="56" t="s">
        <v>9594</v>
      </c>
      <c r="I68" s="56" t="s">
        <v>9595</v>
      </c>
      <c r="J68" s="56" t="s">
        <v>9596</v>
      </c>
      <c r="K68" s="56" t="s">
        <v>203</v>
      </c>
      <c r="L68" s="56" t="s">
        <v>9597</v>
      </c>
      <c r="M68" s="93" t="s">
        <v>9598</v>
      </c>
      <c r="N68" s="94"/>
      <c r="O68" s="94"/>
    </row>
    <row r="69" spans="1:15">
      <c r="A69" s="53">
        <v>63</v>
      </c>
      <c r="B69" s="54">
        <v>337</v>
      </c>
      <c r="C69" s="8" t="s">
        <v>30228</v>
      </c>
      <c r="D69" s="8" t="s">
        <v>30229</v>
      </c>
      <c r="E69" s="56" t="s">
        <v>30230</v>
      </c>
      <c r="F69" s="93" t="s">
        <v>30231</v>
      </c>
      <c r="G69" s="94"/>
      <c r="H69" s="56" t="s">
        <v>24208</v>
      </c>
      <c r="I69" s="56" t="s">
        <v>13928</v>
      </c>
      <c r="J69" s="56" t="s">
        <v>5108</v>
      </c>
      <c r="K69" s="56" t="s">
        <v>447</v>
      </c>
      <c r="L69" s="56" t="s">
        <v>13483</v>
      </c>
      <c r="M69" s="93" t="s">
        <v>30232</v>
      </c>
      <c r="N69" s="94"/>
      <c r="O69" s="94"/>
    </row>
    <row r="70" spans="1:15">
      <c r="A70" s="53">
        <v>64</v>
      </c>
      <c r="B70" s="54">
        <v>338</v>
      </c>
      <c r="C70" s="8" t="s">
        <v>30233</v>
      </c>
      <c r="D70" s="8" t="s">
        <v>30234</v>
      </c>
      <c r="E70" s="56" t="s">
        <v>30235</v>
      </c>
      <c r="F70" s="93" t="s">
        <v>22563</v>
      </c>
      <c r="G70" s="94"/>
      <c r="H70" s="56" t="s">
        <v>4289</v>
      </c>
      <c r="I70" s="56" t="s">
        <v>2771</v>
      </c>
      <c r="J70" s="56" t="s">
        <v>399</v>
      </c>
      <c r="K70" s="56" t="s">
        <v>3455</v>
      </c>
      <c r="L70" s="56" t="s">
        <v>12158</v>
      </c>
      <c r="M70" s="93" t="s">
        <v>30236</v>
      </c>
      <c r="N70" s="94"/>
      <c r="O70" s="94"/>
    </row>
    <row r="71" spans="1:15">
      <c r="A71" s="53">
        <v>65</v>
      </c>
      <c r="B71" s="54">
        <v>339</v>
      </c>
      <c r="C71" s="8" t="s">
        <v>30237</v>
      </c>
      <c r="D71" s="8" t="s">
        <v>30238</v>
      </c>
      <c r="E71" s="56" t="s">
        <v>30239</v>
      </c>
      <c r="F71" s="93" t="s">
        <v>15132</v>
      </c>
      <c r="G71" s="94"/>
      <c r="H71" s="56" t="s">
        <v>26869</v>
      </c>
      <c r="I71" s="56" t="s">
        <v>1246</v>
      </c>
      <c r="J71" s="56" t="s">
        <v>8527</v>
      </c>
      <c r="K71" s="56" t="s">
        <v>2383</v>
      </c>
      <c r="L71" s="56" t="s">
        <v>30240</v>
      </c>
      <c r="M71" s="93" t="s">
        <v>30241</v>
      </c>
      <c r="N71" s="94"/>
      <c r="O71" s="94"/>
    </row>
    <row r="72" spans="1:15">
      <c r="A72" s="53">
        <v>66</v>
      </c>
      <c r="B72" s="54">
        <v>340</v>
      </c>
      <c r="C72" s="8" t="s">
        <v>9684</v>
      </c>
      <c r="D72" s="8" t="s">
        <v>9685</v>
      </c>
      <c r="E72" s="56" t="s">
        <v>9686</v>
      </c>
      <c r="F72" s="93" t="s">
        <v>6776</v>
      </c>
      <c r="G72" s="94"/>
      <c r="H72" s="56" t="s">
        <v>9687</v>
      </c>
      <c r="I72" s="56" t="s">
        <v>9688</v>
      </c>
      <c r="J72" s="56" t="s">
        <v>1664</v>
      </c>
      <c r="K72" s="56" t="s">
        <v>799</v>
      </c>
      <c r="L72" s="56" t="s">
        <v>9689</v>
      </c>
      <c r="M72" s="93" t="s">
        <v>9690</v>
      </c>
      <c r="N72" s="94"/>
      <c r="O72" s="94"/>
    </row>
    <row r="73" spans="1:15">
      <c r="A73" s="53">
        <v>67</v>
      </c>
      <c r="B73" s="54">
        <v>341</v>
      </c>
      <c r="C73" s="8" t="s">
        <v>30242</v>
      </c>
      <c r="D73" s="8" t="s">
        <v>30243</v>
      </c>
      <c r="E73" s="56" t="s">
        <v>30244</v>
      </c>
      <c r="F73" s="93" t="s">
        <v>5572</v>
      </c>
      <c r="G73" s="94"/>
      <c r="H73" s="56" t="s">
        <v>13204</v>
      </c>
      <c r="I73" s="56" t="s">
        <v>6572</v>
      </c>
      <c r="J73" s="56" t="s">
        <v>165</v>
      </c>
      <c r="K73" s="56" t="s">
        <v>390</v>
      </c>
      <c r="L73" s="56" t="s">
        <v>7760</v>
      </c>
      <c r="M73" s="93" t="s">
        <v>30245</v>
      </c>
      <c r="N73" s="94"/>
      <c r="O73" s="94"/>
    </row>
    <row r="74" spans="1:15">
      <c r="A74" s="53">
        <v>68</v>
      </c>
      <c r="B74" s="54">
        <v>342</v>
      </c>
      <c r="C74" s="8" t="s">
        <v>9709</v>
      </c>
      <c r="D74" s="8" t="s">
        <v>9710</v>
      </c>
      <c r="E74" s="56" t="s">
        <v>9711</v>
      </c>
      <c r="F74" s="93" t="s">
        <v>9712</v>
      </c>
      <c r="G74" s="94"/>
      <c r="H74" s="56" t="s">
        <v>9713</v>
      </c>
      <c r="I74" s="56" t="s">
        <v>9714</v>
      </c>
      <c r="J74" s="56" t="s">
        <v>9715</v>
      </c>
      <c r="K74" s="56" t="s">
        <v>1132</v>
      </c>
      <c r="L74" s="56" t="s">
        <v>9148</v>
      </c>
      <c r="M74" s="93" t="s">
        <v>9716</v>
      </c>
      <c r="N74" s="94"/>
      <c r="O74" s="94"/>
    </row>
    <row r="75" spans="1:15">
      <c r="A75" s="53">
        <v>69</v>
      </c>
      <c r="B75" s="54">
        <v>343</v>
      </c>
      <c r="C75" s="8" t="s">
        <v>30246</v>
      </c>
      <c r="D75" s="8" t="s">
        <v>30247</v>
      </c>
      <c r="E75" s="56" t="s">
        <v>30248</v>
      </c>
      <c r="F75" s="93" t="s">
        <v>30249</v>
      </c>
      <c r="G75" s="94"/>
      <c r="H75" s="56" t="s">
        <v>21279</v>
      </c>
      <c r="I75" s="56" t="s">
        <v>30250</v>
      </c>
      <c r="J75" s="56" t="s">
        <v>26231</v>
      </c>
      <c r="K75" s="56" t="s">
        <v>156</v>
      </c>
      <c r="L75" s="56" t="s">
        <v>13583</v>
      </c>
      <c r="M75" s="93" t="s">
        <v>30251</v>
      </c>
      <c r="N75" s="94"/>
      <c r="O75" s="94"/>
    </row>
    <row r="76" spans="1:15">
      <c r="A76" s="53">
        <v>70</v>
      </c>
      <c r="B76" s="54">
        <v>344</v>
      </c>
      <c r="C76" s="8" t="s">
        <v>30252</v>
      </c>
      <c r="D76" s="8" t="s">
        <v>30253</v>
      </c>
      <c r="E76" s="56" t="s">
        <v>30254</v>
      </c>
      <c r="F76" s="93" t="s">
        <v>30255</v>
      </c>
      <c r="G76" s="94"/>
      <c r="H76" s="56" t="s">
        <v>30256</v>
      </c>
      <c r="I76" s="56" t="s">
        <v>17774</v>
      </c>
      <c r="J76" s="56" t="s">
        <v>520</v>
      </c>
      <c r="K76" s="56" t="s">
        <v>272</v>
      </c>
      <c r="L76" s="56" t="s">
        <v>5117</v>
      </c>
      <c r="M76" s="93" t="s">
        <v>30257</v>
      </c>
      <c r="N76" s="94"/>
      <c r="O76" s="94"/>
    </row>
    <row r="77" spans="1:15">
      <c r="A77" s="53">
        <v>71</v>
      </c>
      <c r="B77" s="54">
        <v>345</v>
      </c>
      <c r="C77" s="8" t="s">
        <v>9738</v>
      </c>
      <c r="D77" s="8" t="s">
        <v>9739</v>
      </c>
      <c r="E77" s="56" t="s">
        <v>9740</v>
      </c>
      <c r="F77" s="93" t="s">
        <v>9741</v>
      </c>
      <c r="G77" s="94"/>
      <c r="H77" s="56" t="s">
        <v>9742</v>
      </c>
      <c r="I77" s="56" t="s">
        <v>5681</v>
      </c>
      <c r="J77" s="56" t="s">
        <v>2648</v>
      </c>
      <c r="K77" s="56" t="s">
        <v>1984</v>
      </c>
      <c r="L77" s="56" t="s">
        <v>9743</v>
      </c>
      <c r="M77" s="93" t="s">
        <v>9744</v>
      </c>
      <c r="N77" s="94"/>
      <c r="O77" s="94"/>
    </row>
    <row r="78" spans="1:15">
      <c r="A78" s="53">
        <v>72</v>
      </c>
      <c r="B78" s="54">
        <v>346</v>
      </c>
      <c r="C78" s="8" t="s">
        <v>30258</v>
      </c>
      <c r="D78" s="8" t="s">
        <v>30258</v>
      </c>
      <c r="E78" s="56" t="s">
        <v>30259</v>
      </c>
      <c r="F78" s="93" t="s">
        <v>30260</v>
      </c>
      <c r="G78" s="94"/>
      <c r="H78" s="56" t="s">
        <v>30152</v>
      </c>
      <c r="I78" s="56" t="s">
        <v>30261</v>
      </c>
      <c r="J78" s="56" t="s">
        <v>1791</v>
      </c>
      <c r="K78" s="56" t="s">
        <v>318</v>
      </c>
      <c r="L78" s="56" t="s">
        <v>7542</v>
      </c>
      <c r="M78" s="93" t="s">
        <v>9750</v>
      </c>
      <c r="N78" s="94"/>
      <c r="O78" s="94"/>
    </row>
    <row r="79" spans="1:15">
      <c r="A79" s="53">
        <v>73</v>
      </c>
      <c r="B79" s="54">
        <v>346</v>
      </c>
      <c r="C79" s="8" t="s">
        <v>30262</v>
      </c>
      <c r="D79" s="8" t="s">
        <v>30263</v>
      </c>
      <c r="E79" s="56" t="s">
        <v>30264</v>
      </c>
      <c r="F79" s="93" t="s">
        <v>30265</v>
      </c>
      <c r="G79" s="94"/>
      <c r="H79" s="56" t="s">
        <v>15678</v>
      </c>
      <c r="I79" s="56" t="s">
        <v>8179</v>
      </c>
      <c r="J79" s="56" t="s">
        <v>681</v>
      </c>
      <c r="K79" s="56" t="s">
        <v>3116</v>
      </c>
      <c r="L79" s="56" t="s">
        <v>14752</v>
      </c>
      <c r="M79" s="93" t="s">
        <v>9750</v>
      </c>
      <c r="N79" s="94"/>
      <c r="O79" s="94"/>
    </row>
    <row r="80" spans="1:15">
      <c r="A80" s="53">
        <v>74</v>
      </c>
      <c r="B80" s="54">
        <v>346</v>
      </c>
      <c r="C80" s="8" t="s">
        <v>30266</v>
      </c>
      <c r="D80" s="8" t="s">
        <v>30267</v>
      </c>
      <c r="E80" s="56" t="s">
        <v>30268</v>
      </c>
      <c r="F80" s="93" t="s">
        <v>11567</v>
      </c>
      <c r="G80" s="94"/>
      <c r="H80" s="56" t="s">
        <v>23391</v>
      </c>
      <c r="I80" s="56" t="s">
        <v>15561</v>
      </c>
      <c r="J80" s="56" t="s">
        <v>1218</v>
      </c>
      <c r="K80" s="56" t="s">
        <v>474</v>
      </c>
      <c r="L80" s="56" t="s">
        <v>10805</v>
      </c>
      <c r="M80" s="93" t="s">
        <v>9750</v>
      </c>
      <c r="N80" s="94"/>
      <c r="O80" s="94"/>
    </row>
    <row r="81" spans="1:15">
      <c r="A81" s="53">
        <v>75</v>
      </c>
      <c r="B81" s="54">
        <v>349</v>
      </c>
      <c r="C81" s="8" t="s">
        <v>30269</v>
      </c>
      <c r="D81" s="8" t="s">
        <v>30270</v>
      </c>
      <c r="E81" s="56" t="s">
        <v>30271</v>
      </c>
      <c r="F81" s="93" t="s">
        <v>30272</v>
      </c>
      <c r="G81" s="94"/>
      <c r="H81" s="56" t="s">
        <v>6002</v>
      </c>
      <c r="I81" s="56" t="s">
        <v>2212</v>
      </c>
      <c r="J81" s="56" t="s">
        <v>4356</v>
      </c>
      <c r="K81" s="56" t="s">
        <v>1302</v>
      </c>
      <c r="L81" s="56" t="s">
        <v>6939</v>
      </c>
      <c r="M81" s="93" t="s">
        <v>30273</v>
      </c>
      <c r="N81" s="94"/>
      <c r="O81" s="94"/>
    </row>
    <row r="82" spans="1:15">
      <c r="A82" s="53">
        <v>76</v>
      </c>
      <c r="B82" s="54">
        <v>350</v>
      </c>
      <c r="C82" s="8" t="s">
        <v>30274</v>
      </c>
      <c r="D82" s="8" t="s">
        <v>30275</v>
      </c>
      <c r="E82" s="56" t="s">
        <v>30276</v>
      </c>
      <c r="F82" s="93" t="s">
        <v>30277</v>
      </c>
      <c r="G82" s="94"/>
      <c r="H82" s="56" t="s">
        <v>30278</v>
      </c>
      <c r="I82" s="56" t="s">
        <v>10092</v>
      </c>
      <c r="J82" s="56" t="s">
        <v>446</v>
      </c>
      <c r="K82" s="56" t="s">
        <v>7335</v>
      </c>
      <c r="L82" s="56" t="s">
        <v>25903</v>
      </c>
      <c r="M82" s="93" t="s">
        <v>30279</v>
      </c>
      <c r="N82" s="94"/>
      <c r="O82" s="94"/>
    </row>
    <row r="83" spans="1:15">
      <c r="A83" s="53">
        <v>77</v>
      </c>
      <c r="B83" s="54">
        <v>351</v>
      </c>
      <c r="C83" s="8" t="s">
        <v>30280</v>
      </c>
      <c r="D83" s="8" t="s">
        <v>30281</v>
      </c>
      <c r="E83" s="56" t="s">
        <v>30282</v>
      </c>
      <c r="F83" s="93" t="s">
        <v>30283</v>
      </c>
      <c r="G83" s="94"/>
      <c r="H83" s="56" t="s">
        <v>24679</v>
      </c>
      <c r="I83" s="56" t="s">
        <v>30284</v>
      </c>
      <c r="J83" s="56" t="s">
        <v>212</v>
      </c>
      <c r="K83" s="56" t="s">
        <v>346</v>
      </c>
      <c r="L83" s="56" t="s">
        <v>19059</v>
      </c>
      <c r="M83" s="93" t="s">
        <v>30285</v>
      </c>
      <c r="N83" s="94"/>
      <c r="O83" s="94"/>
    </row>
    <row r="84" spans="1:15">
      <c r="A84" s="53">
        <v>78</v>
      </c>
      <c r="B84" s="54">
        <v>352</v>
      </c>
      <c r="C84" s="8" t="s">
        <v>30286</v>
      </c>
      <c r="D84" s="8" t="s">
        <v>30287</v>
      </c>
      <c r="E84" s="56" t="s">
        <v>30288</v>
      </c>
      <c r="F84" s="93" t="s">
        <v>30289</v>
      </c>
      <c r="G84" s="94"/>
      <c r="H84" s="56" t="s">
        <v>30178</v>
      </c>
      <c r="I84" s="56" t="s">
        <v>2643</v>
      </c>
      <c r="J84" s="56" t="s">
        <v>436</v>
      </c>
      <c r="K84" s="56" t="s">
        <v>682</v>
      </c>
      <c r="L84" s="56" t="s">
        <v>14377</v>
      </c>
      <c r="M84" s="93" t="s">
        <v>30290</v>
      </c>
      <c r="N84" s="94"/>
      <c r="O84" s="94"/>
    </row>
    <row r="85" spans="1:15">
      <c r="A85" s="53">
        <v>79</v>
      </c>
      <c r="B85" s="54">
        <v>353</v>
      </c>
      <c r="C85" s="8" t="s">
        <v>30291</v>
      </c>
      <c r="D85" s="8" t="s">
        <v>30291</v>
      </c>
      <c r="E85" s="56" t="s">
        <v>30292</v>
      </c>
      <c r="F85" s="93" t="s">
        <v>30293</v>
      </c>
      <c r="G85" s="94"/>
      <c r="H85" s="56" t="s">
        <v>30294</v>
      </c>
      <c r="I85" s="56" t="s">
        <v>22973</v>
      </c>
      <c r="J85" s="56" t="s">
        <v>78</v>
      </c>
      <c r="K85" s="56" t="s">
        <v>15907</v>
      </c>
      <c r="L85" s="56" t="s">
        <v>3818</v>
      </c>
      <c r="M85" s="93" t="s">
        <v>30295</v>
      </c>
      <c r="N85" s="94"/>
      <c r="O85" s="94"/>
    </row>
    <row r="86" spans="1:15">
      <c r="A86" s="53">
        <v>80</v>
      </c>
      <c r="B86" s="54">
        <v>354</v>
      </c>
      <c r="C86" s="8" t="s">
        <v>30296</v>
      </c>
      <c r="D86" s="8" t="s">
        <v>30297</v>
      </c>
      <c r="E86" s="56" t="s">
        <v>30298</v>
      </c>
      <c r="F86" s="93" t="s">
        <v>30299</v>
      </c>
      <c r="G86" s="94"/>
      <c r="H86" s="56" t="s">
        <v>27091</v>
      </c>
      <c r="I86" s="56" t="s">
        <v>14225</v>
      </c>
      <c r="J86" s="56" t="s">
        <v>852</v>
      </c>
      <c r="K86" s="56" t="s">
        <v>4792</v>
      </c>
      <c r="L86" s="56" t="s">
        <v>16572</v>
      </c>
      <c r="M86" s="93" t="s">
        <v>9910</v>
      </c>
      <c r="N86" s="94"/>
      <c r="O86" s="94"/>
    </row>
    <row r="87" spans="1:15">
      <c r="A87" s="53">
        <v>81</v>
      </c>
      <c r="B87" s="54">
        <v>354</v>
      </c>
      <c r="C87" s="8" t="s">
        <v>9904</v>
      </c>
      <c r="D87" s="8" t="s">
        <v>9905</v>
      </c>
      <c r="E87" s="56" t="s">
        <v>9906</v>
      </c>
      <c r="F87" s="93" t="s">
        <v>9907</v>
      </c>
      <c r="G87" s="94"/>
      <c r="H87" s="56" t="s">
        <v>9908</v>
      </c>
      <c r="I87" s="56" t="s">
        <v>9909</v>
      </c>
      <c r="J87" s="56" t="s">
        <v>9774</v>
      </c>
      <c r="K87" s="56" t="s">
        <v>7453</v>
      </c>
      <c r="L87" s="56" t="s">
        <v>3373</v>
      </c>
      <c r="M87" s="93" t="s">
        <v>9910</v>
      </c>
      <c r="N87" s="94"/>
      <c r="O87" s="94"/>
    </row>
    <row r="88" spans="1:15" ht="30">
      <c r="A88" s="53">
        <v>82</v>
      </c>
      <c r="B88" s="54">
        <v>356</v>
      </c>
      <c r="C88" s="8" t="s">
        <v>9933</v>
      </c>
      <c r="D88" s="8" t="s">
        <v>9934</v>
      </c>
      <c r="E88" s="56" t="s">
        <v>9935</v>
      </c>
      <c r="F88" s="93" t="s">
        <v>9936</v>
      </c>
      <c r="G88" s="94"/>
      <c r="H88" s="56" t="s">
        <v>338</v>
      </c>
      <c r="I88" s="56" t="s">
        <v>9937</v>
      </c>
      <c r="J88" s="56" t="s">
        <v>1159</v>
      </c>
      <c r="K88" s="56" t="s">
        <v>364</v>
      </c>
      <c r="L88" s="56" t="s">
        <v>9043</v>
      </c>
      <c r="M88" s="93" t="s">
        <v>9938</v>
      </c>
      <c r="N88" s="94"/>
      <c r="O88" s="94"/>
    </row>
    <row r="89" spans="1:15" ht="30">
      <c r="A89" s="53">
        <v>83</v>
      </c>
      <c r="B89" s="54">
        <v>357</v>
      </c>
      <c r="C89" s="8" t="s">
        <v>30300</v>
      </c>
      <c r="D89" s="8" t="s">
        <v>30301</v>
      </c>
      <c r="E89" s="56" t="s">
        <v>30302</v>
      </c>
      <c r="F89" s="93" t="s">
        <v>30303</v>
      </c>
      <c r="G89" s="94"/>
      <c r="H89" s="56" t="s">
        <v>14267</v>
      </c>
      <c r="I89" s="56" t="s">
        <v>30304</v>
      </c>
      <c r="J89" s="56" t="s">
        <v>2899</v>
      </c>
      <c r="K89" s="56" t="s">
        <v>3116</v>
      </c>
      <c r="L89" s="56" t="s">
        <v>30305</v>
      </c>
      <c r="M89" s="93" t="s">
        <v>30306</v>
      </c>
      <c r="N89" s="94"/>
      <c r="O89" s="94"/>
    </row>
    <row r="90" spans="1:15">
      <c r="A90" s="53">
        <v>84</v>
      </c>
      <c r="B90" s="54">
        <v>358</v>
      </c>
      <c r="C90" s="8" t="s">
        <v>9954</v>
      </c>
      <c r="D90" s="8" t="s">
        <v>9955</v>
      </c>
      <c r="E90" s="56" t="s">
        <v>9956</v>
      </c>
      <c r="F90" s="93" t="s">
        <v>9957</v>
      </c>
      <c r="G90" s="94"/>
      <c r="H90" s="56" t="s">
        <v>9958</v>
      </c>
      <c r="I90" s="56" t="s">
        <v>9959</v>
      </c>
      <c r="J90" s="56" t="s">
        <v>807</v>
      </c>
      <c r="K90" s="56" t="s">
        <v>29</v>
      </c>
      <c r="L90" s="56" t="s">
        <v>3564</v>
      </c>
      <c r="M90" s="93" t="s">
        <v>9960</v>
      </c>
      <c r="N90" s="94"/>
      <c r="O90" s="94"/>
    </row>
    <row r="91" spans="1:15">
      <c r="A91" s="53">
        <v>85</v>
      </c>
      <c r="B91" s="54">
        <v>359</v>
      </c>
      <c r="C91" s="8" t="s">
        <v>30307</v>
      </c>
      <c r="D91" s="8" t="s">
        <v>30308</v>
      </c>
      <c r="E91" s="56" t="s">
        <v>30309</v>
      </c>
      <c r="F91" s="93" t="s">
        <v>30310</v>
      </c>
      <c r="G91" s="94"/>
      <c r="H91" s="56" t="s">
        <v>7253</v>
      </c>
      <c r="I91" s="56" t="s">
        <v>22425</v>
      </c>
      <c r="J91" s="56" t="s">
        <v>1664</v>
      </c>
      <c r="K91" s="56" t="s">
        <v>7489</v>
      </c>
      <c r="L91" s="56" t="s">
        <v>15274</v>
      </c>
      <c r="M91" s="93" t="s">
        <v>30311</v>
      </c>
      <c r="N91" s="94"/>
      <c r="O91" s="94"/>
    </row>
    <row r="92" spans="1:15">
      <c r="A92" s="53">
        <v>86</v>
      </c>
      <c r="B92" s="54">
        <v>360</v>
      </c>
      <c r="C92" s="8" t="s">
        <v>30312</v>
      </c>
      <c r="D92" s="8" t="s">
        <v>30313</v>
      </c>
      <c r="E92" s="56" t="s">
        <v>30314</v>
      </c>
      <c r="F92" s="93" t="s">
        <v>30315</v>
      </c>
      <c r="G92" s="94"/>
      <c r="H92" s="56" t="s">
        <v>7175</v>
      </c>
      <c r="I92" s="56" t="s">
        <v>13992</v>
      </c>
      <c r="J92" s="56" t="s">
        <v>48</v>
      </c>
      <c r="K92" s="56" t="s">
        <v>1984</v>
      </c>
      <c r="L92" s="56" t="s">
        <v>996</v>
      </c>
      <c r="M92" s="93" t="s">
        <v>10012</v>
      </c>
      <c r="N92" s="94"/>
      <c r="O92" s="94"/>
    </row>
    <row r="93" spans="1:15">
      <c r="A93" s="53">
        <v>87</v>
      </c>
      <c r="B93" s="54">
        <v>361</v>
      </c>
      <c r="C93" s="8" t="s">
        <v>10027</v>
      </c>
      <c r="D93" s="8" t="s">
        <v>10028</v>
      </c>
      <c r="E93" s="56" t="s">
        <v>10029</v>
      </c>
      <c r="F93" s="93" t="s">
        <v>7462</v>
      </c>
      <c r="G93" s="94"/>
      <c r="H93" s="56" t="s">
        <v>10030</v>
      </c>
      <c r="I93" s="56" t="s">
        <v>10031</v>
      </c>
      <c r="J93" s="56" t="s">
        <v>951</v>
      </c>
      <c r="K93" s="56" t="s">
        <v>69</v>
      </c>
      <c r="L93" s="56" t="s">
        <v>10032</v>
      </c>
      <c r="M93" s="93" t="s">
        <v>10033</v>
      </c>
      <c r="N93" s="94"/>
      <c r="O93" s="94"/>
    </row>
    <row r="94" spans="1:15">
      <c r="A94" s="53">
        <v>88</v>
      </c>
      <c r="B94" s="54">
        <v>362</v>
      </c>
      <c r="C94" s="8" t="s">
        <v>30316</v>
      </c>
      <c r="D94" s="8" t="s">
        <v>30317</v>
      </c>
      <c r="E94" s="56" t="s">
        <v>30318</v>
      </c>
      <c r="F94" s="93" t="s">
        <v>17052</v>
      </c>
      <c r="G94" s="94"/>
      <c r="H94" s="56" t="s">
        <v>15742</v>
      </c>
      <c r="I94" s="56" t="s">
        <v>8917</v>
      </c>
      <c r="J94" s="56" t="s">
        <v>308</v>
      </c>
      <c r="K94" s="56" t="s">
        <v>934</v>
      </c>
      <c r="L94" s="56" t="s">
        <v>4814</v>
      </c>
      <c r="M94" s="93" t="s">
        <v>30319</v>
      </c>
      <c r="N94" s="94"/>
      <c r="O94" s="94"/>
    </row>
    <row r="95" spans="1:15">
      <c r="A95" s="53">
        <v>89</v>
      </c>
      <c r="B95" s="54">
        <v>363</v>
      </c>
      <c r="C95" s="8" t="s">
        <v>30320</v>
      </c>
      <c r="D95" s="8" t="s">
        <v>30321</v>
      </c>
      <c r="E95" s="56" t="s">
        <v>30322</v>
      </c>
      <c r="F95" s="93" t="s">
        <v>30323</v>
      </c>
      <c r="G95" s="94"/>
      <c r="H95" s="56" t="s">
        <v>11179</v>
      </c>
      <c r="I95" s="56" t="s">
        <v>30324</v>
      </c>
      <c r="J95" s="56" t="s">
        <v>1235</v>
      </c>
      <c r="K95" s="56" t="s">
        <v>364</v>
      </c>
      <c r="L95" s="56" t="s">
        <v>26395</v>
      </c>
      <c r="M95" s="93" t="s">
        <v>30325</v>
      </c>
      <c r="N95" s="94"/>
      <c r="O95" s="94"/>
    </row>
    <row r="96" spans="1:15">
      <c r="A96" s="53">
        <v>90</v>
      </c>
      <c r="B96" s="54">
        <v>364</v>
      </c>
      <c r="C96" s="8" t="s">
        <v>30326</v>
      </c>
      <c r="D96" s="8" t="s">
        <v>30327</v>
      </c>
      <c r="E96" s="56" t="s">
        <v>30328</v>
      </c>
      <c r="F96" s="93" t="s">
        <v>30329</v>
      </c>
      <c r="G96" s="94"/>
      <c r="H96" s="56" t="s">
        <v>9612</v>
      </c>
      <c r="I96" s="56" t="s">
        <v>30330</v>
      </c>
      <c r="J96" s="56" t="s">
        <v>4578</v>
      </c>
      <c r="K96" s="56" t="s">
        <v>7246</v>
      </c>
      <c r="L96" s="56" t="s">
        <v>11300</v>
      </c>
      <c r="M96" s="93" t="s">
        <v>30331</v>
      </c>
      <c r="N96" s="94"/>
      <c r="O96" s="94"/>
    </row>
    <row r="97" spans="1:15">
      <c r="A97" s="53">
        <v>91</v>
      </c>
      <c r="B97" s="54">
        <v>365</v>
      </c>
      <c r="C97" s="8" t="s">
        <v>30332</v>
      </c>
      <c r="D97" s="8" t="s">
        <v>30333</v>
      </c>
      <c r="E97" s="56" t="s">
        <v>30334</v>
      </c>
      <c r="F97" s="93" t="s">
        <v>10010</v>
      </c>
      <c r="G97" s="94"/>
      <c r="H97" s="56" t="s">
        <v>30335</v>
      </c>
      <c r="I97" s="56" t="s">
        <v>10331</v>
      </c>
      <c r="J97" s="56" t="s">
        <v>3037</v>
      </c>
      <c r="K97" s="56" t="s">
        <v>1893</v>
      </c>
      <c r="L97" s="56" t="s">
        <v>19888</v>
      </c>
      <c r="M97" s="93" t="s">
        <v>30336</v>
      </c>
      <c r="N97" s="94"/>
      <c r="O97" s="94"/>
    </row>
    <row r="98" spans="1:15">
      <c r="A98" s="53">
        <v>92</v>
      </c>
      <c r="B98" s="54">
        <v>366</v>
      </c>
      <c r="C98" s="8" t="s">
        <v>30337</v>
      </c>
      <c r="D98" s="8" t="s">
        <v>30338</v>
      </c>
      <c r="E98" s="56" t="s">
        <v>30339</v>
      </c>
      <c r="F98" s="93" t="s">
        <v>5530</v>
      </c>
      <c r="G98" s="94"/>
      <c r="H98" s="56" t="s">
        <v>3818</v>
      </c>
      <c r="I98" s="56" t="s">
        <v>29523</v>
      </c>
      <c r="J98" s="56" t="s">
        <v>664</v>
      </c>
      <c r="K98" s="56" t="s">
        <v>252</v>
      </c>
      <c r="L98" s="56" t="s">
        <v>6515</v>
      </c>
      <c r="M98" s="93" t="s">
        <v>10116</v>
      </c>
      <c r="N98" s="94"/>
      <c r="O98" s="94"/>
    </row>
    <row r="99" spans="1:15">
      <c r="A99" s="53">
        <v>93</v>
      </c>
      <c r="B99" s="54">
        <v>367</v>
      </c>
      <c r="C99" s="8" t="s">
        <v>30340</v>
      </c>
      <c r="D99" s="8" t="s">
        <v>30341</v>
      </c>
      <c r="E99" s="56" t="s">
        <v>30342</v>
      </c>
      <c r="F99" s="93" t="s">
        <v>30343</v>
      </c>
      <c r="G99" s="94"/>
      <c r="H99" s="56" t="s">
        <v>25737</v>
      </c>
      <c r="I99" s="56" t="s">
        <v>8495</v>
      </c>
      <c r="J99" s="56" t="s">
        <v>664</v>
      </c>
      <c r="K99" s="56" t="s">
        <v>3548</v>
      </c>
      <c r="L99" s="56" t="s">
        <v>5482</v>
      </c>
      <c r="M99" s="93" t="s">
        <v>10137</v>
      </c>
      <c r="N99" s="94"/>
      <c r="O99" s="94"/>
    </row>
    <row r="100" spans="1:15">
      <c r="A100" s="53">
        <v>94</v>
      </c>
      <c r="B100" s="54">
        <v>368</v>
      </c>
      <c r="C100" s="8" t="s">
        <v>10144</v>
      </c>
      <c r="D100" s="8" t="s">
        <v>10144</v>
      </c>
      <c r="E100" s="56" t="s">
        <v>10145</v>
      </c>
      <c r="F100" s="93" t="s">
        <v>10146</v>
      </c>
      <c r="G100" s="94"/>
      <c r="H100" s="56" t="s">
        <v>10147</v>
      </c>
      <c r="I100" s="56" t="s">
        <v>1835</v>
      </c>
      <c r="J100" s="56" t="s">
        <v>1235</v>
      </c>
      <c r="K100" s="56" t="s">
        <v>1132</v>
      </c>
      <c r="L100" s="56" t="s">
        <v>10148</v>
      </c>
      <c r="M100" s="93" t="s">
        <v>10149</v>
      </c>
      <c r="N100" s="94"/>
      <c r="O100" s="94"/>
    </row>
    <row r="101" spans="1:15">
      <c r="A101" s="53">
        <v>95</v>
      </c>
      <c r="B101" s="54">
        <v>369</v>
      </c>
      <c r="C101" s="8" t="s">
        <v>30344</v>
      </c>
      <c r="D101" s="8" t="s">
        <v>30345</v>
      </c>
      <c r="E101" s="56" t="s">
        <v>30346</v>
      </c>
      <c r="F101" s="93" t="s">
        <v>30347</v>
      </c>
      <c r="G101" s="94"/>
      <c r="H101" s="56" t="s">
        <v>3100</v>
      </c>
      <c r="I101" s="56" t="s">
        <v>2806</v>
      </c>
      <c r="J101" s="56" t="s">
        <v>3840</v>
      </c>
      <c r="K101" s="56" t="s">
        <v>146</v>
      </c>
      <c r="L101" s="56" t="s">
        <v>12377</v>
      </c>
      <c r="M101" s="93" t="s">
        <v>10168</v>
      </c>
      <c r="N101" s="94"/>
      <c r="O101" s="94"/>
    </row>
    <row r="102" spans="1:15">
      <c r="A102" s="53">
        <v>96</v>
      </c>
      <c r="B102" s="54">
        <v>370</v>
      </c>
      <c r="C102" s="8" t="s">
        <v>30348</v>
      </c>
      <c r="D102" s="8" t="s">
        <v>30349</v>
      </c>
      <c r="E102" s="56" t="s">
        <v>30350</v>
      </c>
      <c r="F102" s="93" t="s">
        <v>7850</v>
      </c>
      <c r="G102" s="94"/>
      <c r="H102" s="56" t="s">
        <v>23533</v>
      </c>
      <c r="I102" s="56" t="s">
        <v>15291</v>
      </c>
      <c r="J102" s="56" t="s">
        <v>5227</v>
      </c>
      <c r="K102" s="56" t="s">
        <v>1370</v>
      </c>
      <c r="L102" s="56" t="s">
        <v>10663</v>
      </c>
      <c r="M102" s="93" t="s">
        <v>30351</v>
      </c>
      <c r="N102" s="94"/>
      <c r="O102" s="94"/>
    </row>
    <row r="103" spans="1:15">
      <c r="A103" s="53">
        <v>97</v>
      </c>
      <c r="B103" s="54">
        <v>371</v>
      </c>
      <c r="C103" s="8" t="s">
        <v>10201</v>
      </c>
      <c r="D103" s="8" t="s">
        <v>10202</v>
      </c>
      <c r="E103" s="56" t="s">
        <v>10203</v>
      </c>
      <c r="F103" s="93" t="s">
        <v>10204</v>
      </c>
      <c r="G103" s="94"/>
      <c r="H103" s="56" t="s">
        <v>10205</v>
      </c>
      <c r="I103" s="56" t="s">
        <v>6926</v>
      </c>
      <c r="J103" s="56" t="s">
        <v>2807</v>
      </c>
      <c r="K103" s="56" t="s">
        <v>1034</v>
      </c>
      <c r="L103" s="56" t="s">
        <v>10206</v>
      </c>
      <c r="M103" s="93" t="s">
        <v>10207</v>
      </c>
      <c r="N103" s="94"/>
      <c r="O103" s="94"/>
    </row>
    <row r="104" spans="1:15">
      <c r="A104" s="53">
        <v>98</v>
      </c>
      <c r="B104" s="54">
        <v>372</v>
      </c>
      <c r="C104" s="8" t="s">
        <v>30352</v>
      </c>
      <c r="D104" s="8" t="s">
        <v>30353</v>
      </c>
      <c r="E104" s="56" t="s">
        <v>30354</v>
      </c>
      <c r="F104" s="93" t="s">
        <v>30355</v>
      </c>
      <c r="G104" s="94"/>
      <c r="H104" s="56" t="s">
        <v>10589</v>
      </c>
      <c r="I104" s="56" t="s">
        <v>26531</v>
      </c>
      <c r="J104" s="56" t="s">
        <v>38</v>
      </c>
      <c r="K104" s="56" t="s">
        <v>119</v>
      </c>
      <c r="L104" s="56" t="s">
        <v>22372</v>
      </c>
      <c r="M104" s="93" t="s">
        <v>30356</v>
      </c>
      <c r="N104" s="94"/>
      <c r="O104" s="94"/>
    </row>
    <row r="105" spans="1:15">
      <c r="A105" s="53">
        <v>99</v>
      </c>
      <c r="B105" s="54">
        <v>373</v>
      </c>
      <c r="C105" s="8" t="s">
        <v>10295</v>
      </c>
      <c r="D105" s="8" t="s">
        <v>10296</v>
      </c>
      <c r="E105" s="56" t="s">
        <v>10297</v>
      </c>
      <c r="F105" s="93" t="s">
        <v>10298</v>
      </c>
      <c r="G105" s="94"/>
      <c r="H105" s="56" t="s">
        <v>6580</v>
      </c>
      <c r="I105" s="56" t="s">
        <v>10299</v>
      </c>
      <c r="J105" s="56" t="s">
        <v>564</v>
      </c>
      <c r="K105" s="56" t="s">
        <v>69</v>
      </c>
      <c r="L105" s="56" t="s">
        <v>10300</v>
      </c>
      <c r="M105" s="93" t="s">
        <v>10301</v>
      </c>
      <c r="N105" s="94"/>
      <c r="O105" s="94"/>
    </row>
    <row r="106" spans="1:15">
      <c r="A106" s="53">
        <v>100</v>
      </c>
      <c r="B106" s="54">
        <v>374</v>
      </c>
      <c r="C106" s="8" t="s">
        <v>30357</v>
      </c>
      <c r="D106" s="8" t="s">
        <v>30358</v>
      </c>
      <c r="E106" s="56" t="s">
        <v>30359</v>
      </c>
      <c r="F106" s="93" t="s">
        <v>14765</v>
      </c>
      <c r="G106" s="94"/>
      <c r="H106" s="56" t="s">
        <v>15379</v>
      </c>
      <c r="I106" s="56" t="s">
        <v>30360</v>
      </c>
      <c r="J106" s="56" t="s">
        <v>664</v>
      </c>
      <c r="K106" s="56" t="s">
        <v>213</v>
      </c>
      <c r="L106" s="56" t="s">
        <v>21261</v>
      </c>
      <c r="M106" s="93" t="s">
        <v>30361</v>
      </c>
      <c r="N106" s="94"/>
      <c r="O106" s="94"/>
    </row>
    <row r="107" spans="1:15">
      <c r="A107" s="53">
        <v>101</v>
      </c>
      <c r="B107" s="54">
        <v>375</v>
      </c>
      <c r="C107" s="8" t="s">
        <v>30362</v>
      </c>
      <c r="D107" s="8" t="s">
        <v>30363</v>
      </c>
      <c r="E107" s="56" t="s">
        <v>30364</v>
      </c>
      <c r="F107" s="93" t="s">
        <v>30365</v>
      </c>
      <c r="G107" s="94"/>
      <c r="H107" s="56" t="s">
        <v>6100</v>
      </c>
      <c r="I107" s="56" t="s">
        <v>13257</v>
      </c>
      <c r="J107" s="56" t="s">
        <v>1159</v>
      </c>
      <c r="K107" s="56" t="s">
        <v>2348</v>
      </c>
      <c r="L107" s="56" t="s">
        <v>20072</v>
      </c>
      <c r="M107" s="93" t="s">
        <v>30366</v>
      </c>
      <c r="N107" s="94"/>
      <c r="O107" s="94"/>
    </row>
    <row r="108" spans="1:15">
      <c r="A108" s="53">
        <v>102</v>
      </c>
      <c r="B108" s="54">
        <v>376</v>
      </c>
      <c r="C108" s="8" t="s">
        <v>10363</v>
      </c>
      <c r="D108" s="8" t="s">
        <v>10364</v>
      </c>
      <c r="E108" s="56" t="s">
        <v>10365</v>
      </c>
      <c r="F108" s="93" t="s">
        <v>10366</v>
      </c>
      <c r="G108" s="94"/>
      <c r="H108" s="56" t="s">
        <v>5210</v>
      </c>
      <c r="I108" s="56" t="s">
        <v>10367</v>
      </c>
      <c r="J108" s="56" t="s">
        <v>28</v>
      </c>
      <c r="K108" s="56" t="s">
        <v>7174</v>
      </c>
      <c r="L108" s="56" t="s">
        <v>10368</v>
      </c>
      <c r="M108" s="93" t="s">
        <v>10369</v>
      </c>
      <c r="N108" s="94"/>
      <c r="O108" s="94"/>
    </row>
    <row r="109" spans="1:15">
      <c r="A109" s="53">
        <v>103</v>
      </c>
      <c r="B109" s="54">
        <v>377</v>
      </c>
      <c r="C109" s="8" t="s">
        <v>30367</v>
      </c>
      <c r="D109" s="8" t="s">
        <v>30368</v>
      </c>
      <c r="E109" s="56" t="s">
        <v>30369</v>
      </c>
      <c r="F109" s="93" t="s">
        <v>30370</v>
      </c>
      <c r="G109" s="94"/>
      <c r="H109" s="56" t="s">
        <v>10803</v>
      </c>
      <c r="I109" s="56" t="s">
        <v>30371</v>
      </c>
      <c r="J109" s="56" t="s">
        <v>212</v>
      </c>
      <c r="K109" s="56" t="s">
        <v>390</v>
      </c>
      <c r="L109" s="56" t="s">
        <v>4209</v>
      </c>
      <c r="M109" s="93" t="s">
        <v>30372</v>
      </c>
      <c r="N109" s="94"/>
      <c r="O109" s="94"/>
    </row>
    <row r="110" spans="1:15">
      <c r="A110" s="53">
        <v>104</v>
      </c>
      <c r="B110" s="54">
        <v>378</v>
      </c>
      <c r="C110" s="8" t="s">
        <v>30373</v>
      </c>
      <c r="D110" s="8" t="s">
        <v>30374</v>
      </c>
      <c r="E110" s="56" t="s">
        <v>30375</v>
      </c>
      <c r="F110" s="93" t="s">
        <v>16489</v>
      </c>
      <c r="G110" s="94"/>
      <c r="H110" s="56" t="s">
        <v>17633</v>
      </c>
      <c r="I110" s="56" t="s">
        <v>30376</v>
      </c>
      <c r="J110" s="56" t="s">
        <v>681</v>
      </c>
      <c r="K110" s="56" t="s">
        <v>474</v>
      </c>
      <c r="L110" s="56" t="s">
        <v>30377</v>
      </c>
      <c r="M110" s="93" t="s">
        <v>10409</v>
      </c>
      <c r="N110" s="94"/>
      <c r="O110" s="94"/>
    </row>
    <row r="111" spans="1:15">
      <c r="A111" s="53">
        <v>105</v>
      </c>
      <c r="B111" s="54">
        <v>379</v>
      </c>
      <c r="C111" s="8" t="s">
        <v>30378</v>
      </c>
      <c r="D111" s="8" t="s">
        <v>30379</v>
      </c>
      <c r="E111" s="56" t="s">
        <v>30380</v>
      </c>
      <c r="F111" s="93" t="s">
        <v>20886</v>
      </c>
      <c r="G111" s="94"/>
      <c r="H111" s="56" t="s">
        <v>30381</v>
      </c>
      <c r="I111" s="56" t="s">
        <v>30382</v>
      </c>
      <c r="J111" s="56" t="s">
        <v>3398</v>
      </c>
      <c r="K111" s="56" t="s">
        <v>592</v>
      </c>
      <c r="L111" s="56" t="s">
        <v>4715</v>
      </c>
      <c r="M111" s="93" t="s">
        <v>30383</v>
      </c>
      <c r="N111" s="94"/>
      <c r="O111" s="94"/>
    </row>
    <row r="112" spans="1:15">
      <c r="A112" s="53">
        <v>106</v>
      </c>
      <c r="B112" s="54">
        <v>380</v>
      </c>
      <c r="C112" s="8" t="s">
        <v>10417</v>
      </c>
      <c r="D112" s="8" t="s">
        <v>10418</v>
      </c>
      <c r="E112" s="56" t="s">
        <v>10419</v>
      </c>
      <c r="F112" s="93" t="s">
        <v>9488</v>
      </c>
      <c r="G112" s="94"/>
      <c r="H112" s="56" t="s">
        <v>10420</v>
      </c>
      <c r="I112" s="56" t="s">
        <v>7497</v>
      </c>
      <c r="J112" s="56" t="s">
        <v>28</v>
      </c>
      <c r="K112" s="56" t="s">
        <v>2825</v>
      </c>
      <c r="L112" s="56" t="s">
        <v>4784</v>
      </c>
      <c r="M112" s="93" t="s">
        <v>10421</v>
      </c>
      <c r="N112" s="94"/>
      <c r="O112" s="94"/>
    </row>
    <row r="113" spans="1:15">
      <c r="A113" s="53">
        <v>107</v>
      </c>
      <c r="B113" s="54">
        <v>381</v>
      </c>
      <c r="C113" s="8" t="s">
        <v>10450</v>
      </c>
      <c r="D113" s="8" t="s">
        <v>10451</v>
      </c>
      <c r="E113" s="56" t="s">
        <v>10452</v>
      </c>
      <c r="F113" s="93" t="s">
        <v>10453</v>
      </c>
      <c r="G113" s="94"/>
      <c r="H113" s="56" t="s">
        <v>3297</v>
      </c>
      <c r="I113" s="56" t="s">
        <v>10454</v>
      </c>
      <c r="J113" s="56" t="s">
        <v>3414</v>
      </c>
      <c r="K113" s="56" t="s">
        <v>427</v>
      </c>
      <c r="L113" s="56" t="s">
        <v>10455</v>
      </c>
      <c r="M113" s="93" t="s">
        <v>10456</v>
      </c>
      <c r="N113" s="94"/>
      <c r="O113" s="94"/>
    </row>
    <row r="114" spans="1:15">
      <c r="A114" s="53">
        <v>108</v>
      </c>
      <c r="B114" s="54">
        <v>382</v>
      </c>
      <c r="C114" s="8" t="s">
        <v>30384</v>
      </c>
      <c r="D114" s="8" t="s">
        <v>30385</v>
      </c>
      <c r="E114" s="56" t="s">
        <v>30386</v>
      </c>
      <c r="F114" s="93" t="s">
        <v>30387</v>
      </c>
      <c r="G114" s="94"/>
      <c r="H114" s="56" t="s">
        <v>14036</v>
      </c>
      <c r="I114" s="56" t="s">
        <v>17408</v>
      </c>
      <c r="J114" s="56" t="s">
        <v>16551</v>
      </c>
      <c r="K114" s="56" t="s">
        <v>252</v>
      </c>
      <c r="L114" s="56" t="s">
        <v>12725</v>
      </c>
      <c r="M114" s="93" t="s">
        <v>30388</v>
      </c>
      <c r="N114" s="94"/>
      <c r="O114" s="94"/>
    </row>
    <row r="115" spans="1:15">
      <c r="A115" s="53">
        <v>109</v>
      </c>
      <c r="B115" s="54">
        <v>383</v>
      </c>
      <c r="C115" s="8" t="s">
        <v>30389</v>
      </c>
      <c r="D115" s="8" t="s">
        <v>30390</v>
      </c>
      <c r="E115" s="56" t="s">
        <v>30391</v>
      </c>
      <c r="F115" s="93" t="s">
        <v>30392</v>
      </c>
      <c r="G115" s="94"/>
      <c r="H115" s="56" t="s">
        <v>30393</v>
      </c>
      <c r="I115" s="56" t="s">
        <v>2331</v>
      </c>
      <c r="J115" s="56" t="s">
        <v>5108</v>
      </c>
      <c r="K115" s="56" t="s">
        <v>79</v>
      </c>
      <c r="L115" s="56" t="s">
        <v>14549</v>
      </c>
      <c r="M115" s="93" t="s">
        <v>30394</v>
      </c>
      <c r="N115" s="94"/>
      <c r="O115" s="94"/>
    </row>
    <row r="116" spans="1:15">
      <c r="A116" s="53">
        <v>110</v>
      </c>
      <c r="B116" s="54">
        <v>384</v>
      </c>
      <c r="C116" s="8" t="s">
        <v>30395</v>
      </c>
      <c r="D116" s="8" t="s">
        <v>30396</v>
      </c>
      <c r="E116" s="56" t="s">
        <v>30397</v>
      </c>
      <c r="F116" s="93" t="s">
        <v>30398</v>
      </c>
      <c r="G116" s="94"/>
      <c r="H116" s="56" t="s">
        <v>13653</v>
      </c>
      <c r="I116" s="56" t="s">
        <v>21436</v>
      </c>
      <c r="J116" s="56" t="s">
        <v>876</v>
      </c>
      <c r="K116" s="56" t="s">
        <v>1302</v>
      </c>
      <c r="L116" s="56" t="s">
        <v>7815</v>
      </c>
      <c r="M116" s="93" t="s">
        <v>30399</v>
      </c>
      <c r="N116" s="94"/>
      <c r="O116" s="94"/>
    </row>
    <row r="117" spans="1:15">
      <c r="A117" s="53">
        <v>111</v>
      </c>
      <c r="B117" s="54">
        <v>385</v>
      </c>
      <c r="C117" s="8" t="s">
        <v>10563</v>
      </c>
      <c r="D117" s="8" t="s">
        <v>10564</v>
      </c>
      <c r="E117" s="56" t="s">
        <v>10565</v>
      </c>
      <c r="F117" s="93" t="s">
        <v>10566</v>
      </c>
      <c r="G117" s="94"/>
      <c r="H117" s="56" t="s">
        <v>10567</v>
      </c>
      <c r="I117" s="56" t="s">
        <v>2715</v>
      </c>
      <c r="J117" s="56" t="s">
        <v>4867</v>
      </c>
      <c r="K117" s="56" t="s">
        <v>530</v>
      </c>
      <c r="L117" s="56" t="s">
        <v>10568</v>
      </c>
      <c r="M117" s="93" t="s">
        <v>10569</v>
      </c>
      <c r="N117" s="94"/>
      <c r="O117" s="94"/>
    </row>
    <row r="118" spans="1:15">
      <c r="A118" s="53">
        <v>112</v>
      </c>
      <c r="B118" s="54">
        <v>386</v>
      </c>
      <c r="C118" s="8" t="s">
        <v>30400</v>
      </c>
      <c r="D118" s="8" t="s">
        <v>30401</v>
      </c>
      <c r="E118" s="56" t="s">
        <v>30402</v>
      </c>
      <c r="F118" s="93" t="s">
        <v>9587</v>
      </c>
      <c r="G118" s="94"/>
      <c r="H118" s="56" t="s">
        <v>15624</v>
      </c>
      <c r="I118" s="56" t="s">
        <v>10872</v>
      </c>
      <c r="J118" s="56" t="s">
        <v>6393</v>
      </c>
      <c r="K118" s="56" t="s">
        <v>3279</v>
      </c>
      <c r="L118" s="56" t="s">
        <v>19568</v>
      </c>
      <c r="M118" s="93" t="s">
        <v>30403</v>
      </c>
      <c r="N118" s="94"/>
      <c r="O118" s="94"/>
    </row>
    <row r="119" spans="1:15">
      <c r="A119" s="53">
        <v>113</v>
      </c>
      <c r="B119" s="54">
        <v>387</v>
      </c>
      <c r="C119" s="8" t="s">
        <v>30404</v>
      </c>
      <c r="D119" s="8" t="s">
        <v>30405</v>
      </c>
      <c r="E119" s="56" t="s">
        <v>30406</v>
      </c>
      <c r="F119" s="93" t="s">
        <v>30407</v>
      </c>
      <c r="G119" s="94"/>
      <c r="H119" s="56" t="s">
        <v>1528</v>
      </c>
      <c r="I119" s="56" t="s">
        <v>6009</v>
      </c>
      <c r="J119" s="56" t="s">
        <v>933</v>
      </c>
      <c r="K119" s="56" t="s">
        <v>702</v>
      </c>
      <c r="L119" s="56" t="s">
        <v>15568</v>
      </c>
      <c r="M119" s="93" t="s">
        <v>30408</v>
      </c>
      <c r="N119" s="94"/>
      <c r="O119" s="94"/>
    </row>
    <row r="120" spans="1:15">
      <c r="A120" s="53">
        <v>114</v>
      </c>
      <c r="B120" s="54">
        <v>388</v>
      </c>
      <c r="C120" s="8" t="s">
        <v>10598</v>
      </c>
      <c r="D120" s="8" t="s">
        <v>10599</v>
      </c>
      <c r="E120" s="56" t="s">
        <v>10600</v>
      </c>
      <c r="F120" s="93" t="s">
        <v>10601</v>
      </c>
      <c r="G120" s="94"/>
      <c r="H120" s="56" t="s">
        <v>6871</v>
      </c>
      <c r="I120" s="56" t="s">
        <v>10602</v>
      </c>
      <c r="J120" s="56" t="s">
        <v>183</v>
      </c>
      <c r="K120" s="56" t="s">
        <v>1692</v>
      </c>
      <c r="L120" s="56" t="s">
        <v>9036</v>
      </c>
      <c r="M120" s="93" t="s">
        <v>10603</v>
      </c>
      <c r="N120" s="94"/>
      <c r="O120" s="94"/>
    </row>
    <row r="121" spans="1:15">
      <c r="A121" s="53">
        <v>115</v>
      </c>
      <c r="B121" s="54">
        <v>389</v>
      </c>
      <c r="C121" s="8" t="s">
        <v>10626</v>
      </c>
      <c r="D121" s="8" t="s">
        <v>10627</v>
      </c>
      <c r="E121" s="56" t="s">
        <v>10628</v>
      </c>
      <c r="F121" s="93" t="s">
        <v>10629</v>
      </c>
      <c r="G121" s="94"/>
      <c r="H121" s="56" t="s">
        <v>2440</v>
      </c>
      <c r="I121" s="56" t="s">
        <v>5853</v>
      </c>
      <c r="J121" s="56" t="s">
        <v>10630</v>
      </c>
      <c r="K121" s="56" t="s">
        <v>934</v>
      </c>
      <c r="L121" s="56" t="s">
        <v>10631</v>
      </c>
      <c r="M121" s="93" t="s">
        <v>10632</v>
      </c>
      <c r="N121" s="94"/>
      <c r="O121" s="94"/>
    </row>
    <row r="122" spans="1:15">
      <c r="A122" s="53">
        <v>116</v>
      </c>
      <c r="B122" s="54">
        <v>390</v>
      </c>
      <c r="C122" s="8" t="s">
        <v>30409</v>
      </c>
      <c r="D122" s="8" t="s">
        <v>30410</v>
      </c>
      <c r="E122" s="56" t="s">
        <v>30411</v>
      </c>
      <c r="F122" s="93" t="s">
        <v>17850</v>
      </c>
      <c r="G122" s="94"/>
      <c r="H122" s="56" t="s">
        <v>15984</v>
      </c>
      <c r="I122" s="56" t="s">
        <v>9513</v>
      </c>
      <c r="J122" s="56" t="s">
        <v>436</v>
      </c>
      <c r="K122" s="56" t="s">
        <v>1449</v>
      </c>
      <c r="L122" s="56" t="s">
        <v>9831</v>
      </c>
      <c r="M122" s="93" t="s">
        <v>10671</v>
      </c>
      <c r="N122" s="94"/>
      <c r="O122" s="94"/>
    </row>
    <row r="123" spans="1:15">
      <c r="A123" s="53">
        <v>117</v>
      </c>
      <c r="B123" s="54">
        <v>391</v>
      </c>
      <c r="C123" s="8" t="s">
        <v>10687</v>
      </c>
      <c r="D123" s="8" t="s">
        <v>10688</v>
      </c>
      <c r="E123" s="56" t="s">
        <v>10689</v>
      </c>
      <c r="F123" s="93" t="s">
        <v>10690</v>
      </c>
      <c r="G123" s="94"/>
      <c r="H123" s="56" t="s">
        <v>10691</v>
      </c>
      <c r="I123" s="56" t="s">
        <v>10692</v>
      </c>
      <c r="J123" s="56" t="s">
        <v>1023</v>
      </c>
      <c r="K123" s="56" t="s">
        <v>262</v>
      </c>
      <c r="L123" s="56" t="s">
        <v>10693</v>
      </c>
      <c r="M123" s="93" t="s">
        <v>10694</v>
      </c>
      <c r="N123" s="94"/>
      <c r="O123" s="94"/>
    </row>
    <row r="124" spans="1:15">
      <c r="A124" s="53">
        <v>118</v>
      </c>
      <c r="B124" s="54">
        <v>392</v>
      </c>
      <c r="C124" s="8" t="s">
        <v>30412</v>
      </c>
      <c r="D124" s="8" t="s">
        <v>30413</v>
      </c>
      <c r="E124" s="56" t="s">
        <v>30414</v>
      </c>
      <c r="F124" s="93" t="s">
        <v>30415</v>
      </c>
      <c r="G124" s="94"/>
      <c r="H124" s="56" t="s">
        <v>1251</v>
      </c>
      <c r="I124" s="56" t="s">
        <v>30416</v>
      </c>
      <c r="J124" s="56" t="s">
        <v>601</v>
      </c>
      <c r="K124" s="56" t="s">
        <v>1610</v>
      </c>
      <c r="L124" s="56" t="s">
        <v>5014</v>
      </c>
      <c r="M124" s="93" t="s">
        <v>10728</v>
      </c>
      <c r="N124" s="94"/>
      <c r="O124" s="94"/>
    </row>
    <row r="125" spans="1:15">
      <c r="A125" s="53">
        <v>119</v>
      </c>
      <c r="B125" s="54">
        <v>393</v>
      </c>
      <c r="C125" s="8" t="s">
        <v>30417</v>
      </c>
      <c r="D125" s="8" t="s">
        <v>30418</v>
      </c>
      <c r="E125" s="56" t="s">
        <v>30419</v>
      </c>
      <c r="F125" s="93" t="s">
        <v>4608</v>
      </c>
      <c r="G125" s="94"/>
      <c r="H125" s="56" t="s">
        <v>11854</v>
      </c>
      <c r="I125" s="56" t="s">
        <v>9090</v>
      </c>
      <c r="J125" s="56" t="s">
        <v>1664</v>
      </c>
      <c r="K125" s="56" t="s">
        <v>702</v>
      </c>
      <c r="L125" s="56" t="s">
        <v>14529</v>
      </c>
      <c r="M125" s="93" t="s">
        <v>30420</v>
      </c>
      <c r="N125" s="94"/>
      <c r="O125" s="94"/>
    </row>
    <row r="126" spans="1:15">
      <c r="A126" s="53">
        <v>120</v>
      </c>
      <c r="B126" s="54">
        <v>394</v>
      </c>
      <c r="C126" s="8" t="s">
        <v>30421</v>
      </c>
      <c r="D126" s="8" t="s">
        <v>30422</v>
      </c>
      <c r="E126" s="56" t="s">
        <v>30423</v>
      </c>
      <c r="F126" s="93" t="s">
        <v>30424</v>
      </c>
      <c r="G126" s="94"/>
      <c r="H126" s="56" t="s">
        <v>22617</v>
      </c>
      <c r="I126" s="56" t="s">
        <v>11196</v>
      </c>
      <c r="J126" s="56" t="s">
        <v>564</v>
      </c>
      <c r="K126" s="56" t="s">
        <v>702</v>
      </c>
      <c r="L126" s="56" t="s">
        <v>30425</v>
      </c>
      <c r="M126" s="93" t="s">
        <v>30426</v>
      </c>
      <c r="N126" s="94"/>
      <c r="O126" s="94"/>
    </row>
    <row r="127" spans="1:15">
      <c r="A127" s="53">
        <v>121</v>
      </c>
      <c r="B127" s="54">
        <v>395</v>
      </c>
      <c r="C127" s="8" t="s">
        <v>30427</v>
      </c>
      <c r="D127" s="8" t="s">
        <v>30428</v>
      </c>
      <c r="E127" s="56" t="s">
        <v>30429</v>
      </c>
      <c r="F127" s="93" t="s">
        <v>22080</v>
      </c>
      <c r="G127" s="94"/>
      <c r="H127" s="56" t="s">
        <v>24073</v>
      </c>
      <c r="I127" s="56" t="s">
        <v>5743</v>
      </c>
      <c r="J127" s="56" t="s">
        <v>1609</v>
      </c>
      <c r="K127" s="56" t="s">
        <v>1321</v>
      </c>
      <c r="L127" s="56" t="s">
        <v>14173</v>
      </c>
      <c r="M127" s="93" t="s">
        <v>30430</v>
      </c>
      <c r="N127" s="94"/>
      <c r="O127" s="94"/>
    </row>
    <row r="128" spans="1:15">
      <c r="A128" s="53">
        <v>122</v>
      </c>
      <c r="B128" s="54">
        <v>395</v>
      </c>
      <c r="C128" s="8" t="s">
        <v>30431</v>
      </c>
      <c r="D128" s="8" t="s">
        <v>30432</v>
      </c>
      <c r="E128" s="56" t="s">
        <v>30433</v>
      </c>
      <c r="F128" s="93" t="s">
        <v>1765</v>
      </c>
      <c r="G128" s="94"/>
      <c r="H128" s="56" t="s">
        <v>18438</v>
      </c>
      <c r="I128" s="56" t="s">
        <v>9881</v>
      </c>
      <c r="J128" s="56" t="s">
        <v>58</v>
      </c>
      <c r="K128" s="56" t="s">
        <v>799</v>
      </c>
      <c r="L128" s="56" t="s">
        <v>4670</v>
      </c>
      <c r="M128" s="93" t="s">
        <v>30430</v>
      </c>
      <c r="N128" s="94"/>
      <c r="O128" s="94"/>
    </row>
    <row r="129" spans="1:15">
      <c r="A129" s="53">
        <v>123</v>
      </c>
      <c r="B129" s="54">
        <v>397</v>
      </c>
      <c r="C129" s="8" t="s">
        <v>30434</v>
      </c>
      <c r="D129" s="8" t="s">
        <v>30435</v>
      </c>
      <c r="E129" s="56" t="s">
        <v>30436</v>
      </c>
      <c r="F129" s="93" t="s">
        <v>16352</v>
      </c>
      <c r="G129" s="94"/>
      <c r="H129" s="56" t="s">
        <v>6025</v>
      </c>
      <c r="I129" s="56" t="s">
        <v>6423</v>
      </c>
      <c r="J129" s="56" t="s">
        <v>372</v>
      </c>
      <c r="K129" s="56" t="s">
        <v>4140</v>
      </c>
      <c r="L129" s="56" t="s">
        <v>12227</v>
      </c>
      <c r="M129" s="93" t="s">
        <v>10785</v>
      </c>
      <c r="N129" s="94"/>
      <c r="O129" s="94"/>
    </row>
    <row r="130" spans="1:15">
      <c r="A130" s="53">
        <v>124</v>
      </c>
      <c r="B130" s="54">
        <v>398</v>
      </c>
      <c r="C130" s="8" t="s">
        <v>10799</v>
      </c>
      <c r="D130" s="8" t="s">
        <v>10800</v>
      </c>
      <c r="E130" s="56" t="s">
        <v>10801</v>
      </c>
      <c r="F130" s="93" t="s">
        <v>10802</v>
      </c>
      <c r="G130" s="94"/>
      <c r="H130" s="56" t="s">
        <v>10803</v>
      </c>
      <c r="I130" s="56" t="s">
        <v>10804</v>
      </c>
      <c r="J130" s="56" t="s">
        <v>4624</v>
      </c>
      <c r="K130" s="56" t="s">
        <v>5801</v>
      </c>
      <c r="L130" s="56" t="s">
        <v>10805</v>
      </c>
      <c r="M130" s="93" t="s">
        <v>10806</v>
      </c>
      <c r="N130" s="94"/>
      <c r="O130" s="94"/>
    </row>
    <row r="131" spans="1:15">
      <c r="A131" s="53">
        <v>125</v>
      </c>
      <c r="B131" s="54">
        <v>399</v>
      </c>
      <c r="C131" s="8" t="s">
        <v>30437</v>
      </c>
      <c r="D131" s="8" t="s">
        <v>30438</v>
      </c>
      <c r="E131" s="56" t="s">
        <v>30439</v>
      </c>
      <c r="F131" s="93" t="s">
        <v>28766</v>
      </c>
      <c r="G131" s="94"/>
      <c r="H131" s="56" t="s">
        <v>8145</v>
      </c>
      <c r="I131" s="56" t="s">
        <v>30440</v>
      </c>
      <c r="J131" s="56" t="s">
        <v>308</v>
      </c>
      <c r="K131" s="56" t="s">
        <v>7246</v>
      </c>
      <c r="L131" s="56" t="s">
        <v>12602</v>
      </c>
      <c r="M131" s="93" t="s">
        <v>10813</v>
      </c>
      <c r="N131" s="94"/>
      <c r="O131" s="94"/>
    </row>
    <row r="132" spans="1:15">
      <c r="A132" s="53">
        <v>126</v>
      </c>
      <c r="B132" s="54">
        <v>400</v>
      </c>
      <c r="C132" s="8" t="s">
        <v>30441</v>
      </c>
      <c r="D132" s="8" t="s">
        <v>30442</v>
      </c>
      <c r="E132" s="56" t="s">
        <v>30443</v>
      </c>
      <c r="F132" s="93" t="s">
        <v>30444</v>
      </c>
      <c r="G132" s="94"/>
      <c r="H132" s="56" t="s">
        <v>14399</v>
      </c>
      <c r="I132" s="56" t="s">
        <v>30445</v>
      </c>
      <c r="J132" s="56" t="s">
        <v>9658</v>
      </c>
      <c r="K132" s="56" t="s">
        <v>638</v>
      </c>
      <c r="L132" s="56" t="s">
        <v>14838</v>
      </c>
      <c r="M132" s="93" t="s">
        <v>30446</v>
      </c>
      <c r="N132" s="94"/>
      <c r="O132" s="94"/>
    </row>
    <row r="133" spans="1:15">
      <c r="A133" s="53">
        <v>127</v>
      </c>
      <c r="B133" s="54">
        <v>401</v>
      </c>
      <c r="C133" s="8" t="s">
        <v>30447</v>
      </c>
      <c r="D133" s="8" t="s">
        <v>30448</v>
      </c>
      <c r="E133" s="56" t="s">
        <v>30449</v>
      </c>
      <c r="F133" s="93" t="s">
        <v>30450</v>
      </c>
      <c r="G133" s="94"/>
      <c r="H133" s="56" t="s">
        <v>13849</v>
      </c>
      <c r="I133" s="56" t="s">
        <v>5115</v>
      </c>
      <c r="J133" s="56" t="s">
        <v>192</v>
      </c>
      <c r="K133" s="56" t="s">
        <v>6886</v>
      </c>
      <c r="L133" s="56" t="s">
        <v>23182</v>
      </c>
      <c r="M133" s="93" t="s">
        <v>30451</v>
      </c>
      <c r="N133" s="94"/>
      <c r="O133" s="94"/>
    </row>
    <row r="134" spans="1:15">
      <c r="A134" s="53">
        <v>128</v>
      </c>
      <c r="B134" s="54">
        <v>402</v>
      </c>
      <c r="C134" s="8" t="s">
        <v>30452</v>
      </c>
      <c r="D134" s="8" t="s">
        <v>30453</v>
      </c>
      <c r="E134" s="56" t="s">
        <v>30454</v>
      </c>
      <c r="F134" s="93" t="s">
        <v>30455</v>
      </c>
      <c r="G134" s="94"/>
      <c r="H134" s="56" t="s">
        <v>9915</v>
      </c>
      <c r="I134" s="56" t="s">
        <v>17721</v>
      </c>
      <c r="J134" s="56" t="s">
        <v>2493</v>
      </c>
      <c r="K134" s="56" t="s">
        <v>1034</v>
      </c>
      <c r="L134" s="56" t="s">
        <v>10860</v>
      </c>
      <c r="M134" s="93" t="s">
        <v>30456</v>
      </c>
      <c r="N134" s="94"/>
      <c r="O134" s="94"/>
    </row>
    <row r="135" spans="1:15">
      <c r="A135" s="53">
        <v>129</v>
      </c>
      <c r="B135" s="54">
        <v>403</v>
      </c>
      <c r="C135" s="8" t="s">
        <v>30457</v>
      </c>
      <c r="D135" s="8" t="s">
        <v>30458</v>
      </c>
      <c r="E135" s="56" t="s">
        <v>30459</v>
      </c>
      <c r="F135" s="93" t="s">
        <v>27711</v>
      </c>
      <c r="G135" s="94"/>
      <c r="H135" s="56" t="s">
        <v>17690</v>
      </c>
      <c r="I135" s="56" t="s">
        <v>7988</v>
      </c>
      <c r="J135" s="56" t="s">
        <v>1184</v>
      </c>
      <c r="K135" s="56" t="s">
        <v>346</v>
      </c>
      <c r="L135" s="56" t="s">
        <v>24218</v>
      </c>
      <c r="M135" s="93" t="s">
        <v>10882</v>
      </c>
      <c r="N135" s="94"/>
      <c r="O135" s="94"/>
    </row>
    <row r="136" spans="1:15">
      <c r="A136" s="53">
        <v>130</v>
      </c>
      <c r="B136" s="54">
        <v>404</v>
      </c>
      <c r="C136" s="8" t="s">
        <v>30460</v>
      </c>
      <c r="D136" s="8" t="s">
        <v>30461</v>
      </c>
      <c r="E136" s="56" t="s">
        <v>30462</v>
      </c>
      <c r="F136" s="93" t="s">
        <v>30463</v>
      </c>
      <c r="G136" s="94"/>
      <c r="H136" s="56" t="s">
        <v>16843</v>
      </c>
      <c r="I136" s="56" t="s">
        <v>1706</v>
      </c>
      <c r="J136" s="56" t="s">
        <v>1682</v>
      </c>
      <c r="K136" s="56" t="s">
        <v>3437</v>
      </c>
      <c r="L136" s="56" t="s">
        <v>2676</v>
      </c>
      <c r="M136" s="93" t="s">
        <v>30464</v>
      </c>
      <c r="N136" s="94"/>
      <c r="O136" s="94"/>
    </row>
    <row r="137" spans="1:15">
      <c r="A137" s="53">
        <v>131</v>
      </c>
      <c r="B137" s="54">
        <v>405</v>
      </c>
      <c r="C137" s="8" t="s">
        <v>10908</v>
      </c>
      <c r="D137" s="8" t="s">
        <v>10909</v>
      </c>
      <c r="E137" s="56" t="s">
        <v>10910</v>
      </c>
      <c r="F137" s="93" t="s">
        <v>10911</v>
      </c>
      <c r="G137" s="94"/>
      <c r="H137" s="56" t="s">
        <v>10873</v>
      </c>
      <c r="I137" s="56" t="s">
        <v>10912</v>
      </c>
      <c r="J137" s="56" t="s">
        <v>446</v>
      </c>
      <c r="K137" s="56" t="s">
        <v>7260</v>
      </c>
      <c r="L137" s="56" t="s">
        <v>10913</v>
      </c>
      <c r="M137" s="93" t="s">
        <v>10914</v>
      </c>
      <c r="N137" s="94"/>
      <c r="O137" s="94"/>
    </row>
    <row r="138" spans="1:15">
      <c r="A138" s="53">
        <v>132</v>
      </c>
      <c r="B138" s="54">
        <v>406</v>
      </c>
      <c r="C138" s="8" t="s">
        <v>30465</v>
      </c>
      <c r="D138" s="8" t="s">
        <v>30466</v>
      </c>
      <c r="E138" s="56" t="s">
        <v>30467</v>
      </c>
      <c r="F138" s="93" t="s">
        <v>30468</v>
      </c>
      <c r="G138" s="94"/>
      <c r="H138" s="56" t="s">
        <v>24708</v>
      </c>
      <c r="I138" s="56" t="s">
        <v>9162</v>
      </c>
      <c r="J138" s="56" t="s">
        <v>261</v>
      </c>
      <c r="K138" s="56" t="s">
        <v>3548</v>
      </c>
      <c r="L138" s="56" t="s">
        <v>9091</v>
      </c>
      <c r="M138" s="93" t="s">
        <v>30469</v>
      </c>
      <c r="N138" s="94"/>
      <c r="O138" s="94"/>
    </row>
    <row r="139" spans="1:15">
      <c r="A139" s="53">
        <v>133</v>
      </c>
      <c r="B139" s="54">
        <v>407</v>
      </c>
      <c r="C139" s="8" t="s">
        <v>30470</v>
      </c>
      <c r="D139" s="8" t="s">
        <v>30471</v>
      </c>
      <c r="E139" s="56" t="s">
        <v>30472</v>
      </c>
      <c r="F139" s="93" t="s">
        <v>30473</v>
      </c>
      <c r="G139" s="94"/>
      <c r="H139" s="56" t="s">
        <v>15613</v>
      </c>
      <c r="I139" s="56" t="s">
        <v>7168</v>
      </c>
      <c r="J139" s="56" t="s">
        <v>10920</v>
      </c>
      <c r="K139" s="56" t="s">
        <v>146</v>
      </c>
      <c r="L139" s="56" t="s">
        <v>6086</v>
      </c>
      <c r="M139" s="93" t="s">
        <v>30474</v>
      </c>
      <c r="N139" s="94"/>
      <c r="O139" s="94"/>
    </row>
    <row r="140" spans="1:15">
      <c r="A140" s="53">
        <v>134</v>
      </c>
      <c r="B140" s="54">
        <v>408</v>
      </c>
      <c r="C140" s="8" t="s">
        <v>10986</v>
      </c>
      <c r="D140" s="8" t="s">
        <v>10986</v>
      </c>
      <c r="E140" s="56" t="s">
        <v>10987</v>
      </c>
      <c r="F140" s="93" t="s">
        <v>10988</v>
      </c>
      <c r="G140" s="94"/>
      <c r="H140" s="56" t="s">
        <v>7029</v>
      </c>
      <c r="I140" s="56" t="s">
        <v>10989</v>
      </c>
      <c r="J140" s="56" t="s">
        <v>736</v>
      </c>
      <c r="K140" s="56" t="s">
        <v>5075</v>
      </c>
      <c r="L140" s="56" t="s">
        <v>10990</v>
      </c>
      <c r="M140" s="93" t="s">
        <v>10991</v>
      </c>
      <c r="N140" s="94"/>
      <c r="O140" s="94"/>
    </row>
    <row r="141" spans="1:15">
      <c r="A141" s="53">
        <v>135</v>
      </c>
      <c r="B141" s="54">
        <v>409</v>
      </c>
      <c r="C141" s="8" t="s">
        <v>30475</v>
      </c>
      <c r="D141" s="8" t="s">
        <v>30476</v>
      </c>
      <c r="E141" s="56" t="s">
        <v>30477</v>
      </c>
      <c r="F141" s="93" t="s">
        <v>12381</v>
      </c>
      <c r="G141" s="94"/>
      <c r="H141" s="56" t="s">
        <v>8714</v>
      </c>
      <c r="I141" s="56" t="s">
        <v>13674</v>
      </c>
      <c r="J141" s="56" t="s">
        <v>1149</v>
      </c>
      <c r="K141" s="56" t="s">
        <v>1321</v>
      </c>
      <c r="L141" s="56" t="s">
        <v>3907</v>
      </c>
      <c r="M141" s="93" t="s">
        <v>30478</v>
      </c>
      <c r="N141" s="94"/>
      <c r="O141" s="94"/>
    </row>
    <row r="142" spans="1:15">
      <c r="A142" s="53">
        <v>136</v>
      </c>
      <c r="B142" s="54">
        <v>410</v>
      </c>
      <c r="C142" s="8" t="s">
        <v>30479</v>
      </c>
      <c r="D142" s="8" t="s">
        <v>30480</v>
      </c>
      <c r="E142" s="56" t="s">
        <v>30481</v>
      </c>
      <c r="F142" s="93" t="s">
        <v>5838</v>
      </c>
      <c r="G142" s="94"/>
      <c r="H142" s="56" t="s">
        <v>9937</v>
      </c>
      <c r="I142" s="56" t="s">
        <v>4912</v>
      </c>
      <c r="J142" s="56" t="s">
        <v>1474</v>
      </c>
      <c r="K142" s="56" t="s">
        <v>2194</v>
      </c>
      <c r="L142" s="56" t="s">
        <v>15144</v>
      </c>
      <c r="M142" s="93" t="s">
        <v>30482</v>
      </c>
      <c r="N142" s="94"/>
      <c r="O142" s="94"/>
    </row>
    <row r="143" spans="1:15">
      <c r="A143" s="53">
        <v>137</v>
      </c>
      <c r="B143" s="54">
        <v>411</v>
      </c>
      <c r="C143" s="8" t="s">
        <v>30483</v>
      </c>
      <c r="D143" s="8" t="s">
        <v>30484</v>
      </c>
      <c r="E143" s="56" t="s">
        <v>30485</v>
      </c>
      <c r="F143" s="93" t="s">
        <v>22160</v>
      </c>
      <c r="G143" s="94"/>
      <c r="H143" s="56" t="s">
        <v>5425</v>
      </c>
      <c r="I143" s="56" t="s">
        <v>1826</v>
      </c>
      <c r="J143" s="56" t="s">
        <v>529</v>
      </c>
      <c r="K143" s="56" t="s">
        <v>3437</v>
      </c>
      <c r="L143" s="56" t="s">
        <v>14846</v>
      </c>
      <c r="M143" s="93" t="s">
        <v>11052</v>
      </c>
      <c r="N143" s="94"/>
      <c r="O143" s="94"/>
    </row>
    <row r="144" spans="1:15">
      <c r="A144" s="53">
        <v>138</v>
      </c>
      <c r="B144" s="54">
        <v>412</v>
      </c>
      <c r="C144" s="8" t="s">
        <v>30486</v>
      </c>
      <c r="D144" s="8" t="s">
        <v>30487</v>
      </c>
      <c r="E144" s="56" t="s">
        <v>30488</v>
      </c>
      <c r="F144" s="93" t="s">
        <v>11847</v>
      </c>
      <c r="G144" s="94"/>
      <c r="H144" s="56" t="s">
        <v>15906</v>
      </c>
      <c r="I144" s="56" t="s">
        <v>5859</v>
      </c>
      <c r="J144" s="56" t="s">
        <v>529</v>
      </c>
      <c r="K144" s="56" t="s">
        <v>2175</v>
      </c>
      <c r="L144" s="56" t="s">
        <v>25903</v>
      </c>
      <c r="M144" s="93" t="s">
        <v>30489</v>
      </c>
      <c r="N144" s="94"/>
      <c r="O144" s="94"/>
    </row>
    <row r="145" spans="1:15">
      <c r="A145" s="53">
        <v>139</v>
      </c>
      <c r="B145" s="54">
        <v>413</v>
      </c>
      <c r="C145" s="8" t="s">
        <v>30490</v>
      </c>
      <c r="D145" s="8" t="s">
        <v>30491</v>
      </c>
      <c r="E145" s="56" t="s">
        <v>30492</v>
      </c>
      <c r="F145" s="93" t="s">
        <v>19953</v>
      </c>
      <c r="G145" s="94"/>
      <c r="H145" s="56" t="s">
        <v>30493</v>
      </c>
      <c r="I145" s="56" t="s">
        <v>26047</v>
      </c>
      <c r="J145" s="56" t="s">
        <v>1609</v>
      </c>
      <c r="K145" s="56" t="s">
        <v>213</v>
      </c>
      <c r="L145" s="56" t="s">
        <v>30494</v>
      </c>
      <c r="M145" s="93" t="s">
        <v>30495</v>
      </c>
      <c r="N145" s="94"/>
      <c r="O145" s="94"/>
    </row>
    <row r="146" spans="1:15">
      <c r="A146" s="53">
        <v>140</v>
      </c>
      <c r="B146" s="54">
        <v>414</v>
      </c>
      <c r="C146" s="8" t="s">
        <v>30496</v>
      </c>
      <c r="D146" s="8" t="s">
        <v>30497</v>
      </c>
      <c r="E146" s="56" t="s">
        <v>30498</v>
      </c>
      <c r="F146" s="93" t="s">
        <v>30499</v>
      </c>
      <c r="G146" s="94"/>
      <c r="H146" s="56" t="s">
        <v>11765</v>
      </c>
      <c r="I146" s="56" t="s">
        <v>10772</v>
      </c>
      <c r="J146" s="56" t="s">
        <v>1218</v>
      </c>
      <c r="K146" s="56" t="s">
        <v>592</v>
      </c>
      <c r="L146" s="56" t="s">
        <v>7117</v>
      </c>
      <c r="M146" s="93" t="s">
        <v>11067</v>
      </c>
      <c r="N146" s="94"/>
      <c r="O146" s="94"/>
    </row>
    <row r="147" spans="1:15">
      <c r="A147" s="53">
        <v>141</v>
      </c>
      <c r="B147" s="54">
        <v>415</v>
      </c>
      <c r="C147" s="8" t="s">
        <v>30500</v>
      </c>
      <c r="D147" s="8" t="s">
        <v>30501</v>
      </c>
      <c r="E147" s="56" t="s">
        <v>30502</v>
      </c>
      <c r="F147" s="93" t="s">
        <v>30503</v>
      </c>
      <c r="G147" s="94"/>
      <c r="H147" s="56" t="s">
        <v>30504</v>
      </c>
      <c r="I147" s="56" t="s">
        <v>8485</v>
      </c>
      <c r="J147" s="56" t="s">
        <v>6288</v>
      </c>
      <c r="K147" s="56" t="s">
        <v>1984</v>
      </c>
      <c r="L147" s="56" t="s">
        <v>15588</v>
      </c>
      <c r="M147" s="93" t="s">
        <v>30505</v>
      </c>
      <c r="N147" s="94"/>
      <c r="O147" s="94"/>
    </row>
    <row r="148" spans="1:15">
      <c r="A148" s="53">
        <v>142</v>
      </c>
      <c r="B148" s="54">
        <v>416</v>
      </c>
      <c r="C148" s="8" t="s">
        <v>11089</v>
      </c>
      <c r="D148" s="8" t="s">
        <v>11089</v>
      </c>
      <c r="E148" s="56" t="s">
        <v>11090</v>
      </c>
      <c r="F148" s="93" t="s">
        <v>11091</v>
      </c>
      <c r="G148" s="94"/>
      <c r="H148" s="56" t="s">
        <v>11024</v>
      </c>
      <c r="I148" s="56" t="s">
        <v>11092</v>
      </c>
      <c r="J148" s="56" t="s">
        <v>2166</v>
      </c>
      <c r="K148" s="56" t="s">
        <v>213</v>
      </c>
      <c r="L148" s="56" t="s">
        <v>11093</v>
      </c>
      <c r="M148" s="93" t="s">
        <v>11094</v>
      </c>
      <c r="N148" s="94"/>
      <c r="O148" s="94"/>
    </row>
    <row r="149" spans="1:15">
      <c r="A149" s="53">
        <v>143</v>
      </c>
      <c r="B149" s="54">
        <v>417</v>
      </c>
      <c r="C149" s="8" t="s">
        <v>11095</v>
      </c>
      <c r="D149" s="8" t="s">
        <v>11096</v>
      </c>
      <c r="E149" s="56" t="s">
        <v>11097</v>
      </c>
      <c r="F149" s="93" t="s">
        <v>11098</v>
      </c>
      <c r="G149" s="94"/>
      <c r="H149" s="56" t="s">
        <v>11099</v>
      </c>
      <c r="I149" s="56" t="s">
        <v>8786</v>
      </c>
      <c r="J149" s="56" t="s">
        <v>5227</v>
      </c>
      <c r="K149" s="56" t="s">
        <v>906</v>
      </c>
      <c r="L149" s="56" t="s">
        <v>11100</v>
      </c>
      <c r="M149" s="93" t="s">
        <v>11101</v>
      </c>
      <c r="N149" s="94"/>
      <c r="O149" s="94"/>
    </row>
    <row r="150" spans="1:15">
      <c r="A150" s="53">
        <v>144</v>
      </c>
      <c r="B150" s="54">
        <v>418</v>
      </c>
      <c r="C150" s="8" t="s">
        <v>11102</v>
      </c>
      <c r="D150" s="8" t="s">
        <v>11103</v>
      </c>
      <c r="E150" s="56" t="s">
        <v>11104</v>
      </c>
      <c r="F150" s="93" t="s">
        <v>11105</v>
      </c>
      <c r="G150" s="94"/>
      <c r="H150" s="56" t="s">
        <v>7826</v>
      </c>
      <c r="I150" s="56" t="s">
        <v>6933</v>
      </c>
      <c r="J150" s="56" t="s">
        <v>2066</v>
      </c>
      <c r="K150" s="56" t="s">
        <v>1106</v>
      </c>
      <c r="L150" s="56" t="s">
        <v>11106</v>
      </c>
      <c r="M150" s="93" t="s">
        <v>11107</v>
      </c>
      <c r="N150" s="94"/>
      <c r="O150" s="94"/>
    </row>
    <row r="151" spans="1:15">
      <c r="A151" s="53">
        <v>145</v>
      </c>
      <c r="B151" s="54">
        <v>419</v>
      </c>
      <c r="C151" s="8" t="s">
        <v>30506</v>
      </c>
      <c r="D151" s="8" t="s">
        <v>30507</v>
      </c>
      <c r="E151" s="56" t="s">
        <v>30508</v>
      </c>
      <c r="F151" s="93" t="s">
        <v>19947</v>
      </c>
      <c r="G151" s="94"/>
      <c r="H151" s="56" t="s">
        <v>11074</v>
      </c>
      <c r="I151" s="56" t="s">
        <v>1876</v>
      </c>
      <c r="J151" s="56" t="s">
        <v>502</v>
      </c>
      <c r="K151" s="56" t="s">
        <v>1150</v>
      </c>
      <c r="L151" s="56" t="s">
        <v>11961</v>
      </c>
      <c r="M151" s="93" t="s">
        <v>30509</v>
      </c>
      <c r="N151" s="94"/>
      <c r="O151" s="94"/>
    </row>
    <row r="152" spans="1:15">
      <c r="A152" s="53">
        <v>146</v>
      </c>
      <c r="B152" s="54">
        <v>420</v>
      </c>
      <c r="C152" s="8" t="s">
        <v>11136</v>
      </c>
      <c r="D152" s="8" t="s">
        <v>11137</v>
      </c>
      <c r="E152" s="56" t="s">
        <v>11138</v>
      </c>
      <c r="F152" s="93" t="s">
        <v>11139</v>
      </c>
      <c r="G152" s="94"/>
      <c r="H152" s="56" t="s">
        <v>11140</v>
      </c>
      <c r="I152" s="56" t="s">
        <v>11141</v>
      </c>
      <c r="J152" s="56" t="s">
        <v>5899</v>
      </c>
      <c r="K152" s="56" t="s">
        <v>272</v>
      </c>
      <c r="L152" s="56" t="s">
        <v>10663</v>
      </c>
      <c r="M152" s="93" t="s">
        <v>11142</v>
      </c>
      <c r="N152" s="94"/>
      <c r="O152" s="94"/>
    </row>
    <row r="153" spans="1:15">
      <c r="A153" s="53">
        <v>147</v>
      </c>
      <c r="B153" s="54">
        <v>421</v>
      </c>
      <c r="C153" s="8" t="s">
        <v>30510</v>
      </c>
      <c r="D153" s="8" t="s">
        <v>30511</v>
      </c>
      <c r="E153" s="56" t="s">
        <v>30512</v>
      </c>
      <c r="F153" s="93" t="s">
        <v>30513</v>
      </c>
      <c r="G153" s="94"/>
      <c r="H153" s="56" t="s">
        <v>19220</v>
      </c>
      <c r="I153" s="56" t="s">
        <v>10760</v>
      </c>
      <c r="J153" s="56" t="s">
        <v>1193</v>
      </c>
      <c r="K153" s="56" t="s">
        <v>3345</v>
      </c>
      <c r="L153" s="56" t="s">
        <v>14470</v>
      </c>
      <c r="M153" s="93" t="s">
        <v>30514</v>
      </c>
      <c r="N153" s="94"/>
      <c r="O153" s="94"/>
    </row>
    <row r="154" spans="1:15">
      <c r="A154" s="53">
        <v>148</v>
      </c>
      <c r="B154" s="54">
        <v>422</v>
      </c>
      <c r="C154" s="8" t="s">
        <v>11217</v>
      </c>
      <c r="D154" s="8" t="s">
        <v>11218</v>
      </c>
      <c r="E154" s="56" t="s">
        <v>11219</v>
      </c>
      <c r="F154" s="93" t="s">
        <v>11220</v>
      </c>
      <c r="G154" s="94"/>
      <c r="H154" s="56" t="s">
        <v>7320</v>
      </c>
      <c r="I154" s="56" t="s">
        <v>11221</v>
      </c>
      <c r="J154" s="56" t="s">
        <v>3056</v>
      </c>
      <c r="K154" s="56" t="s">
        <v>2890</v>
      </c>
      <c r="L154" s="56" t="s">
        <v>11222</v>
      </c>
      <c r="M154" s="93" t="s">
        <v>11223</v>
      </c>
      <c r="N154" s="94"/>
      <c r="O154" s="94"/>
    </row>
    <row r="155" spans="1:15">
      <c r="A155" s="53">
        <v>149</v>
      </c>
      <c r="B155" s="54">
        <v>423</v>
      </c>
      <c r="C155" s="8" t="s">
        <v>30515</v>
      </c>
      <c r="D155" s="8" t="s">
        <v>30516</v>
      </c>
      <c r="E155" s="56" t="s">
        <v>30517</v>
      </c>
      <c r="F155" s="93" t="s">
        <v>16653</v>
      </c>
      <c r="G155" s="94"/>
      <c r="H155" s="56" t="s">
        <v>13382</v>
      </c>
      <c r="I155" s="56" t="s">
        <v>30518</v>
      </c>
      <c r="J155" s="56" t="s">
        <v>417</v>
      </c>
      <c r="K155" s="56" t="s">
        <v>602</v>
      </c>
      <c r="L155" s="56" t="s">
        <v>4283</v>
      </c>
      <c r="M155" s="93" t="s">
        <v>30519</v>
      </c>
      <c r="N155" s="94"/>
      <c r="O155" s="94"/>
    </row>
    <row r="156" spans="1:15">
      <c r="A156" s="53">
        <v>150</v>
      </c>
      <c r="B156" s="54">
        <v>424</v>
      </c>
      <c r="C156" s="8" t="s">
        <v>30520</v>
      </c>
      <c r="D156" s="8" t="s">
        <v>30521</v>
      </c>
      <c r="E156" s="56" t="s">
        <v>30522</v>
      </c>
      <c r="F156" s="93" t="s">
        <v>27221</v>
      </c>
      <c r="G156" s="94"/>
      <c r="H156" s="56" t="s">
        <v>15964</v>
      </c>
      <c r="I156" s="56" t="s">
        <v>7467</v>
      </c>
      <c r="J156" s="56" t="s">
        <v>48</v>
      </c>
      <c r="K156" s="56" t="s">
        <v>887</v>
      </c>
      <c r="L156" s="56" t="s">
        <v>7602</v>
      </c>
      <c r="M156" s="93" t="s">
        <v>30523</v>
      </c>
      <c r="N156" s="94"/>
      <c r="O156" s="94"/>
    </row>
    <row r="157" spans="1:15">
      <c r="A157" s="53">
        <v>151</v>
      </c>
      <c r="B157" s="54">
        <v>425</v>
      </c>
      <c r="C157" s="8" t="s">
        <v>11237</v>
      </c>
      <c r="D157" s="8" t="s">
        <v>11238</v>
      </c>
      <c r="E157" s="56" t="s">
        <v>11239</v>
      </c>
      <c r="F157" s="93" t="s">
        <v>11240</v>
      </c>
      <c r="G157" s="94"/>
      <c r="H157" s="56" t="s">
        <v>8540</v>
      </c>
      <c r="I157" s="56" t="s">
        <v>8313</v>
      </c>
      <c r="J157" s="56" t="s">
        <v>852</v>
      </c>
      <c r="K157" s="56" t="s">
        <v>5075</v>
      </c>
      <c r="L157" s="56" t="s">
        <v>11241</v>
      </c>
      <c r="M157" s="93" t="s">
        <v>11242</v>
      </c>
      <c r="N157" s="94"/>
      <c r="O157" s="94"/>
    </row>
    <row r="158" spans="1:15">
      <c r="A158" s="53">
        <v>152</v>
      </c>
      <c r="B158" s="54">
        <v>426</v>
      </c>
      <c r="C158" s="8" t="s">
        <v>11288</v>
      </c>
      <c r="D158" s="8" t="s">
        <v>11289</v>
      </c>
      <c r="E158" s="56" t="s">
        <v>11290</v>
      </c>
      <c r="F158" s="93" t="s">
        <v>11291</v>
      </c>
      <c r="G158" s="94"/>
      <c r="H158" s="56" t="s">
        <v>11292</v>
      </c>
      <c r="I158" s="56" t="s">
        <v>10825</v>
      </c>
      <c r="J158" s="56" t="s">
        <v>492</v>
      </c>
      <c r="K158" s="56" t="s">
        <v>2194</v>
      </c>
      <c r="L158" s="56" t="s">
        <v>11293</v>
      </c>
      <c r="M158" s="93" t="s">
        <v>11294</v>
      </c>
      <c r="N158" s="94"/>
      <c r="O158" s="94"/>
    </row>
    <row r="159" spans="1:15">
      <c r="A159" s="53">
        <v>153</v>
      </c>
      <c r="B159" s="54">
        <v>427</v>
      </c>
      <c r="C159" s="8" t="s">
        <v>30524</v>
      </c>
      <c r="D159" s="8" t="s">
        <v>30525</v>
      </c>
      <c r="E159" s="56" t="s">
        <v>30526</v>
      </c>
      <c r="F159" s="93" t="s">
        <v>30527</v>
      </c>
      <c r="G159" s="94"/>
      <c r="H159" s="56" t="s">
        <v>2106</v>
      </c>
      <c r="I159" s="56" t="s">
        <v>797</v>
      </c>
      <c r="J159" s="56" t="s">
        <v>1646</v>
      </c>
      <c r="K159" s="56" t="s">
        <v>1034</v>
      </c>
      <c r="L159" s="56" t="s">
        <v>797</v>
      </c>
      <c r="M159" s="93" t="s">
        <v>30528</v>
      </c>
      <c r="N159" s="94"/>
      <c r="O159" s="94"/>
    </row>
    <row r="160" spans="1:15">
      <c r="A160" s="53">
        <v>154</v>
      </c>
      <c r="B160" s="54">
        <v>428</v>
      </c>
      <c r="C160" s="8" t="s">
        <v>30529</v>
      </c>
      <c r="D160" s="8" t="s">
        <v>30530</v>
      </c>
      <c r="E160" s="56" t="s">
        <v>30531</v>
      </c>
      <c r="F160" s="93" t="s">
        <v>29826</v>
      </c>
      <c r="G160" s="94"/>
      <c r="H160" s="56" t="s">
        <v>7071</v>
      </c>
      <c r="I160" s="56" t="s">
        <v>11172</v>
      </c>
      <c r="J160" s="56" t="s">
        <v>601</v>
      </c>
      <c r="K160" s="56" t="s">
        <v>356</v>
      </c>
      <c r="L160" s="56" t="s">
        <v>21638</v>
      </c>
      <c r="M160" s="93" t="s">
        <v>30532</v>
      </c>
      <c r="N160" s="94"/>
      <c r="O160" s="94"/>
    </row>
    <row r="161" spans="1:15">
      <c r="A161" s="53">
        <v>155</v>
      </c>
      <c r="B161" s="54">
        <v>429</v>
      </c>
      <c r="C161" s="8" t="s">
        <v>30533</v>
      </c>
      <c r="D161" s="8" t="s">
        <v>30534</v>
      </c>
      <c r="E161" s="56" t="s">
        <v>30535</v>
      </c>
      <c r="F161" s="93" t="s">
        <v>30536</v>
      </c>
      <c r="G161" s="94"/>
      <c r="H161" s="56" t="s">
        <v>5629</v>
      </c>
      <c r="I161" s="56" t="s">
        <v>16482</v>
      </c>
      <c r="J161" s="56" t="s">
        <v>1013</v>
      </c>
      <c r="K161" s="56" t="s">
        <v>602</v>
      </c>
      <c r="L161" s="56" t="s">
        <v>9881</v>
      </c>
      <c r="M161" s="93" t="s">
        <v>30537</v>
      </c>
      <c r="N161" s="94"/>
      <c r="O161" s="94"/>
    </row>
    <row r="162" spans="1:15">
      <c r="A162" s="53">
        <v>156</v>
      </c>
      <c r="B162" s="54">
        <v>430</v>
      </c>
      <c r="C162" s="8" t="s">
        <v>30538</v>
      </c>
      <c r="D162" s="8" t="s">
        <v>30538</v>
      </c>
      <c r="E162" s="56" t="s">
        <v>30539</v>
      </c>
      <c r="F162" s="93" t="s">
        <v>6957</v>
      </c>
      <c r="G162" s="94"/>
      <c r="H162" s="56" t="s">
        <v>26785</v>
      </c>
      <c r="I162" s="56" t="s">
        <v>19918</v>
      </c>
      <c r="J162" s="56" t="s">
        <v>1544</v>
      </c>
      <c r="K162" s="56" t="s">
        <v>109</v>
      </c>
      <c r="L162" s="56" t="s">
        <v>6628</v>
      </c>
      <c r="M162" s="93" t="s">
        <v>30540</v>
      </c>
      <c r="N162" s="94"/>
      <c r="O162" s="94"/>
    </row>
    <row r="163" spans="1:15">
      <c r="A163" s="53">
        <v>157</v>
      </c>
      <c r="B163" s="54">
        <v>431</v>
      </c>
      <c r="C163" s="8" t="s">
        <v>30541</v>
      </c>
      <c r="D163" s="8" t="s">
        <v>30542</v>
      </c>
      <c r="E163" s="56" t="s">
        <v>30543</v>
      </c>
      <c r="F163" s="93" t="s">
        <v>30544</v>
      </c>
      <c r="G163" s="94"/>
      <c r="H163" s="56" t="s">
        <v>12096</v>
      </c>
      <c r="I163" s="56" t="s">
        <v>4912</v>
      </c>
      <c r="J163" s="56" t="s">
        <v>251</v>
      </c>
      <c r="K163" s="56" t="s">
        <v>30545</v>
      </c>
      <c r="L163" s="56" t="s">
        <v>9228</v>
      </c>
      <c r="M163" s="93" t="s">
        <v>30546</v>
      </c>
      <c r="N163" s="94"/>
      <c r="O163" s="94"/>
    </row>
    <row r="164" spans="1:15">
      <c r="A164" s="53">
        <v>158</v>
      </c>
      <c r="B164" s="54">
        <v>432</v>
      </c>
      <c r="C164" s="8" t="s">
        <v>30547</v>
      </c>
      <c r="D164" s="8" t="s">
        <v>30548</v>
      </c>
      <c r="E164" s="56" t="s">
        <v>30549</v>
      </c>
      <c r="F164" s="93" t="s">
        <v>6322</v>
      </c>
      <c r="G164" s="94"/>
      <c r="H164" s="56" t="s">
        <v>7512</v>
      </c>
      <c r="I164" s="56" t="s">
        <v>5629</v>
      </c>
      <c r="J164" s="56" t="s">
        <v>6393</v>
      </c>
      <c r="K164" s="56" t="s">
        <v>682</v>
      </c>
      <c r="L164" s="56" t="s">
        <v>3890</v>
      </c>
      <c r="M164" s="93" t="s">
        <v>30550</v>
      </c>
      <c r="N164" s="94"/>
      <c r="O164" s="94"/>
    </row>
    <row r="165" spans="1:15">
      <c r="A165" s="53">
        <v>159</v>
      </c>
      <c r="B165" s="54">
        <v>433</v>
      </c>
      <c r="C165" s="8" t="s">
        <v>30551</v>
      </c>
      <c r="D165" s="8" t="s">
        <v>30552</v>
      </c>
      <c r="E165" s="56" t="s">
        <v>30553</v>
      </c>
      <c r="F165" s="93" t="s">
        <v>10235</v>
      </c>
      <c r="G165" s="94"/>
      <c r="H165" s="56" t="s">
        <v>12618</v>
      </c>
      <c r="I165" s="56" t="s">
        <v>19346</v>
      </c>
      <c r="J165" s="56" t="s">
        <v>933</v>
      </c>
      <c r="K165" s="56" t="s">
        <v>1692</v>
      </c>
      <c r="L165" s="56" t="s">
        <v>18795</v>
      </c>
      <c r="M165" s="93" t="s">
        <v>30554</v>
      </c>
      <c r="N165" s="94"/>
      <c r="O165" s="94"/>
    </row>
    <row r="166" spans="1:15">
      <c r="A166" s="53">
        <v>160</v>
      </c>
      <c r="B166" s="54">
        <v>434</v>
      </c>
      <c r="C166" s="8" t="s">
        <v>11496</v>
      </c>
      <c r="D166" s="8" t="s">
        <v>11497</v>
      </c>
      <c r="E166" s="56" t="s">
        <v>11498</v>
      </c>
      <c r="F166" s="93" t="s">
        <v>11499</v>
      </c>
      <c r="G166" s="94"/>
      <c r="H166" s="56" t="s">
        <v>11500</v>
      </c>
      <c r="I166" s="56" t="s">
        <v>7006</v>
      </c>
      <c r="J166" s="56" t="s">
        <v>1149</v>
      </c>
      <c r="K166" s="56" t="s">
        <v>2348</v>
      </c>
      <c r="L166" s="56" t="s">
        <v>11501</v>
      </c>
      <c r="M166" s="93" t="s">
        <v>11502</v>
      </c>
      <c r="N166" s="94"/>
      <c r="O166" s="94"/>
    </row>
    <row r="167" spans="1:15">
      <c r="A167" s="53">
        <v>161</v>
      </c>
      <c r="B167" s="54">
        <v>435</v>
      </c>
      <c r="C167" s="8" t="s">
        <v>30555</v>
      </c>
      <c r="D167" s="8" t="s">
        <v>30556</v>
      </c>
      <c r="E167" s="56" t="s">
        <v>30557</v>
      </c>
      <c r="F167" s="93" t="s">
        <v>30558</v>
      </c>
      <c r="G167" s="94"/>
      <c r="H167" s="56" t="s">
        <v>16414</v>
      </c>
      <c r="I167" s="56" t="s">
        <v>3277</v>
      </c>
      <c r="J167" s="56" t="s">
        <v>6627</v>
      </c>
      <c r="K167" s="56" t="s">
        <v>6976</v>
      </c>
      <c r="L167" s="56" t="s">
        <v>24498</v>
      </c>
      <c r="M167" s="93" t="s">
        <v>30559</v>
      </c>
      <c r="N167" s="94"/>
      <c r="O167" s="94"/>
    </row>
    <row r="168" spans="1:15">
      <c r="A168" s="53">
        <v>162</v>
      </c>
      <c r="B168" s="54">
        <v>436</v>
      </c>
      <c r="C168" s="8" t="s">
        <v>11564</v>
      </c>
      <c r="D168" s="8" t="s">
        <v>11565</v>
      </c>
      <c r="E168" s="56" t="s">
        <v>11566</v>
      </c>
      <c r="F168" s="93" t="s">
        <v>11567</v>
      </c>
      <c r="G168" s="94"/>
      <c r="H168" s="56" t="s">
        <v>4431</v>
      </c>
      <c r="I168" s="56" t="s">
        <v>11568</v>
      </c>
      <c r="J168" s="56" t="s">
        <v>915</v>
      </c>
      <c r="K168" s="56" t="s">
        <v>328</v>
      </c>
      <c r="L168" s="56" t="s">
        <v>7281</v>
      </c>
      <c r="M168" s="93" t="s">
        <v>11569</v>
      </c>
      <c r="N168" s="94"/>
      <c r="O168" s="94"/>
    </row>
    <row r="169" spans="1:15">
      <c r="A169" s="53">
        <v>163</v>
      </c>
      <c r="B169" s="54">
        <v>437</v>
      </c>
      <c r="C169" s="8" t="s">
        <v>30560</v>
      </c>
      <c r="D169" s="8" t="s">
        <v>30561</v>
      </c>
      <c r="E169" s="56" t="s">
        <v>30562</v>
      </c>
      <c r="F169" s="93" t="s">
        <v>30563</v>
      </c>
      <c r="G169" s="94"/>
      <c r="H169" s="56" t="s">
        <v>1560</v>
      </c>
      <c r="I169" s="56" t="s">
        <v>11203</v>
      </c>
      <c r="J169" s="56" t="s">
        <v>1218</v>
      </c>
      <c r="K169" s="56" t="s">
        <v>2366</v>
      </c>
      <c r="L169" s="56" t="s">
        <v>3679</v>
      </c>
      <c r="M169" s="93" t="s">
        <v>30564</v>
      </c>
      <c r="N169" s="94"/>
      <c r="O169" s="94"/>
    </row>
    <row r="170" spans="1:15">
      <c r="A170" s="53">
        <v>164</v>
      </c>
      <c r="B170" s="54">
        <v>438</v>
      </c>
      <c r="C170" s="8" t="s">
        <v>30565</v>
      </c>
      <c r="D170" s="8" t="s">
        <v>30566</v>
      </c>
      <c r="E170" s="56" t="s">
        <v>30567</v>
      </c>
      <c r="F170" s="93" t="s">
        <v>23442</v>
      </c>
      <c r="G170" s="94"/>
      <c r="H170" s="56" t="s">
        <v>20105</v>
      </c>
      <c r="I170" s="56" t="s">
        <v>30568</v>
      </c>
      <c r="J170" s="56" t="s">
        <v>2849</v>
      </c>
      <c r="K170" s="56" t="s">
        <v>887</v>
      </c>
      <c r="L170" s="56" t="s">
        <v>19504</v>
      </c>
      <c r="M170" s="93" t="s">
        <v>30569</v>
      </c>
      <c r="N170" s="94"/>
      <c r="O170" s="94"/>
    </row>
    <row r="171" spans="1:15">
      <c r="A171" s="53">
        <v>165</v>
      </c>
      <c r="B171" s="54">
        <v>439</v>
      </c>
      <c r="C171" s="8" t="s">
        <v>30570</v>
      </c>
      <c r="D171" s="8" t="s">
        <v>30571</v>
      </c>
      <c r="E171" s="56" t="s">
        <v>30572</v>
      </c>
      <c r="F171" s="93" t="s">
        <v>30573</v>
      </c>
      <c r="G171" s="94"/>
      <c r="H171" s="56" t="s">
        <v>3100</v>
      </c>
      <c r="I171" s="56" t="s">
        <v>17267</v>
      </c>
      <c r="J171" s="56" t="s">
        <v>1123</v>
      </c>
      <c r="K171" s="56" t="s">
        <v>896</v>
      </c>
      <c r="L171" s="56" t="s">
        <v>8002</v>
      </c>
      <c r="M171" s="93" t="s">
        <v>30574</v>
      </c>
      <c r="N171" s="94"/>
      <c r="O171" s="94"/>
    </row>
    <row r="172" spans="1:15">
      <c r="A172" s="53">
        <v>166</v>
      </c>
      <c r="B172" s="54">
        <v>440</v>
      </c>
      <c r="C172" s="8" t="s">
        <v>30575</v>
      </c>
      <c r="D172" s="8" t="s">
        <v>30576</v>
      </c>
      <c r="E172" s="56" t="s">
        <v>30577</v>
      </c>
      <c r="F172" s="93" t="s">
        <v>24731</v>
      </c>
      <c r="G172" s="94"/>
      <c r="H172" s="56" t="s">
        <v>22236</v>
      </c>
      <c r="I172" s="56" t="s">
        <v>23130</v>
      </c>
      <c r="J172" s="56" t="s">
        <v>915</v>
      </c>
      <c r="K172" s="56" t="s">
        <v>1219</v>
      </c>
      <c r="L172" s="56" t="s">
        <v>22933</v>
      </c>
      <c r="M172" s="93" t="s">
        <v>11675</v>
      </c>
      <c r="N172" s="94"/>
      <c r="O172" s="94"/>
    </row>
    <row r="173" spans="1:15">
      <c r="A173" s="53">
        <v>167</v>
      </c>
      <c r="B173" s="54">
        <v>441</v>
      </c>
      <c r="C173" s="8" t="s">
        <v>30578</v>
      </c>
      <c r="D173" s="8" t="s">
        <v>30579</v>
      </c>
      <c r="E173" s="56" t="s">
        <v>30580</v>
      </c>
      <c r="F173" s="93" t="s">
        <v>30581</v>
      </c>
      <c r="G173" s="94"/>
      <c r="H173" s="56" t="s">
        <v>7064</v>
      </c>
      <c r="I173" s="56" t="s">
        <v>6955</v>
      </c>
      <c r="J173" s="56" t="s">
        <v>951</v>
      </c>
      <c r="K173" s="56" t="s">
        <v>23005</v>
      </c>
      <c r="L173" s="56" t="s">
        <v>20261</v>
      </c>
      <c r="M173" s="93" t="s">
        <v>30582</v>
      </c>
      <c r="N173" s="94"/>
      <c r="O173" s="94"/>
    </row>
    <row r="174" spans="1:15">
      <c r="A174" s="53">
        <v>168</v>
      </c>
      <c r="B174" s="54">
        <v>442</v>
      </c>
      <c r="C174" s="8" t="s">
        <v>11725</v>
      </c>
      <c r="D174" s="8" t="s">
        <v>11726</v>
      </c>
      <c r="E174" s="56" t="s">
        <v>11727</v>
      </c>
      <c r="F174" s="93" t="s">
        <v>11728</v>
      </c>
      <c r="G174" s="94"/>
      <c r="H174" s="56" t="s">
        <v>6217</v>
      </c>
      <c r="I174" s="56" t="s">
        <v>5711</v>
      </c>
      <c r="J174" s="56" t="s">
        <v>1413</v>
      </c>
      <c r="K174" s="56" t="s">
        <v>272</v>
      </c>
      <c r="L174" s="56" t="s">
        <v>9675</v>
      </c>
      <c r="M174" s="93" t="s">
        <v>11729</v>
      </c>
      <c r="N174" s="94"/>
      <c r="O174" s="94"/>
    </row>
    <row r="175" spans="1:15">
      <c r="A175" s="53">
        <v>169</v>
      </c>
      <c r="B175" s="54">
        <v>443</v>
      </c>
      <c r="C175" s="8" t="s">
        <v>30583</v>
      </c>
      <c r="D175" s="8" t="s">
        <v>30584</v>
      </c>
      <c r="E175" s="56" t="s">
        <v>30585</v>
      </c>
      <c r="F175" s="93" t="s">
        <v>30586</v>
      </c>
      <c r="G175" s="94"/>
      <c r="H175" s="56" t="s">
        <v>15357</v>
      </c>
      <c r="I175" s="56" t="s">
        <v>10187</v>
      </c>
      <c r="J175" s="56" t="s">
        <v>399</v>
      </c>
      <c r="K175" s="56" t="s">
        <v>3383</v>
      </c>
      <c r="L175" s="56" t="s">
        <v>10039</v>
      </c>
      <c r="M175" s="93" t="s">
        <v>30587</v>
      </c>
      <c r="N175" s="94"/>
      <c r="O175" s="94"/>
    </row>
    <row r="176" spans="1:15">
      <c r="A176" s="53">
        <v>170</v>
      </c>
      <c r="B176" s="54">
        <v>444</v>
      </c>
      <c r="C176" s="8" t="s">
        <v>30588</v>
      </c>
      <c r="D176" s="8" t="s">
        <v>30589</v>
      </c>
      <c r="E176" s="56" t="s">
        <v>30590</v>
      </c>
      <c r="F176" s="93" t="s">
        <v>30591</v>
      </c>
      <c r="G176" s="94"/>
      <c r="H176" s="56" t="s">
        <v>8184</v>
      </c>
      <c r="I176" s="56" t="s">
        <v>30592</v>
      </c>
      <c r="J176" s="56" t="s">
        <v>852</v>
      </c>
      <c r="K176" s="56" t="s">
        <v>702</v>
      </c>
      <c r="L176" s="56" t="s">
        <v>3952</v>
      </c>
      <c r="M176" s="93" t="s">
        <v>30593</v>
      </c>
      <c r="N176" s="94"/>
      <c r="O176" s="94"/>
    </row>
    <row r="177" spans="1:15">
      <c r="A177" s="53">
        <v>171</v>
      </c>
      <c r="B177" s="54">
        <v>445</v>
      </c>
      <c r="C177" s="8" t="s">
        <v>30594</v>
      </c>
      <c r="D177" s="8" t="s">
        <v>30595</v>
      </c>
      <c r="E177" s="56" t="s">
        <v>30596</v>
      </c>
      <c r="F177" s="93" t="s">
        <v>24527</v>
      </c>
      <c r="G177" s="94"/>
      <c r="H177" s="56" t="s">
        <v>11348</v>
      </c>
      <c r="I177" s="56" t="s">
        <v>5458</v>
      </c>
      <c r="J177" s="56" t="s">
        <v>455</v>
      </c>
      <c r="K177" s="56" t="s">
        <v>530</v>
      </c>
      <c r="L177" s="56" t="s">
        <v>15112</v>
      </c>
      <c r="M177" s="93" t="s">
        <v>30597</v>
      </c>
      <c r="N177" s="94"/>
      <c r="O177" s="94"/>
    </row>
    <row r="178" spans="1:15">
      <c r="A178" s="53">
        <v>172</v>
      </c>
      <c r="B178" s="54">
        <v>446</v>
      </c>
      <c r="C178" s="8" t="s">
        <v>30598</v>
      </c>
      <c r="D178" s="8" t="s">
        <v>30599</v>
      </c>
      <c r="E178" s="56" t="s">
        <v>30600</v>
      </c>
      <c r="F178" s="93" t="s">
        <v>4927</v>
      </c>
      <c r="G178" s="94"/>
      <c r="H178" s="56" t="s">
        <v>15439</v>
      </c>
      <c r="I178" s="56" t="s">
        <v>11854</v>
      </c>
      <c r="J178" s="56" t="s">
        <v>1098</v>
      </c>
      <c r="K178" s="56" t="s">
        <v>1893</v>
      </c>
      <c r="L178" s="56" t="s">
        <v>9148</v>
      </c>
      <c r="M178" s="93" t="s">
        <v>11857</v>
      </c>
      <c r="N178" s="94"/>
      <c r="O178" s="94"/>
    </row>
    <row r="179" spans="1:15">
      <c r="A179" s="53">
        <v>173</v>
      </c>
      <c r="B179" s="54">
        <v>447</v>
      </c>
      <c r="C179" s="8" t="s">
        <v>30601</v>
      </c>
      <c r="D179" s="8" t="s">
        <v>30602</v>
      </c>
      <c r="E179" s="56" t="s">
        <v>30603</v>
      </c>
      <c r="F179" s="93" t="s">
        <v>30604</v>
      </c>
      <c r="G179" s="94"/>
      <c r="H179" s="56" t="s">
        <v>30605</v>
      </c>
      <c r="I179" s="56" t="s">
        <v>30606</v>
      </c>
      <c r="J179" s="56" t="s">
        <v>681</v>
      </c>
      <c r="K179" s="56" t="s">
        <v>3109</v>
      </c>
      <c r="L179" s="56" t="s">
        <v>4519</v>
      </c>
      <c r="M179" s="93" t="s">
        <v>30607</v>
      </c>
      <c r="N179" s="94"/>
      <c r="O179" s="94"/>
    </row>
    <row r="180" spans="1:15">
      <c r="A180" s="53">
        <v>174</v>
      </c>
      <c r="B180" s="54">
        <v>448</v>
      </c>
      <c r="C180" s="8" t="s">
        <v>18716</v>
      </c>
      <c r="D180" s="8" t="s">
        <v>18717</v>
      </c>
      <c r="E180" s="56" t="s">
        <v>18718</v>
      </c>
      <c r="F180" s="93" t="s">
        <v>15127</v>
      </c>
      <c r="G180" s="94"/>
      <c r="H180" s="56" t="s">
        <v>17054</v>
      </c>
      <c r="I180" s="56" t="s">
        <v>18719</v>
      </c>
      <c r="J180" s="56" t="s">
        <v>2066</v>
      </c>
      <c r="K180" s="56" t="s">
        <v>2890</v>
      </c>
      <c r="L180" s="56" t="s">
        <v>18720</v>
      </c>
      <c r="M180" s="93" t="s">
        <v>18721</v>
      </c>
      <c r="N180" s="94"/>
      <c r="O180" s="94"/>
    </row>
    <row r="181" spans="1:15">
      <c r="A181" s="53">
        <v>175</v>
      </c>
      <c r="B181" s="54">
        <v>449</v>
      </c>
      <c r="C181" s="8" t="s">
        <v>30608</v>
      </c>
      <c r="D181" s="8" t="s">
        <v>30609</v>
      </c>
      <c r="E181" s="56" t="s">
        <v>30610</v>
      </c>
      <c r="F181" s="93" t="s">
        <v>11936</v>
      </c>
      <c r="G181" s="94"/>
      <c r="H181" s="56" t="s">
        <v>10759</v>
      </c>
      <c r="I181" s="56" t="s">
        <v>13784</v>
      </c>
      <c r="J181" s="56" t="s">
        <v>183</v>
      </c>
      <c r="K181" s="56" t="s">
        <v>1034</v>
      </c>
      <c r="L181" s="56" t="s">
        <v>16565</v>
      </c>
      <c r="M181" s="93" t="s">
        <v>30611</v>
      </c>
      <c r="N181" s="94"/>
      <c r="O181" s="94"/>
    </row>
    <row r="182" spans="1:15">
      <c r="A182" s="53">
        <v>176</v>
      </c>
      <c r="B182" s="54">
        <v>450</v>
      </c>
      <c r="C182" s="8" t="s">
        <v>30612</v>
      </c>
      <c r="D182" s="8" t="s">
        <v>30612</v>
      </c>
      <c r="E182" s="56" t="s">
        <v>30613</v>
      </c>
      <c r="F182" s="93" t="s">
        <v>25402</v>
      </c>
      <c r="G182" s="94"/>
      <c r="H182" s="56" t="s">
        <v>25015</v>
      </c>
      <c r="I182" s="56" t="s">
        <v>25466</v>
      </c>
      <c r="J182" s="56" t="s">
        <v>2841</v>
      </c>
      <c r="K182" s="56" t="s">
        <v>7260</v>
      </c>
      <c r="L182" s="56" t="s">
        <v>19942</v>
      </c>
      <c r="M182" s="93" t="s">
        <v>30614</v>
      </c>
      <c r="N182" s="94"/>
      <c r="O182" s="94"/>
    </row>
    <row r="183" spans="1:15">
      <c r="A183" s="53">
        <v>177</v>
      </c>
      <c r="B183" s="54">
        <v>451</v>
      </c>
      <c r="C183" s="8" t="s">
        <v>30615</v>
      </c>
      <c r="D183" s="8" t="s">
        <v>30616</v>
      </c>
      <c r="E183" s="56" t="s">
        <v>30617</v>
      </c>
      <c r="F183" s="93" t="s">
        <v>18674</v>
      </c>
      <c r="G183" s="94"/>
      <c r="H183" s="56" t="s">
        <v>2799</v>
      </c>
      <c r="I183" s="56" t="s">
        <v>10873</v>
      </c>
      <c r="J183" s="56" t="s">
        <v>1966</v>
      </c>
      <c r="K183" s="56" t="s">
        <v>299</v>
      </c>
      <c r="L183" s="56" t="s">
        <v>26196</v>
      </c>
      <c r="M183" s="93" t="s">
        <v>30618</v>
      </c>
      <c r="N183" s="94"/>
      <c r="O183" s="94"/>
    </row>
    <row r="184" spans="1:15">
      <c r="A184" s="53">
        <v>178</v>
      </c>
      <c r="B184" s="54">
        <v>452</v>
      </c>
      <c r="C184" s="8" t="s">
        <v>11978</v>
      </c>
      <c r="D184" s="8" t="s">
        <v>11979</v>
      </c>
      <c r="E184" s="56" t="s">
        <v>11980</v>
      </c>
      <c r="F184" s="93" t="s">
        <v>11981</v>
      </c>
      <c r="G184" s="94"/>
      <c r="H184" s="56" t="s">
        <v>1569</v>
      </c>
      <c r="I184" s="56" t="s">
        <v>7037</v>
      </c>
      <c r="J184" s="56" t="s">
        <v>1202</v>
      </c>
      <c r="K184" s="56" t="s">
        <v>59</v>
      </c>
      <c r="L184" s="56" t="s">
        <v>2298</v>
      </c>
      <c r="M184" s="93" t="s">
        <v>11982</v>
      </c>
      <c r="N184" s="94"/>
      <c r="O184" s="94"/>
    </row>
    <row r="185" spans="1:15">
      <c r="A185" s="53">
        <v>179</v>
      </c>
      <c r="B185" s="54">
        <v>453</v>
      </c>
      <c r="C185" s="8" t="s">
        <v>30619</v>
      </c>
      <c r="D185" s="8" t="s">
        <v>30620</v>
      </c>
      <c r="E185" s="56" t="s">
        <v>30621</v>
      </c>
      <c r="F185" s="93" t="s">
        <v>30622</v>
      </c>
      <c r="G185" s="94"/>
      <c r="H185" s="56" t="s">
        <v>25581</v>
      </c>
      <c r="I185" s="56" t="s">
        <v>30005</v>
      </c>
      <c r="J185" s="56" t="s">
        <v>1149</v>
      </c>
      <c r="K185" s="56" t="s">
        <v>3437</v>
      </c>
      <c r="L185" s="56" t="s">
        <v>20248</v>
      </c>
      <c r="M185" s="93" t="s">
        <v>30623</v>
      </c>
      <c r="N185" s="94"/>
      <c r="O185" s="94"/>
    </row>
    <row r="186" spans="1:15">
      <c r="A186" s="53">
        <v>180</v>
      </c>
      <c r="B186" s="54">
        <v>454</v>
      </c>
      <c r="C186" s="8" t="s">
        <v>12030</v>
      </c>
      <c r="D186" s="8" t="s">
        <v>12031</v>
      </c>
      <c r="E186" s="56" t="s">
        <v>12032</v>
      </c>
      <c r="F186" s="93" t="s">
        <v>12033</v>
      </c>
      <c r="G186" s="94"/>
      <c r="H186" s="56" t="s">
        <v>12034</v>
      </c>
      <c r="I186" s="56" t="s">
        <v>12035</v>
      </c>
      <c r="J186" s="56" t="s">
        <v>1075</v>
      </c>
      <c r="K186" s="56" t="s">
        <v>826</v>
      </c>
      <c r="L186" s="56" t="s">
        <v>10832</v>
      </c>
      <c r="M186" s="93" t="s">
        <v>12036</v>
      </c>
      <c r="N186" s="94"/>
      <c r="O186" s="94"/>
    </row>
    <row r="187" spans="1:15">
      <c r="A187" s="53">
        <v>181</v>
      </c>
      <c r="B187" s="54">
        <v>455</v>
      </c>
      <c r="C187" s="8" t="s">
        <v>12037</v>
      </c>
      <c r="D187" s="8" t="s">
        <v>12038</v>
      </c>
      <c r="E187" s="56" t="s">
        <v>12039</v>
      </c>
      <c r="F187" s="93" t="s">
        <v>12040</v>
      </c>
      <c r="G187" s="94"/>
      <c r="H187" s="56" t="s">
        <v>12041</v>
      </c>
      <c r="I187" s="56" t="s">
        <v>8082</v>
      </c>
      <c r="J187" s="56" t="s">
        <v>4316</v>
      </c>
      <c r="K187" s="56" t="s">
        <v>232</v>
      </c>
      <c r="L187" s="56" t="s">
        <v>4309</v>
      </c>
      <c r="M187" s="93" t="s">
        <v>12042</v>
      </c>
      <c r="N187" s="94"/>
      <c r="O187" s="94"/>
    </row>
    <row r="188" spans="1:15">
      <c r="A188" s="53">
        <v>182</v>
      </c>
      <c r="B188" s="54">
        <v>456</v>
      </c>
      <c r="C188" s="8" t="s">
        <v>18722</v>
      </c>
      <c r="D188" s="8" t="s">
        <v>18723</v>
      </c>
      <c r="E188" s="56" t="s">
        <v>18724</v>
      </c>
      <c r="F188" s="93" t="s">
        <v>3862</v>
      </c>
      <c r="G188" s="94"/>
      <c r="H188" s="56" t="s">
        <v>17763</v>
      </c>
      <c r="I188" s="56" t="s">
        <v>18725</v>
      </c>
      <c r="J188" s="56" t="s">
        <v>1060</v>
      </c>
      <c r="K188" s="56" t="s">
        <v>483</v>
      </c>
      <c r="L188" s="56" t="s">
        <v>6977</v>
      </c>
      <c r="M188" s="93" t="s">
        <v>18726</v>
      </c>
      <c r="N188" s="94"/>
      <c r="O188" s="94"/>
    </row>
    <row r="189" spans="1:15">
      <c r="A189" s="53">
        <v>183</v>
      </c>
      <c r="B189" s="54">
        <v>456</v>
      </c>
      <c r="C189" s="8" t="s">
        <v>30624</v>
      </c>
      <c r="D189" s="8" t="s">
        <v>30625</v>
      </c>
      <c r="E189" s="56" t="s">
        <v>30626</v>
      </c>
      <c r="F189" s="93" t="s">
        <v>30627</v>
      </c>
      <c r="G189" s="94"/>
      <c r="H189" s="56" t="s">
        <v>18334</v>
      </c>
      <c r="I189" s="56" t="s">
        <v>19114</v>
      </c>
      <c r="J189" s="56" t="s">
        <v>3172</v>
      </c>
      <c r="K189" s="56" t="s">
        <v>592</v>
      </c>
      <c r="L189" s="56" t="s">
        <v>9079</v>
      </c>
      <c r="M189" s="93" t="s">
        <v>18726</v>
      </c>
      <c r="N189" s="94"/>
      <c r="O189" s="94"/>
    </row>
    <row r="190" spans="1:15">
      <c r="A190" s="53">
        <v>184</v>
      </c>
      <c r="B190" s="54">
        <v>458</v>
      </c>
      <c r="C190" s="8" t="s">
        <v>30628</v>
      </c>
      <c r="D190" s="8" t="s">
        <v>30629</v>
      </c>
      <c r="E190" s="56" t="s">
        <v>30630</v>
      </c>
      <c r="F190" s="93" t="s">
        <v>30631</v>
      </c>
      <c r="G190" s="94"/>
      <c r="H190" s="56" t="s">
        <v>10791</v>
      </c>
      <c r="I190" s="56" t="s">
        <v>4902</v>
      </c>
      <c r="J190" s="56" t="s">
        <v>2807</v>
      </c>
      <c r="K190" s="56" t="s">
        <v>906</v>
      </c>
      <c r="L190" s="56" t="s">
        <v>11535</v>
      </c>
      <c r="M190" s="93" t="s">
        <v>12071</v>
      </c>
      <c r="N190" s="94"/>
      <c r="O190" s="94"/>
    </row>
    <row r="191" spans="1:15">
      <c r="A191" s="53">
        <v>185</v>
      </c>
      <c r="B191" s="54">
        <v>459</v>
      </c>
      <c r="C191" s="8" t="s">
        <v>30632</v>
      </c>
      <c r="D191" s="8" t="s">
        <v>30633</v>
      </c>
      <c r="E191" s="56" t="s">
        <v>30634</v>
      </c>
      <c r="F191" s="93" t="s">
        <v>25181</v>
      </c>
      <c r="G191" s="94"/>
      <c r="H191" s="56" t="s">
        <v>21577</v>
      </c>
      <c r="I191" s="56" t="s">
        <v>18365</v>
      </c>
      <c r="J191" s="56" t="s">
        <v>4356</v>
      </c>
      <c r="K191" s="56" t="s">
        <v>638</v>
      </c>
      <c r="L191" s="56" t="s">
        <v>13251</v>
      </c>
      <c r="M191" s="93" t="s">
        <v>30635</v>
      </c>
      <c r="N191" s="94"/>
      <c r="O191" s="94"/>
    </row>
    <row r="192" spans="1:15">
      <c r="A192" s="53">
        <v>186</v>
      </c>
      <c r="B192" s="54">
        <v>460</v>
      </c>
      <c r="C192" s="8" t="s">
        <v>30636</v>
      </c>
      <c r="D192" s="8" t="s">
        <v>30637</v>
      </c>
      <c r="E192" s="56" t="s">
        <v>30638</v>
      </c>
      <c r="F192" s="93" t="s">
        <v>20837</v>
      </c>
      <c r="G192" s="94"/>
      <c r="H192" s="56" t="s">
        <v>16682</v>
      </c>
      <c r="I192" s="56" t="s">
        <v>5026</v>
      </c>
      <c r="J192" s="56" t="s">
        <v>564</v>
      </c>
      <c r="K192" s="56" t="s">
        <v>1236</v>
      </c>
      <c r="L192" s="56" t="s">
        <v>17920</v>
      </c>
      <c r="M192" s="93" t="s">
        <v>30639</v>
      </c>
      <c r="N192" s="94"/>
      <c r="O192" s="94"/>
    </row>
    <row r="193" spans="1:15" ht="30">
      <c r="A193" s="53">
        <v>187</v>
      </c>
      <c r="B193" s="54">
        <v>461</v>
      </c>
      <c r="C193" s="8" t="s">
        <v>30640</v>
      </c>
      <c r="D193" s="8" t="s">
        <v>30641</v>
      </c>
      <c r="E193" s="56" t="s">
        <v>30642</v>
      </c>
      <c r="F193" s="93" t="s">
        <v>30643</v>
      </c>
      <c r="G193" s="94"/>
      <c r="H193" s="56" t="s">
        <v>9937</v>
      </c>
      <c r="I193" s="56" t="s">
        <v>30644</v>
      </c>
      <c r="J193" s="56" t="s">
        <v>10920</v>
      </c>
      <c r="K193" s="56" t="s">
        <v>59</v>
      </c>
      <c r="L193" s="56" t="s">
        <v>5302</v>
      </c>
      <c r="M193" s="93" t="s">
        <v>30645</v>
      </c>
      <c r="N193" s="94"/>
      <c r="O193" s="94"/>
    </row>
    <row r="194" spans="1:15">
      <c r="A194" s="53">
        <v>188</v>
      </c>
      <c r="B194" s="54">
        <v>462</v>
      </c>
      <c r="C194" s="8" t="s">
        <v>12131</v>
      </c>
      <c r="D194" s="8" t="s">
        <v>12132</v>
      </c>
      <c r="E194" s="56" t="s">
        <v>12133</v>
      </c>
      <c r="F194" s="93" t="s">
        <v>12134</v>
      </c>
      <c r="G194" s="94"/>
      <c r="H194" s="56" t="s">
        <v>3223</v>
      </c>
      <c r="I194" s="56" t="s">
        <v>6162</v>
      </c>
      <c r="J194" s="56" t="s">
        <v>317</v>
      </c>
      <c r="K194" s="56" t="s">
        <v>665</v>
      </c>
      <c r="L194" s="56" t="s">
        <v>5348</v>
      </c>
      <c r="M194" s="93" t="s">
        <v>12135</v>
      </c>
      <c r="N194" s="94"/>
      <c r="O194" s="94"/>
    </row>
    <row r="195" spans="1:15">
      <c r="A195" s="53">
        <v>189</v>
      </c>
      <c r="B195" s="54">
        <v>463</v>
      </c>
      <c r="C195" s="8" t="s">
        <v>12140</v>
      </c>
      <c r="D195" s="8" t="s">
        <v>12141</v>
      </c>
      <c r="E195" s="56" t="s">
        <v>12142</v>
      </c>
      <c r="F195" s="93" t="s">
        <v>12143</v>
      </c>
      <c r="G195" s="94"/>
      <c r="H195" s="56" t="s">
        <v>12144</v>
      </c>
      <c r="I195" s="56" t="s">
        <v>4239</v>
      </c>
      <c r="J195" s="56" t="s">
        <v>28</v>
      </c>
      <c r="K195" s="56" t="s">
        <v>39</v>
      </c>
      <c r="L195" s="56" t="s">
        <v>10821</v>
      </c>
      <c r="M195" s="93" t="s">
        <v>12145</v>
      </c>
      <c r="N195" s="94"/>
      <c r="O195" s="94"/>
    </row>
    <row r="196" spans="1:15">
      <c r="A196" s="53">
        <v>190</v>
      </c>
      <c r="B196" s="54">
        <v>464</v>
      </c>
      <c r="C196" s="8" t="s">
        <v>30646</v>
      </c>
      <c r="D196" s="8" t="s">
        <v>30647</v>
      </c>
      <c r="E196" s="56" t="s">
        <v>30648</v>
      </c>
      <c r="F196" s="93" t="s">
        <v>20292</v>
      </c>
      <c r="G196" s="94"/>
      <c r="H196" s="56" t="s">
        <v>30649</v>
      </c>
      <c r="I196" s="56" t="s">
        <v>7175</v>
      </c>
      <c r="J196" s="56" t="s">
        <v>2237</v>
      </c>
      <c r="K196" s="56" t="s">
        <v>281</v>
      </c>
      <c r="L196" s="56" t="s">
        <v>15393</v>
      </c>
      <c r="M196" s="93" t="s">
        <v>30650</v>
      </c>
      <c r="N196" s="94"/>
      <c r="O196" s="94"/>
    </row>
    <row r="197" spans="1:15">
      <c r="A197" s="53">
        <v>191</v>
      </c>
      <c r="B197" s="54">
        <v>465</v>
      </c>
      <c r="C197" s="8" t="s">
        <v>30651</v>
      </c>
      <c r="D197" s="8" t="s">
        <v>30652</v>
      </c>
      <c r="E197" s="56" t="s">
        <v>30653</v>
      </c>
      <c r="F197" s="93" t="s">
        <v>30654</v>
      </c>
      <c r="G197" s="94"/>
      <c r="H197" s="56" t="s">
        <v>8749</v>
      </c>
      <c r="I197" s="56" t="s">
        <v>14147</v>
      </c>
      <c r="J197" s="56" t="s">
        <v>10920</v>
      </c>
      <c r="K197" s="56" t="s">
        <v>437</v>
      </c>
      <c r="L197" s="56" t="s">
        <v>27753</v>
      </c>
      <c r="M197" s="93" t="s">
        <v>30655</v>
      </c>
      <c r="N197" s="94"/>
      <c r="O197" s="94"/>
    </row>
    <row r="198" spans="1:15">
      <c r="A198" s="53">
        <v>192</v>
      </c>
      <c r="B198" s="54">
        <v>466</v>
      </c>
      <c r="C198" s="8" t="s">
        <v>30656</v>
      </c>
      <c r="D198" s="8" t="s">
        <v>30657</v>
      </c>
      <c r="E198" s="56" t="s">
        <v>30658</v>
      </c>
      <c r="F198" s="93" t="s">
        <v>17570</v>
      </c>
      <c r="G198" s="94"/>
      <c r="H198" s="56" t="s">
        <v>935</v>
      </c>
      <c r="I198" s="56" t="s">
        <v>29065</v>
      </c>
      <c r="J198" s="56" t="s">
        <v>183</v>
      </c>
      <c r="K198" s="56" t="s">
        <v>1893</v>
      </c>
      <c r="L198" s="56" t="s">
        <v>11969</v>
      </c>
      <c r="M198" s="93" t="s">
        <v>30659</v>
      </c>
      <c r="N198" s="94"/>
      <c r="O198" s="94"/>
    </row>
    <row r="199" spans="1:15">
      <c r="A199" s="53">
        <v>193</v>
      </c>
      <c r="B199" s="54">
        <v>467</v>
      </c>
      <c r="C199" s="8" t="s">
        <v>30660</v>
      </c>
      <c r="D199" s="8" t="s">
        <v>30661</v>
      </c>
      <c r="E199" s="56" t="s">
        <v>30662</v>
      </c>
      <c r="F199" s="93" t="s">
        <v>30663</v>
      </c>
      <c r="G199" s="94"/>
      <c r="H199" s="56" t="s">
        <v>25310</v>
      </c>
      <c r="I199" s="56" t="s">
        <v>6612</v>
      </c>
      <c r="J199" s="56" t="s">
        <v>128</v>
      </c>
      <c r="K199" s="56" t="s">
        <v>346</v>
      </c>
      <c r="L199" s="56" t="s">
        <v>6289</v>
      </c>
      <c r="M199" s="93" t="s">
        <v>30664</v>
      </c>
      <c r="N199" s="94"/>
      <c r="O199" s="94"/>
    </row>
    <row r="200" spans="1:15">
      <c r="A200" s="53">
        <v>194</v>
      </c>
      <c r="B200" s="54">
        <v>468</v>
      </c>
      <c r="C200" s="8" t="s">
        <v>12222</v>
      </c>
      <c r="D200" s="8" t="s">
        <v>12223</v>
      </c>
      <c r="E200" s="56" t="s">
        <v>12224</v>
      </c>
      <c r="F200" s="93" t="s">
        <v>12225</v>
      </c>
      <c r="G200" s="94"/>
      <c r="H200" s="56" t="s">
        <v>12226</v>
      </c>
      <c r="I200" s="56" t="s">
        <v>6885</v>
      </c>
      <c r="J200" s="56" t="s">
        <v>1536</v>
      </c>
      <c r="K200" s="56" t="s">
        <v>29</v>
      </c>
      <c r="L200" s="56" t="s">
        <v>12227</v>
      </c>
      <c r="M200" s="93" t="s">
        <v>12228</v>
      </c>
      <c r="N200" s="94"/>
      <c r="O200" s="94"/>
    </row>
    <row r="201" spans="1:15">
      <c r="A201" s="53">
        <v>195</v>
      </c>
      <c r="B201" s="54">
        <v>469</v>
      </c>
      <c r="C201" s="8" t="s">
        <v>30665</v>
      </c>
      <c r="D201" s="8" t="s">
        <v>30666</v>
      </c>
      <c r="E201" s="56" t="s">
        <v>30667</v>
      </c>
      <c r="F201" s="93" t="s">
        <v>25986</v>
      </c>
      <c r="G201" s="94"/>
      <c r="H201" s="56" t="s">
        <v>24146</v>
      </c>
      <c r="I201" s="56" t="s">
        <v>17408</v>
      </c>
      <c r="J201" s="56" t="s">
        <v>502</v>
      </c>
      <c r="K201" s="56" t="s">
        <v>99</v>
      </c>
      <c r="L201" s="56" t="s">
        <v>10400</v>
      </c>
      <c r="M201" s="93" t="s">
        <v>30668</v>
      </c>
      <c r="N201" s="94"/>
      <c r="O201" s="94"/>
    </row>
    <row r="202" spans="1:15">
      <c r="A202" s="53">
        <v>196</v>
      </c>
      <c r="B202" s="54">
        <v>470</v>
      </c>
      <c r="C202" s="8" t="s">
        <v>30669</v>
      </c>
      <c r="D202" s="8" t="s">
        <v>30670</v>
      </c>
      <c r="E202" s="56" t="s">
        <v>30671</v>
      </c>
      <c r="F202" s="93" t="s">
        <v>145</v>
      </c>
      <c r="G202" s="94"/>
      <c r="H202" s="56" t="s">
        <v>16572</v>
      </c>
      <c r="I202" s="56" t="s">
        <v>23478</v>
      </c>
      <c r="J202" s="56" t="s">
        <v>876</v>
      </c>
      <c r="K202" s="56" t="s">
        <v>272</v>
      </c>
      <c r="L202" s="56" t="s">
        <v>14425</v>
      </c>
      <c r="M202" s="93" t="s">
        <v>30672</v>
      </c>
      <c r="N202" s="94"/>
      <c r="O202" s="94"/>
    </row>
    <row r="203" spans="1:15">
      <c r="A203" s="53">
        <v>197</v>
      </c>
      <c r="B203" s="54">
        <v>471</v>
      </c>
      <c r="C203" s="8" t="s">
        <v>30673</v>
      </c>
      <c r="D203" s="8" t="s">
        <v>30674</v>
      </c>
      <c r="E203" s="56" t="s">
        <v>30675</v>
      </c>
      <c r="F203" s="93" t="s">
        <v>30676</v>
      </c>
      <c r="G203" s="94"/>
      <c r="H203" s="56" t="s">
        <v>10454</v>
      </c>
      <c r="I203" s="56" t="s">
        <v>30677</v>
      </c>
      <c r="J203" s="56" t="s">
        <v>876</v>
      </c>
      <c r="K203" s="56" t="s">
        <v>8116</v>
      </c>
      <c r="L203" s="56" t="s">
        <v>4875</v>
      </c>
      <c r="M203" s="93" t="s">
        <v>30678</v>
      </c>
      <c r="N203" s="94"/>
      <c r="O203" s="94"/>
    </row>
    <row r="204" spans="1:15">
      <c r="A204" s="53">
        <v>198</v>
      </c>
      <c r="B204" s="54">
        <v>472</v>
      </c>
      <c r="C204" s="8" t="s">
        <v>30679</v>
      </c>
      <c r="D204" s="8" t="s">
        <v>30680</v>
      </c>
      <c r="E204" s="56" t="s">
        <v>30681</v>
      </c>
      <c r="F204" s="93" t="s">
        <v>23317</v>
      </c>
      <c r="G204" s="94"/>
      <c r="H204" s="56" t="s">
        <v>565</v>
      </c>
      <c r="I204" s="56" t="s">
        <v>30682</v>
      </c>
      <c r="J204" s="56" t="s">
        <v>183</v>
      </c>
      <c r="K204" s="56" t="s">
        <v>328</v>
      </c>
      <c r="L204" s="56" t="s">
        <v>21088</v>
      </c>
      <c r="M204" s="93" t="s">
        <v>30683</v>
      </c>
      <c r="N204" s="94"/>
      <c r="O204" s="94"/>
    </row>
    <row r="205" spans="1:15">
      <c r="A205" s="53">
        <v>199</v>
      </c>
      <c r="B205" s="54">
        <v>473</v>
      </c>
      <c r="C205" s="8" t="s">
        <v>30684</v>
      </c>
      <c r="D205" s="8" t="s">
        <v>30685</v>
      </c>
      <c r="E205" s="56" t="s">
        <v>30686</v>
      </c>
      <c r="F205" s="93" t="s">
        <v>30687</v>
      </c>
      <c r="G205" s="94"/>
      <c r="H205" s="56" t="s">
        <v>20011</v>
      </c>
      <c r="I205" s="56" t="s">
        <v>17283</v>
      </c>
      <c r="J205" s="56" t="s">
        <v>108</v>
      </c>
      <c r="K205" s="56" t="s">
        <v>2460</v>
      </c>
      <c r="L205" s="56" t="s">
        <v>22383</v>
      </c>
      <c r="M205" s="93" t="s">
        <v>30688</v>
      </c>
      <c r="N205" s="94"/>
      <c r="O205" s="94"/>
    </row>
    <row r="206" spans="1:15">
      <c r="A206" s="53">
        <v>200</v>
      </c>
      <c r="B206" s="54">
        <v>474</v>
      </c>
      <c r="C206" s="8" t="s">
        <v>30689</v>
      </c>
      <c r="D206" s="8" t="s">
        <v>30690</v>
      </c>
      <c r="E206" s="56" t="s">
        <v>30691</v>
      </c>
      <c r="F206" s="93" t="s">
        <v>30692</v>
      </c>
      <c r="G206" s="94"/>
      <c r="H206" s="56" t="s">
        <v>15482</v>
      </c>
      <c r="I206" s="56" t="s">
        <v>16427</v>
      </c>
      <c r="J206" s="56" t="s">
        <v>3966</v>
      </c>
      <c r="K206" s="56" t="s">
        <v>447</v>
      </c>
      <c r="L206" s="56" t="s">
        <v>23267</v>
      </c>
      <c r="M206" s="93" t="s">
        <v>12285</v>
      </c>
      <c r="N206" s="94"/>
      <c r="O206" s="94"/>
    </row>
    <row r="207" spans="1:15">
      <c r="A207" s="53">
        <v>201</v>
      </c>
      <c r="B207" s="54">
        <v>474</v>
      </c>
      <c r="C207" s="8" t="s">
        <v>30693</v>
      </c>
      <c r="D207" s="8" t="s">
        <v>30694</v>
      </c>
      <c r="E207" s="56" t="s">
        <v>30695</v>
      </c>
      <c r="F207" s="93" t="s">
        <v>30696</v>
      </c>
      <c r="G207" s="94"/>
      <c r="H207" s="56" t="s">
        <v>25814</v>
      </c>
      <c r="I207" s="56" t="s">
        <v>24529</v>
      </c>
      <c r="J207" s="56" t="s">
        <v>4316</v>
      </c>
      <c r="K207" s="56" t="s">
        <v>356</v>
      </c>
      <c r="L207" s="56" t="s">
        <v>3769</v>
      </c>
      <c r="M207" s="93" t="s">
        <v>12285</v>
      </c>
      <c r="N207" s="94"/>
      <c r="O207" s="94"/>
    </row>
    <row r="208" spans="1:15">
      <c r="A208" s="53">
        <v>202</v>
      </c>
      <c r="B208" s="54">
        <v>474</v>
      </c>
      <c r="C208" s="8" t="s">
        <v>30697</v>
      </c>
      <c r="D208" s="8" t="s">
        <v>30698</v>
      </c>
      <c r="E208" s="56" t="s">
        <v>30699</v>
      </c>
      <c r="F208" s="93" t="s">
        <v>27334</v>
      </c>
      <c r="G208" s="94"/>
      <c r="H208" s="56" t="s">
        <v>11425</v>
      </c>
      <c r="I208" s="56" t="s">
        <v>30425</v>
      </c>
      <c r="J208" s="56" t="s">
        <v>58</v>
      </c>
      <c r="K208" s="56" t="s">
        <v>252</v>
      </c>
      <c r="L208" s="56" t="s">
        <v>22110</v>
      </c>
      <c r="M208" s="93" t="s">
        <v>12285</v>
      </c>
      <c r="N208" s="94"/>
      <c r="O208" s="94"/>
    </row>
    <row r="209" spans="1:15">
      <c r="A209" s="53">
        <v>203</v>
      </c>
      <c r="B209" s="54">
        <v>477</v>
      </c>
      <c r="C209" s="8" t="s">
        <v>30700</v>
      </c>
      <c r="D209" s="8" t="s">
        <v>30701</v>
      </c>
      <c r="E209" s="56" t="s">
        <v>30702</v>
      </c>
      <c r="F209" s="93" t="s">
        <v>30703</v>
      </c>
      <c r="G209" s="94"/>
      <c r="H209" s="56" t="s">
        <v>1220</v>
      </c>
      <c r="I209" s="56" t="s">
        <v>15285</v>
      </c>
      <c r="J209" s="56" t="s">
        <v>3181</v>
      </c>
      <c r="K209" s="56" t="s">
        <v>896</v>
      </c>
      <c r="L209" s="56" t="s">
        <v>8991</v>
      </c>
      <c r="M209" s="93" t="s">
        <v>30704</v>
      </c>
      <c r="N209" s="94"/>
      <c r="O209" s="94"/>
    </row>
    <row r="210" spans="1:15">
      <c r="A210" s="53">
        <v>204</v>
      </c>
      <c r="B210" s="54">
        <v>478</v>
      </c>
      <c r="C210" s="8" t="s">
        <v>30705</v>
      </c>
      <c r="D210" s="8" t="s">
        <v>30706</v>
      </c>
      <c r="E210" s="56" t="s">
        <v>30707</v>
      </c>
      <c r="F210" s="93" t="s">
        <v>26132</v>
      </c>
      <c r="G210" s="94"/>
      <c r="H210" s="56" t="s">
        <v>8741</v>
      </c>
      <c r="I210" s="56" t="s">
        <v>923</v>
      </c>
      <c r="J210" s="56" t="s">
        <v>48</v>
      </c>
      <c r="K210" s="56" t="s">
        <v>11930</v>
      </c>
      <c r="L210" s="56" t="s">
        <v>10032</v>
      </c>
      <c r="M210" s="93" t="s">
        <v>30708</v>
      </c>
      <c r="N210" s="94"/>
      <c r="O210" s="94"/>
    </row>
    <row r="211" spans="1:15">
      <c r="A211" s="53">
        <v>205</v>
      </c>
      <c r="B211" s="54">
        <v>479</v>
      </c>
      <c r="C211" s="8" t="s">
        <v>18727</v>
      </c>
      <c r="D211" s="8" t="s">
        <v>18728</v>
      </c>
      <c r="E211" s="56" t="s">
        <v>18729</v>
      </c>
      <c r="F211" s="93" t="s">
        <v>18730</v>
      </c>
      <c r="G211" s="94"/>
      <c r="H211" s="56" t="s">
        <v>7875</v>
      </c>
      <c r="I211" s="56" t="s">
        <v>16270</v>
      </c>
      <c r="J211" s="56" t="s">
        <v>2066</v>
      </c>
      <c r="K211" s="56" t="s">
        <v>692</v>
      </c>
      <c r="L211" s="56" t="s">
        <v>11608</v>
      </c>
      <c r="M211" s="93" t="s">
        <v>18731</v>
      </c>
      <c r="N211" s="94"/>
      <c r="O211" s="94"/>
    </row>
    <row r="212" spans="1:15">
      <c r="A212" s="53">
        <v>206</v>
      </c>
      <c r="B212" s="54">
        <v>480</v>
      </c>
      <c r="C212" s="8" t="s">
        <v>18732</v>
      </c>
      <c r="D212" s="8" t="s">
        <v>18733</v>
      </c>
      <c r="E212" s="56" t="s">
        <v>18734</v>
      </c>
      <c r="F212" s="93" t="s">
        <v>18735</v>
      </c>
      <c r="G212" s="94"/>
      <c r="H212" s="56" t="s">
        <v>15872</v>
      </c>
      <c r="I212" s="56" t="s">
        <v>12992</v>
      </c>
      <c r="J212" s="56" t="s">
        <v>9126</v>
      </c>
      <c r="K212" s="56" t="s">
        <v>826</v>
      </c>
      <c r="L212" s="56" t="s">
        <v>5370</v>
      </c>
      <c r="M212" s="93" t="s">
        <v>18736</v>
      </c>
      <c r="N212" s="94"/>
      <c r="O212" s="94"/>
    </row>
    <row r="213" spans="1:15">
      <c r="A213" s="53">
        <v>207</v>
      </c>
      <c r="B213" s="54">
        <v>481</v>
      </c>
      <c r="C213" s="8" t="s">
        <v>30709</v>
      </c>
      <c r="D213" s="8" t="s">
        <v>30710</v>
      </c>
      <c r="E213" s="56" t="s">
        <v>30711</v>
      </c>
      <c r="F213" s="93" t="s">
        <v>30712</v>
      </c>
      <c r="G213" s="94"/>
      <c r="H213" s="56" t="s">
        <v>7583</v>
      </c>
      <c r="I213" s="56" t="s">
        <v>7168</v>
      </c>
      <c r="J213" s="56" t="s">
        <v>1646</v>
      </c>
      <c r="K213" s="56" t="s">
        <v>109</v>
      </c>
      <c r="L213" s="56" t="s">
        <v>10539</v>
      </c>
      <c r="M213" s="93" t="s">
        <v>30713</v>
      </c>
      <c r="N213" s="94"/>
      <c r="O213" s="94"/>
    </row>
    <row r="214" spans="1:15">
      <c r="A214" s="53">
        <v>208</v>
      </c>
      <c r="B214" s="54">
        <v>482</v>
      </c>
      <c r="C214" s="8" t="s">
        <v>30714</v>
      </c>
      <c r="D214" s="8" t="s">
        <v>30715</v>
      </c>
      <c r="E214" s="56" t="s">
        <v>30716</v>
      </c>
      <c r="F214" s="93" t="s">
        <v>20482</v>
      </c>
      <c r="G214" s="94"/>
      <c r="H214" s="56" t="s">
        <v>16044</v>
      </c>
      <c r="I214" s="56" t="s">
        <v>17172</v>
      </c>
      <c r="J214" s="56" t="s">
        <v>98</v>
      </c>
      <c r="K214" s="56" t="s">
        <v>174</v>
      </c>
      <c r="L214" s="56" t="s">
        <v>18897</v>
      </c>
      <c r="M214" s="93" t="s">
        <v>30717</v>
      </c>
      <c r="N214" s="94"/>
      <c r="O214" s="94"/>
    </row>
    <row r="215" spans="1:15" ht="30">
      <c r="A215" s="53">
        <v>209</v>
      </c>
      <c r="B215" s="54">
        <v>483</v>
      </c>
      <c r="C215" s="8" t="s">
        <v>30718</v>
      </c>
      <c r="D215" s="8" t="s">
        <v>30719</v>
      </c>
      <c r="E215" s="56" t="s">
        <v>30720</v>
      </c>
      <c r="F215" s="93" t="s">
        <v>19681</v>
      </c>
      <c r="G215" s="94"/>
      <c r="H215" s="56" t="s">
        <v>5643</v>
      </c>
      <c r="I215" s="56" t="s">
        <v>10313</v>
      </c>
      <c r="J215" s="56" t="s">
        <v>108</v>
      </c>
      <c r="K215" s="56" t="s">
        <v>493</v>
      </c>
      <c r="L215" s="56" t="s">
        <v>23050</v>
      </c>
      <c r="M215" s="93" t="s">
        <v>30721</v>
      </c>
      <c r="N215" s="94"/>
      <c r="O215" s="94"/>
    </row>
    <row r="216" spans="1:15">
      <c r="A216" s="53">
        <v>210</v>
      </c>
      <c r="B216" s="54">
        <v>484</v>
      </c>
      <c r="C216" s="8" t="s">
        <v>12410</v>
      </c>
      <c r="D216" s="8" t="s">
        <v>12411</v>
      </c>
      <c r="E216" s="56" t="s">
        <v>12412</v>
      </c>
      <c r="F216" s="93" t="s">
        <v>12413</v>
      </c>
      <c r="G216" s="94"/>
      <c r="H216" s="56" t="s">
        <v>10199</v>
      </c>
      <c r="I216" s="56" t="s">
        <v>11889</v>
      </c>
      <c r="J216" s="56" t="s">
        <v>4527</v>
      </c>
      <c r="K216" s="56" t="s">
        <v>826</v>
      </c>
      <c r="L216" s="56" t="s">
        <v>10148</v>
      </c>
      <c r="M216" s="93" t="s">
        <v>12414</v>
      </c>
      <c r="N216" s="94"/>
      <c r="O216" s="94"/>
    </row>
    <row r="217" spans="1:15">
      <c r="A217" s="53">
        <v>211</v>
      </c>
      <c r="B217" s="54">
        <v>485</v>
      </c>
      <c r="C217" s="8" t="s">
        <v>30722</v>
      </c>
      <c r="D217" s="8" t="s">
        <v>30723</v>
      </c>
      <c r="E217" s="56" t="s">
        <v>30724</v>
      </c>
      <c r="F217" s="93" t="s">
        <v>22783</v>
      </c>
      <c r="G217" s="94"/>
      <c r="H217" s="56" t="s">
        <v>4431</v>
      </c>
      <c r="I217" s="56" t="s">
        <v>22226</v>
      </c>
      <c r="J217" s="56" t="s">
        <v>1033</v>
      </c>
      <c r="K217" s="56" t="s">
        <v>2890</v>
      </c>
      <c r="L217" s="56" t="s">
        <v>13112</v>
      </c>
      <c r="M217" s="93" t="s">
        <v>30725</v>
      </c>
      <c r="N217" s="94"/>
      <c r="O217" s="94"/>
    </row>
    <row r="218" spans="1:15">
      <c r="A218" s="53">
        <v>212</v>
      </c>
      <c r="B218" s="54">
        <v>486</v>
      </c>
      <c r="C218" s="8" t="s">
        <v>30726</v>
      </c>
      <c r="D218" s="8" t="s">
        <v>30727</v>
      </c>
      <c r="E218" s="56" t="s">
        <v>30728</v>
      </c>
      <c r="F218" s="93" t="s">
        <v>23830</v>
      </c>
      <c r="G218" s="94"/>
      <c r="H218" s="56" t="s">
        <v>3928</v>
      </c>
      <c r="I218" s="56" t="s">
        <v>5131</v>
      </c>
      <c r="J218" s="56" t="s">
        <v>3603</v>
      </c>
      <c r="K218" s="56" t="s">
        <v>390</v>
      </c>
      <c r="L218" s="56" t="s">
        <v>14371</v>
      </c>
      <c r="M218" s="93" t="s">
        <v>30729</v>
      </c>
      <c r="N218" s="94"/>
      <c r="O218" s="94"/>
    </row>
    <row r="219" spans="1:15">
      <c r="A219" s="53">
        <v>213</v>
      </c>
      <c r="B219" s="54">
        <v>487</v>
      </c>
      <c r="C219" s="8" t="s">
        <v>30730</v>
      </c>
      <c r="D219" s="8" t="s">
        <v>30731</v>
      </c>
      <c r="E219" s="56" t="s">
        <v>30732</v>
      </c>
      <c r="F219" s="93" t="s">
        <v>30733</v>
      </c>
      <c r="G219" s="94"/>
      <c r="H219" s="56" t="s">
        <v>8390</v>
      </c>
      <c r="I219" s="56" t="s">
        <v>3517</v>
      </c>
      <c r="J219" s="56" t="s">
        <v>2066</v>
      </c>
      <c r="K219" s="56" t="s">
        <v>11930</v>
      </c>
      <c r="L219" s="56" t="s">
        <v>11657</v>
      </c>
      <c r="M219" s="93" t="s">
        <v>30734</v>
      </c>
      <c r="N219" s="94"/>
      <c r="O219" s="94"/>
    </row>
    <row r="220" spans="1:15">
      <c r="A220" s="53">
        <v>214</v>
      </c>
      <c r="B220" s="54">
        <v>488</v>
      </c>
      <c r="C220" s="8" t="s">
        <v>30735</v>
      </c>
      <c r="D220" s="8" t="s">
        <v>30736</v>
      </c>
      <c r="E220" s="56" t="s">
        <v>30737</v>
      </c>
      <c r="F220" s="93" t="s">
        <v>10698</v>
      </c>
      <c r="G220" s="94"/>
      <c r="H220" s="56" t="s">
        <v>6249</v>
      </c>
      <c r="I220" s="56" t="s">
        <v>5248</v>
      </c>
      <c r="J220" s="56" t="s">
        <v>1646</v>
      </c>
      <c r="K220" s="56" t="s">
        <v>692</v>
      </c>
      <c r="L220" s="56" t="s">
        <v>4640</v>
      </c>
      <c r="M220" s="93" t="s">
        <v>12472</v>
      </c>
      <c r="N220" s="94"/>
      <c r="O220" s="94"/>
    </row>
    <row r="221" spans="1:15">
      <c r="A221" s="53">
        <v>215</v>
      </c>
      <c r="B221" s="54">
        <v>489</v>
      </c>
      <c r="C221" s="8" t="s">
        <v>30738</v>
      </c>
      <c r="D221" s="8" t="s">
        <v>30739</v>
      </c>
      <c r="E221" s="56" t="s">
        <v>30740</v>
      </c>
      <c r="F221" s="93" t="s">
        <v>30741</v>
      </c>
      <c r="G221" s="94"/>
      <c r="H221" s="56" t="s">
        <v>9318</v>
      </c>
      <c r="I221" s="56" t="s">
        <v>6556</v>
      </c>
      <c r="J221" s="56" t="s">
        <v>4356</v>
      </c>
      <c r="K221" s="56" t="s">
        <v>1483</v>
      </c>
      <c r="L221" s="56" t="s">
        <v>30742</v>
      </c>
      <c r="M221" s="93" t="s">
        <v>30743</v>
      </c>
      <c r="N221" s="94"/>
      <c r="O221" s="94"/>
    </row>
    <row r="222" spans="1:15">
      <c r="A222" s="53">
        <v>216</v>
      </c>
      <c r="B222" s="54">
        <v>490</v>
      </c>
      <c r="C222" s="8" t="s">
        <v>30744</v>
      </c>
      <c r="D222" s="8" t="s">
        <v>30745</v>
      </c>
      <c r="E222" s="56" t="s">
        <v>30746</v>
      </c>
      <c r="F222" s="93" t="s">
        <v>18774</v>
      </c>
      <c r="G222" s="94"/>
      <c r="H222" s="56" t="s">
        <v>6927</v>
      </c>
      <c r="I222" s="56" t="s">
        <v>5124</v>
      </c>
      <c r="J222" s="56" t="s">
        <v>446</v>
      </c>
      <c r="K222" s="56" t="s">
        <v>5075</v>
      </c>
      <c r="L222" s="56" t="s">
        <v>2592</v>
      </c>
      <c r="M222" s="93" t="s">
        <v>30747</v>
      </c>
      <c r="N222" s="94"/>
      <c r="O222" s="94"/>
    </row>
    <row r="223" spans="1:15">
      <c r="A223" s="53">
        <v>217</v>
      </c>
      <c r="B223" s="54">
        <v>491</v>
      </c>
      <c r="C223" s="8" t="s">
        <v>30748</v>
      </c>
      <c r="D223" s="8" t="s">
        <v>30749</v>
      </c>
      <c r="E223" s="56" t="s">
        <v>30750</v>
      </c>
      <c r="F223" s="93" t="s">
        <v>22606</v>
      </c>
      <c r="G223" s="94"/>
      <c r="H223" s="56" t="s">
        <v>8970</v>
      </c>
      <c r="I223" s="56" t="s">
        <v>11112</v>
      </c>
      <c r="J223" s="56" t="s">
        <v>1013</v>
      </c>
      <c r="K223" s="56" t="s">
        <v>665</v>
      </c>
      <c r="L223" s="56" t="s">
        <v>15658</v>
      </c>
      <c r="M223" s="93" t="s">
        <v>12564</v>
      </c>
      <c r="N223" s="94"/>
      <c r="O223" s="94"/>
    </row>
    <row r="224" spans="1:15">
      <c r="A224" s="53">
        <v>218</v>
      </c>
      <c r="B224" s="54">
        <v>492</v>
      </c>
      <c r="C224" s="8" t="s">
        <v>30751</v>
      </c>
      <c r="D224" s="8" t="s">
        <v>30752</v>
      </c>
      <c r="E224" s="56" t="s">
        <v>30753</v>
      </c>
      <c r="F224" s="93" t="s">
        <v>30754</v>
      </c>
      <c r="G224" s="94"/>
      <c r="H224" s="56" t="s">
        <v>6572</v>
      </c>
      <c r="I224" s="56" t="s">
        <v>10746</v>
      </c>
      <c r="J224" s="56" t="s">
        <v>2807</v>
      </c>
      <c r="K224" s="56" t="s">
        <v>3787</v>
      </c>
      <c r="L224" s="56" t="s">
        <v>6531</v>
      </c>
      <c r="M224" s="93" t="s">
        <v>30755</v>
      </c>
      <c r="N224" s="94"/>
      <c r="O224" s="94"/>
    </row>
    <row r="225" spans="1:15">
      <c r="A225" s="53">
        <v>219</v>
      </c>
      <c r="B225" s="54">
        <v>493</v>
      </c>
      <c r="C225" s="8" t="s">
        <v>12620</v>
      </c>
      <c r="D225" s="8" t="s">
        <v>12621</v>
      </c>
      <c r="E225" s="56" t="s">
        <v>12622</v>
      </c>
      <c r="F225" s="93" t="s">
        <v>12623</v>
      </c>
      <c r="G225" s="94"/>
      <c r="H225" s="56" t="s">
        <v>12624</v>
      </c>
      <c r="I225" s="56" t="s">
        <v>12625</v>
      </c>
      <c r="J225" s="56" t="s">
        <v>951</v>
      </c>
      <c r="K225" s="56" t="s">
        <v>1132</v>
      </c>
      <c r="L225" s="56" t="s">
        <v>12626</v>
      </c>
      <c r="M225" s="93" t="s">
        <v>12627</v>
      </c>
      <c r="N225" s="94"/>
      <c r="O225" s="94"/>
    </row>
    <row r="226" spans="1:15">
      <c r="A226" s="53">
        <v>220</v>
      </c>
      <c r="B226" s="54">
        <v>494</v>
      </c>
      <c r="C226" s="8" t="s">
        <v>30756</v>
      </c>
      <c r="D226" s="8" t="s">
        <v>30757</v>
      </c>
      <c r="E226" s="56" t="s">
        <v>30758</v>
      </c>
      <c r="F226" s="93" t="s">
        <v>30759</v>
      </c>
      <c r="G226" s="94"/>
      <c r="H226" s="56" t="s">
        <v>8279</v>
      </c>
      <c r="I226" s="56" t="s">
        <v>30760</v>
      </c>
      <c r="J226" s="56" t="s">
        <v>3172</v>
      </c>
      <c r="K226" s="56" t="s">
        <v>2816</v>
      </c>
      <c r="L226" s="56" t="s">
        <v>15664</v>
      </c>
      <c r="M226" s="93" t="s">
        <v>30761</v>
      </c>
      <c r="N226" s="94"/>
      <c r="O226" s="94"/>
    </row>
    <row r="227" spans="1:15">
      <c r="A227" s="53">
        <v>221</v>
      </c>
      <c r="B227" s="54">
        <v>495</v>
      </c>
      <c r="C227" s="8" t="s">
        <v>12675</v>
      </c>
      <c r="D227" s="8" t="s">
        <v>12676</v>
      </c>
      <c r="E227" s="56" t="s">
        <v>12677</v>
      </c>
      <c r="F227" s="93" t="s">
        <v>6648</v>
      </c>
      <c r="G227" s="94"/>
      <c r="H227" s="56" t="s">
        <v>12678</v>
      </c>
      <c r="I227" s="56" t="s">
        <v>12679</v>
      </c>
      <c r="J227" s="56" t="s">
        <v>2123</v>
      </c>
      <c r="K227" s="56" t="s">
        <v>281</v>
      </c>
      <c r="L227" s="56" t="s">
        <v>12680</v>
      </c>
      <c r="M227" s="93" t="s">
        <v>12681</v>
      </c>
      <c r="N227" s="94"/>
      <c r="O227" s="94"/>
    </row>
    <row r="228" spans="1:15">
      <c r="A228" s="53">
        <v>222</v>
      </c>
      <c r="B228" s="54">
        <v>496</v>
      </c>
      <c r="C228" s="8" t="s">
        <v>30762</v>
      </c>
      <c r="D228" s="8" t="s">
        <v>30763</v>
      </c>
      <c r="E228" s="56" t="s">
        <v>30764</v>
      </c>
      <c r="F228" s="93" t="s">
        <v>30765</v>
      </c>
      <c r="G228" s="94"/>
      <c r="H228" s="56" t="s">
        <v>16951</v>
      </c>
      <c r="I228" s="56" t="s">
        <v>14054</v>
      </c>
      <c r="J228" s="56" t="s">
        <v>4527</v>
      </c>
      <c r="K228" s="56" t="s">
        <v>3109</v>
      </c>
      <c r="L228" s="56" t="s">
        <v>12013</v>
      </c>
      <c r="M228" s="93" t="s">
        <v>12688</v>
      </c>
      <c r="N228" s="94"/>
      <c r="O228" s="94"/>
    </row>
    <row r="229" spans="1:15" ht="30">
      <c r="A229" s="53">
        <v>223</v>
      </c>
      <c r="B229" s="54">
        <v>497</v>
      </c>
      <c r="C229" s="8" t="s">
        <v>12692</v>
      </c>
      <c r="D229" s="8" t="s">
        <v>12693</v>
      </c>
      <c r="E229" s="56" t="s">
        <v>12694</v>
      </c>
      <c r="F229" s="93" t="s">
        <v>12695</v>
      </c>
      <c r="G229" s="94"/>
      <c r="H229" s="56" t="s">
        <v>12696</v>
      </c>
      <c r="I229" s="56" t="s">
        <v>12697</v>
      </c>
      <c r="J229" s="56" t="s">
        <v>2923</v>
      </c>
      <c r="K229" s="56" t="s">
        <v>1106</v>
      </c>
      <c r="L229" s="56" t="s">
        <v>12698</v>
      </c>
      <c r="M229" s="93" t="s">
        <v>12699</v>
      </c>
      <c r="N229" s="94"/>
      <c r="O229" s="94"/>
    </row>
    <row r="230" spans="1:15">
      <c r="A230" s="53">
        <v>224</v>
      </c>
      <c r="B230" s="54">
        <v>498</v>
      </c>
      <c r="C230" s="8" t="s">
        <v>30766</v>
      </c>
      <c r="D230" s="8" t="s">
        <v>30767</v>
      </c>
      <c r="E230" s="56" t="s">
        <v>30768</v>
      </c>
      <c r="F230" s="93" t="s">
        <v>30769</v>
      </c>
      <c r="G230" s="94"/>
      <c r="H230" s="56" t="s">
        <v>12112</v>
      </c>
      <c r="I230" s="56" t="s">
        <v>10714</v>
      </c>
      <c r="J230" s="56" t="s">
        <v>5211</v>
      </c>
      <c r="K230" s="56" t="s">
        <v>1893</v>
      </c>
      <c r="L230" s="56" t="s">
        <v>30770</v>
      </c>
      <c r="M230" s="93" t="s">
        <v>30771</v>
      </c>
      <c r="N230" s="94"/>
      <c r="O230" s="94"/>
    </row>
    <row r="231" spans="1:15">
      <c r="A231" s="53">
        <v>225</v>
      </c>
      <c r="B231" s="54">
        <v>499</v>
      </c>
      <c r="C231" s="8" t="s">
        <v>12744</v>
      </c>
      <c r="D231" s="8" t="s">
        <v>12745</v>
      </c>
      <c r="E231" s="56" t="s">
        <v>12746</v>
      </c>
      <c r="F231" s="93" t="s">
        <v>12747</v>
      </c>
      <c r="G231" s="94"/>
      <c r="H231" s="56" t="s">
        <v>11758</v>
      </c>
      <c r="I231" s="56" t="s">
        <v>12748</v>
      </c>
      <c r="J231" s="56" t="s">
        <v>3172</v>
      </c>
      <c r="K231" s="56" t="s">
        <v>242</v>
      </c>
      <c r="L231" s="56" t="s">
        <v>1943</v>
      </c>
      <c r="M231" s="93" t="s">
        <v>12749</v>
      </c>
      <c r="N231" s="94"/>
      <c r="O231" s="94"/>
    </row>
    <row r="232" spans="1:15">
      <c r="A232" s="53">
        <v>226</v>
      </c>
      <c r="B232" s="54">
        <v>500</v>
      </c>
      <c r="C232" s="8" t="s">
        <v>30772</v>
      </c>
      <c r="D232" s="8" t="s">
        <v>30773</v>
      </c>
      <c r="E232" s="56" t="s">
        <v>30774</v>
      </c>
      <c r="F232" s="93" t="s">
        <v>4924</v>
      </c>
      <c r="G232" s="94"/>
      <c r="H232" s="56" t="s">
        <v>21861</v>
      </c>
      <c r="I232" s="56" t="s">
        <v>17632</v>
      </c>
      <c r="J232" s="56" t="s">
        <v>960</v>
      </c>
      <c r="K232" s="56" t="s">
        <v>1321</v>
      </c>
      <c r="L232" s="56" t="s">
        <v>11277</v>
      </c>
      <c r="M232" s="93" t="s">
        <v>30775</v>
      </c>
      <c r="N232" s="94"/>
      <c r="O232" s="94"/>
    </row>
    <row r="233" spans="1:15">
      <c r="A233" s="53">
        <v>227</v>
      </c>
      <c r="B233" s="54">
        <v>501</v>
      </c>
      <c r="C233" s="8" t="s">
        <v>30776</v>
      </c>
      <c r="D233" s="8" t="s">
        <v>30777</v>
      </c>
      <c r="E233" s="56" t="s">
        <v>30778</v>
      </c>
      <c r="F233" s="93" t="s">
        <v>30779</v>
      </c>
      <c r="G233" s="94"/>
      <c r="H233" s="56" t="s">
        <v>7826</v>
      </c>
      <c r="I233" s="56" t="s">
        <v>6926</v>
      </c>
      <c r="J233" s="56" t="s">
        <v>165</v>
      </c>
      <c r="K233" s="56" t="s">
        <v>3437</v>
      </c>
      <c r="L233" s="56" t="s">
        <v>391</v>
      </c>
      <c r="M233" s="93" t="s">
        <v>30780</v>
      </c>
      <c r="N233" s="94"/>
      <c r="O233" s="94"/>
    </row>
    <row r="234" spans="1:15">
      <c r="A234" s="53">
        <v>228</v>
      </c>
      <c r="B234" s="54">
        <v>502</v>
      </c>
      <c r="C234" s="8" t="s">
        <v>30781</v>
      </c>
      <c r="D234" s="8" t="s">
        <v>30782</v>
      </c>
      <c r="E234" s="56" t="s">
        <v>30783</v>
      </c>
      <c r="F234" s="93" t="s">
        <v>29410</v>
      </c>
      <c r="G234" s="94"/>
      <c r="H234" s="56" t="s">
        <v>26147</v>
      </c>
      <c r="I234" s="56" t="s">
        <v>16808</v>
      </c>
      <c r="J234" s="56" t="s">
        <v>436</v>
      </c>
      <c r="K234" s="56" t="s">
        <v>356</v>
      </c>
      <c r="L234" s="56" t="s">
        <v>16172</v>
      </c>
      <c r="M234" s="93" t="s">
        <v>30784</v>
      </c>
      <c r="N234" s="94"/>
      <c r="O234" s="94"/>
    </row>
    <row r="235" spans="1:15">
      <c r="A235" s="53">
        <v>229</v>
      </c>
      <c r="B235" s="54">
        <v>503</v>
      </c>
      <c r="C235" s="8" t="s">
        <v>30785</v>
      </c>
      <c r="D235" s="8" t="s">
        <v>30785</v>
      </c>
      <c r="E235" s="56" t="s">
        <v>30786</v>
      </c>
      <c r="F235" s="93" t="s">
        <v>30787</v>
      </c>
      <c r="G235" s="94"/>
      <c r="H235" s="56" t="s">
        <v>10248</v>
      </c>
      <c r="I235" s="56" t="s">
        <v>2991</v>
      </c>
      <c r="J235" s="56" t="s">
        <v>1422</v>
      </c>
      <c r="K235" s="56" t="s">
        <v>3345</v>
      </c>
      <c r="L235" s="56" t="s">
        <v>1254</v>
      </c>
      <c r="M235" s="93" t="s">
        <v>30788</v>
      </c>
      <c r="N235" s="94"/>
      <c r="O235" s="94"/>
    </row>
    <row r="236" spans="1:15">
      <c r="A236" s="53">
        <v>230</v>
      </c>
      <c r="B236" s="54">
        <v>504</v>
      </c>
      <c r="C236" s="8" t="s">
        <v>30789</v>
      </c>
      <c r="D236" s="8" t="s">
        <v>30790</v>
      </c>
      <c r="E236" s="56" t="s">
        <v>30791</v>
      </c>
      <c r="F236" s="93" t="s">
        <v>30792</v>
      </c>
      <c r="G236" s="94"/>
      <c r="H236" s="56" t="s">
        <v>25466</v>
      </c>
      <c r="I236" s="56" t="s">
        <v>16837</v>
      </c>
      <c r="J236" s="56" t="s">
        <v>1536</v>
      </c>
      <c r="K236" s="56" t="s">
        <v>232</v>
      </c>
      <c r="L236" s="56" t="s">
        <v>2513</v>
      </c>
      <c r="M236" s="93" t="s">
        <v>30793</v>
      </c>
      <c r="N236" s="94"/>
      <c r="O236" s="94"/>
    </row>
    <row r="237" spans="1:15">
      <c r="A237" s="53">
        <v>231</v>
      </c>
      <c r="B237" s="54">
        <v>504</v>
      </c>
      <c r="C237" s="8" t="s">
        <v>30794</v>
      </c>
      <c r="D237" s="8" t="s">
        <v>30795</v>
      </c>
      <c r="E237" s="56" t="s">
        <v>30796</v>
      </c>
      <c r="F237" s="93" t="s">
        <v>3461</v>
      </c>
      <c r="G237" s="94"/>
      <c r="H237" s="56" t="s">
        <v>27580</v>
      </c>
      <c r="I237" s="56" t="s">
        <v>13864</v>
      </c>
      <c r="J237" s="56" t="s">
        <v>529</v>
      </c>
      <c r="K237" s="56" t="s">
        <v>281</v>
      </c>
      <c r="L237" s="56" t="s">
        <v>7459</v>
      </c>
      <c r="M237" s="93" t="s">
        <v>30793</v>
      </c>
      <c r="N237" s="94"/>
      <c r="O237" s="94"/>
    </row>
    <row r="238" spans="1:15">
      <c r="A238" s="53">
        <v>232</v>
      </c>
      <c r="B238" s="54">
        <v>506</v>
      </c>
      <c r="C238" s="8" t="s">
        <v>30797</v>
      </c>
      <c r="D238" s="8" t="s">
        <v>30798</v>
      </c>
      <c r="E238" s="56" t="s">
        <v>30799</v>
      </c>
      <c r="F238" s="93" t="s">
        <v>3035</v>
      </c>
      <c r="G238" s="94"/>
      <c r="H238" s="56" t="s">
        <v>6342</v>
      </c>
      <c r="I238" s="56" t="s">
        <v>13653</v>
      </c>
      <c r="J238" s="56" t="s">
        <v>2841</v>
      </c>
      <c r="K238" s="56" t="s">
        <v>1353</v>
      </c>
      <c r="L238" s="56" t="s">
        <v>19190</v>
      </c>
      <c r="M238" s="93" t="s">
        <v>30800</v>
      </c>
      <c r="N238" s="94"/>
      <c r="O238" s="94"/>
    </row>
    <row r="239" spans="1:15" ht="30">
      <c r="A239" s="53">
        <v>233</v>
      </c>
      <c r="B239" s="54">
        <v>507</v>
      </c>
      <c r="C239" s="8" t="s">
        <v>30801</v>
      </c>
      <c r="D239" s="8" t="s">
        <v>30802</v>
      </c>
      <c r="E239" s="56" t="s">
        <v>30803</v>
      </c>
      <c r="F239" s="93" t="s">
        <v>9667</v>
      </c>
      <c r="G239" s="94"/>
      <c r="H239" s="56" t="s">
        <v>12335</v>
      </c>
      <c r="I239" s="56" t="s">
        <v>13244</v>
      </c>
      <c r="J239" s="56" t="s">
        <v>4356</v>
      </c>
      <c r="K239" s="56" t="s">
        <v>1792</v>
      </c>
      <c r="L239" s="56" t="s">
        <v>11535</v>
      </c>
      <c r="M239" s="93" t="s">
        <v>30804</v>
      </c>
      <c r="N239" s="94"/>
      <c r="O239" s="94"/>
    </row>
    <row r="240" spans="1:15">
      <c r="A240" s="53">
        <v>234</v>
      </c>
      <c r="B240" s="54">
        <v>508</v>
      </c>
      <c r="C240" s="8" t="s">
        <v>30805</v>
      </c>
      <c r="D240" s="8" t="s">
        <v>30806</v>
      </c>
      <c r="E240" s="56" t="s">
        <v>30807</v>
      </c>
      <c r="F240" s="93" t="s">
        <v>14230</v>
      </c>
      <c r="G240" s="94"/>
      <c r="H240" s="56" t="s">
        <v>21401</v>
      </c>
      <c r="I240" s="56" t="s">
        <v>5934</v>
      </c>
      <c r="J240" s="56" t="s">
        <v>48</v>
      </c>
      <c r="K240" s="56" t="s">
        <v>3383</v>
      </c>
      <c r="L240" s="56" t="s">
        <v>20359</v>
      </c>
      <c r="M240" s="93" t="s">
        <v>12827</v>
      </c>
      <c r="N240" s="94"/>
      <c r="O240" s="94"/>
    </row>
    <row r="241" spans="1:15">
      <c r="A241" s="53">
        <v>235</v>
      </c>
      <c r="B241" s="54">
        <v>509</v>
      </c>
      <c r="C241" s="8" t="s">
        <v>30808</v>
      </c>
      <c r="D241" s="8" t="s">
        <v>30809</v>
      </c>
      <c r="E241" s="56" t="s">
        <v>30810</v>
      </c>
      <c r="F241" s="93" t="s">
        <v>1457</v>
      </c>
      <c r="G241" s="94"/>
      <c r="H241" s="56" t="s">
        <v>3752</v>
      </c>
      <c r="I241" s="56" t="s">
        <v>18233</v>
      </c>
      <c r="J241" s="56" t="s">
        <v>183</v>
      </c>
      <c r="K241" s="56" t="s">
        <v>242</v>
      </c>
      <c r="L241" s="56" t="s">
        <v>4259</v>
      </c>
      <c r="M241" s="93" t="s">
        <v>30811</v>
      </c>
      <c r="N241" s="94"/>
      <c r="O241" s="94"/>
    </row>
    <row r="242" spans="1:15">
      <c r="A242" s="53">
        <v>236</v>
      </c>
      <c r="B242" s="54">
        <v>510</v>
      </c>
      <c r="C242" s="8" t="s">
        <v>30812</v>
      </c>
      <c r="D242" s="8" t="s">
        <v>30813</v>
      </c>
      <c r="E242" s="56" t="s">
        <v>30814</v>
      </c>
      <c r="F242" s="93" t="s">
        <v>30815</v>
      </c>
      <c r="G242" s="94"/>
      <c r="H242" s="56" t="s">
        <v>4648</v>
      </c>
      <c r="I242" s="56" t="s">
        <v>494</v>
      </c>
      <c r="J242" s="56" t="s">
        <v>251</v>
      </c>
      <c r="K242" s="56" t="s">
        <v>3383</v>
      </c>
      <c r="L242" s="56" t="s">
        <v>11189</v>
      </c>
      <c r="M242" s="93" t="s">
        <v>12870</v>
      </c>
      <c r="N242" s="94"/>
      <c r="O242" s="94"/>
    </row>
    <row r="243" spans="1:15">
      <c r="A243" s="53">
        <v>237</v>
      </c>
      <c r="B243" s="54">
        <v>511</v>
      </c>
      <c r="C243" s="8" t="s">
        <v>30816</v>
      </c>
      <c r="D243" s="8" t="s">
        <v>30817</v>
      </c>
      <c r="E243" s="56" t="s">
        <v>30818</v>
      </c>
      <c r="F243" s="93" t="s">
        <v>30819</v>
      </c>
      <c r="G243" s="94"/>
      <c r="H243" s="56" t="s">
        <v>5769</v>
      </c>
      <c r="I243" s="56" t="s">
        <v>15012</v>
      </c>
      <c r="J243" s="56" t="s">
        <v>825</v>
      </c>
      <c r="K243" s="56" t="s">
        <v>906</v>
      </c>
      <c r="L243" s="56" t="s">
        <v>21217</v>
      </c>
      <c r="M243" s="93" t="s">
        <v>12888</v>
      </c>
      <c r="N243" s="94"/>
      <c r="O243" s="94"/>
    </row>
    <row r="244" spans="1:15">
      <c r="A244" s="53">
        <v>238</v>
      </c>
      <c r="B244" s="54">
        <v>512</v>
      </c>
      <c r="C244" s="8" t="s">
        <v>30820</v>
      </c>
      <c r="D244" s="8" t="s">
        <v>30821</v>
      </c>
      <c r="E244" s="56" t="s">
        <v>30822</v>
      </c>
      <c r="F244" s="93" t="s">
        <v>30823</v>
      </c>
      <c r="G244" s="94"/>
      <c r="H244" s="56" t="s">
        <v>9772</v>
      </c>
      <c r="I244" s="56" t="s">
        <v>6423</v>
      </c>
      <c r="J244" s="56" t="s">
        <v>24299</v>
      </c>
      <c r="K244" s="56" t="s">
        <v>1483</v>
      </c>
      <c r="L244" s="56" t="s">
        <v>30824</v>
      </c>
      <c r="M244" s="93" t="s">
        <v>30825</v>
      </c>
      <c r="N244" s="94"/>
      <c r="O244" s="94"/>
    </row>
    <row r="245" spans="1:15">
      <c r="A245" s="53">
        <v>239</v>
      </c>
      <c r="B245" s="54">
        <v>513</v>
      </c>
      <c r="C245" s="8" t="s">
        <v>30826</v>
      </c>
      <c r="D245" s="8" t="s">
        <v>30827</v>
      </c>
      <c r="E245" s="56" t="s">
        <v>30828</v>
      </c>
      <c r="F245" s="93" t="s">
        <v>30829</v>
      </c>
      <c r="G245" s="94"/>
      <c r="H245" s="56" t="s">
        <v>20983</v>
      </c>
      <c r="I245" s="56" t="s">
        <v>9979</v>
      </c>
      <c r="J245" s="56" t="s">
        <v>2807</v>
      </c>
      <c r="K245" s="56" t="s">
        <v>1141</v>
      </c>
      <c r="L245" s="56" t="s">
        <v>4157</v>
      </c>
      <c r="M245" s="93" t="s">
        <v>30830</v>
      </c>
      <c r="N245" s="94"/>
      <c r="O245" s="94"/>
    </row>
    <row r="246" spans="1:15">
      <c r="A246" s="53">
        <v>240</v>
      </c>
      <c r="B246" s="54">
        <v>514</v>
      </c>
      <c r="C246" s="8" t="s">
        <v>30831</v>
      </c>
      <c r="D246" s="8" t="s">
        <v>30832</v>
      </c>
      <c r="E246" s="56" t="s">
        <v>30833</v>
      </c>
      <c r="F246" s="93" t="s">
        <v>30834</v>
      </c>
      <c r="G246" s="94"/>
      <c r="H246" s="56" t="s">
        <v>4791</v>
      </c>
      <c r="I246" s="56" t="s">
        <v>17697</v>
      </c>
      <c r="J246" s="56" t="s">
        <v>770</v>
      </c>
      <c r="K246" s="56" t="s">
        <v>5075</v>
      </c>
      <c r="L246" s="56" t="s">
        <v>30835</v>
      </c>
      <c r="M246" s="93" t="s">
        <v>30836</v>
      </c>
      <c r="N246" s="94"/>
      <c r="O246" s="94"/>
    </row>
    <row r="247" spans="1:15">
      <c r="A247" s="53">
        <v>241</v>
      </c>
      <c r="B247" s="54">
        <v>515</v>
      </c>
      <c r="C247" s="8" t="s">
        <v>30837</v>
      </c>
      <c r="D247" s="8" t="s">
        <v>30838</v>
      </c>
      <c r="E247" s="56" t="s">
        <v>30839</v>
      </c>
      <c r="F247" s="93" t="s">
        <v>29395</v>
      </c>
      <c r="G247" s="94"/>
      <c r="H247" s="56" t="s">
        <v>21500</v>
      </c>
      <c r="I247" s="56" t="s">
        <v>20530</v>
      </c>
      <c r="J247" s="56" t="s">
        <v>12582</v>
      </c>
      <c r="K247" s="56" t="s">
        <v>2512</v>
      </c>
      <c r="L247" s="56" t="s">
        <v>12028</v>
      </c>
      <c r="M247" s="93" t="s">
        <v>30840</v>
      </c>
      <c r="N247" s="94"/>
      <c r="O247" s="94"/>
    </row>
    <row r="248" spans="1:15">
      <c r="A248" s="53">
        <v>242</v>
      </c>
      <c r="B248" s="54">
        <v>516</v>
      </c>
      <c r="C248" s="8" t="s">
        <v>30841</v>
      </c>
      <c r="D248" s="8" t="s">
        <v>30842</v>
      </c>
      <c r="E248" s="56" t="s">
        <v>30843</v>
      </c>
      <c r="F248" s="93" t="s">
        <v>26325</v>
      </c>
      <c r="G248" s="94"/>
      <c r="H248" s="56" t="s">
        <v>6572</v>
      </c>
      <c r="I248" s="56" t="s">
        <v>15919</v>
      </c>
      <c r="J248" s="56" t="s">
        <v>502</v>
      </c>
      <c r="K248" s="56" t="s">
        <v>5564</v>
      </c>
      <c r="L248" s="56" t="s">
        <v>27773</v>
      </c>
      <c r="M248" s="93" t="s">
        <v>30844</v>
      </c>
      <c r="N248" s="94"/>
      <c r="O248" s="94"/>
    </row>
    <row r="249" spans="1:15">
      <c r="A249" s="53">
        <v>243</v>
      </c>
      <c r="B249" s="54">
        <v>517</v>
      </c>
      <c r="C249" s="8" t="s">
        <v>30845</v>
      </c>
      <c r="D249" s="8" t="s">
        <v>30846</v>
      </c>
      <c r="E249" s="56" t="s">
        <v>30847</v>
      </c>
      <c r="F249" s="93" t="s">
        <v>8487</v>
      </c>
      <c r="G249" s="94"/>
      <c r="H249" s="56" t="s">
        <v>20832</v>
      </c>
      <c r="I249" s="56" t="s">
        <v>10941</v>
      </c>
      <c r="J249" s="56" t="s">
        <v>933</v>
      </c>
      <c r="K249" s="56" t="s">
        <v>427</v>
      </c>
      <c r="L249" s="56" t="s">
        <v>6998</v>
      </c>
      <c r="M249" s="93" t="s">
        <v>12959</v>
      </c>
      <c r="N249" s="94"/>
      <c r="O249" s="94"/>
    </row>
    <row r="250" spans="1:15">
      <c r="A250" s="53">
        <v>244</v>
      </c>
      <c r="B250" s="54">
        <v>518</v>
      </c>
      <c r="C250" s="8" t="s">
        <v>12960</v>
      </c>
      <c r="D250" s="8" t="s">
        <v>12961</v>
      </c>
      <c r="E250" s="56" t="s">
        <v>12962</v>
      </c>
      <c r="F250" s="93" t="s">
        <v>12963</v>
      </c>
      <c r="G250" s="94"/>
      <c r="H250" s="56" t="s">
        <v>12964</v>
      </c>
      <c r="I250" s="56" t="s">
        <v>12965</v>
      </c>
      <c r="J250" s="56" t="s">
        <v>212</v>
      </c>
      <c r="K250" s="56" t="s">
        <v>692</v>
      </c>
      <c r="L250" s="56" t="s">
        <v>4226</v>
      </c>
      <c r="M250" s="93" t="s">
        <v>12966</v>
      </c>
      <c r="N250" s="94"/>
      <c r="O250" s="94"/>
    </row>
    <row r="251" spans="1:15">
      <c r="A251" s="53">
        <v>245</v>
      </c>
      <c r="B251" s="54">
        <v>519</v>
      </c>
      <c r="C251" s="8" t="s">
        <v>30848</v>
      </c>
      <c r="D251" s="8" t="s">
        <v>30849</v>
      </c>
      <c r="E251" s="56" t="s">
        <v>30850</v>
      </c>
      <c r="F251" s="93" t="s">
        <v>30851</v>
      </c>
      <c r="G251" s="94"/>
      <c r="H251" s="56" t="s">
        <v>15518</v>
      </c>
      <c r="I251" s="56" t="s">
        <v>30852</v>
      </c>
      <c r="J251" s="56" t="s">
        <v>520</v>
      </c>
      <c r="K251" s="56" t="s">
        <v>995</v>
      </c>
      <c r="L251" s="56" t="s">
        <v>9831</v>
      </c>
      <c r="M251" s="93" t="s">
        <v>30853</v>
      </c>
      <c r="N251" s="94"/>
      <c r="O251" s="94"/>
    </row>
    <row r="252" spans="1:15">
      <c r="A252" s="53">
        <v>246</v>
      </c>
      <c r="B252" s="54">
        <v>520</v>
      </c>
      <c r="C252" s="8" t="s">
        <v>30854</v>
      </c>
      <c r="D252" s="8" t="s">
        <v>30855</v>
      </c>
      <c r="E252" s="56" t="s">
        <v>30856</v>
      </c>
      <c r="F252" s="93" t="s">
        <v>30857</v>
      </c>
      <c r="G252" s="94"/>
      <c r="H252" s="56" t="s">
        <v>30858</v>
      </c>
      <c r="I252" s="56" t="s">
        <v>17477</v>
      </c>
      <c r="J252" s="56" t="s">
        <v>780</v>
      </c>
      <c r="K252" s="56" t="s">
        <v>1321</v>
      </c>
      <c r="L252" s="56" t="s">
        <v>22309</v>
      </c>
      <c r="M252" s="93" t="s">
        <v>30859</v>
      </c>
      <c r="N252" s="94"/>
      <c r="O252" s="94"/>
    </row>
    <row r="253" spans="1:15">
      <c r="A253" s="53">
        <v>247</v>
      </c>
      <c r="B253" s="54">
        <v>521</v>
      </c>
      <c r="C253" s="8" t="s">
        <v>30860</v>
      </c>
      <c r="D253" s="8" t="s">
        <v>30861</v>
      </c>
      <c r="E253" s="56" t="s">
        <v>30862</v>
      </c>
      <c r="F253" s="93" t="s">
        <v>16961</v>
      </c>
      <c r="G253" s="94"/>
      <c r="H253" s="56" t="s">
        <v>17354</v>
      </c>
      <c r="I253" s="56" t="s">
        <v>3539</v>
      </c>
      <c r="J253" s="56" t="s">
        <v>601</v>
      </c>
      <c r="K253" s="56" t="s">
        <v>826</v>
      </c>
      <c r="L253" s="56" t="s">
        <v>25415</v>
      </c>
      <c r="M253" s="93" t="s">
        <v>30863</v>
      </c>
      <c r="N253" s="94"/>
      <c r="O253" s="94"/>
    </row>
    <row r="254" spans="1:15">
      <c r="A254" s="53">
        <v>248</v>
      </c>
      <c r="B254" s="54">
        <v>522</v>
      </c>
      <c r="C254" s="8" t="s">
        <v>12995</v>
      </c>
      <c r="D254" s="8" t="s">
        <v>12996</v>
      </c>
      <c r="E254" s="56" t="s">
        <v>12997</v>
      </c>
      <c r="F254" s="93" t="s">
        <v>12998</v>
      </c>
      <c r="G254" s="94"/>
      <c r="H254" s="56" t="s">
        <v>4895</v>
      </c>
      <c r="I254" s="56" t="s">
        <v>12999</v>
      </c>
      <c r="J254" s="56" t="s">
        <v>5108</v>
      </c>
      <c r="K254" s="56" t="s">
        <v>427</v>
      </c>
      <c r="L254" s="56" t="s">
        <v>2203</v>
      </c>
      <c r="M254" s="93" t="s">
        <v>13000</v>
      </c>
      <c r="N254" s="94"/>
      <c r="O254" s="94"/>
    </row>
    <row r="255" spans="1:15">
      <c r="A255" s="53">
        <v>249</v>
      </c>
      <c r="B255" s="54">
        <v>523</v>
      </c>
      <c r="C255" s="8" t="s">
        <v>30864</v>
      </c>
      <c r="D255" s="8" t="s">
        <v>30865</v>
      </c>
      <c r="E255" s="56" t="s">
        <v>30866</v>
      </c>
      <c r="F255" s="93" t="s">
        <v>23328</v>
      </c>
      <c r="G255" s="94"/>
      <c r="H255" s="56" t="s">
        <v>9070</v>
      </c>
      <c r="I255" s="56" t="s">
        <v>11485</v>
      </c>
      <c r="J255" s="56" t="s">
        <v>601</v>
      </c>
      <c r="K255" s="56" t="s">
        <v>7246</v>
      </c>
      <c r="L255" s="56" t="s">
        <v>10582</v>
      </c>
      <c r="M255" s="93" t="s">
        <v>30867</v>
      </c>
      <c r="N255" s="94"/>
      <c r="O255" s="94"/>
    </row>
    <row r="256" spans="1:15">
      <c r="A256" s="53">
        <v>250</v>
      </c>
      <c r="B256" s="54">
        <v>524</v>
      </c>
      <c r="C256" s="8" t="s">
        <v>30868</v>
      </c>
      <c r="D256" s="8" t="s">
        <v>30869</v>
      </c>
      <c r="E256" s="56" t="s">
        <v>30870</v>
      </c>
      <c r="F256" s="93" t="s">
        <v>30871</v>
      </c>
      <c r="G256" s="94"/>
      <c r="H256" s="56" t="s">
        <v>18323</v>
      </c>
      <c r="I256" s="56" t="s">
        <v>13250</v>
      </c>
      <c r="J256" s="56" t="s">
        <v>1801</v>
      </c>
      <c r="K256" s="56" t="s">
        <v>146</v>
      </c>
      <c r="L256" s="56" t="s">
        <v>11127</v>
      </c>
      <c r="M256" s="93" t="s">
        <v>30872</v>
      </c>
      <c r="N256" s="94"/>
      <c r="O256" s="94"/>
    </row>
    <row r="257" spans="1:15">
      <c r="A257" s="53">
        <v>251</v>
      </c>
      <c r="B257" s="54">
        <v>525</v>
      </c>
      <c r="C257" s="8" t="s">
        <v>30873</v>
      </c>
      <c r="D257" s="8" t="s">
        <v>30874</v>
      </c>
      <c r="E257" s="56" t="s">
        <v>30875</v>
      </c>
      <c r="F257" s="93" t="s">
        <v>30876</v>
      </c>
      <c r="G257" s="94"/>
      <c r="H257" s="56" t="s">
        <v>15023</v>
      </c>
      <c r="I257" s="56" t="s">
        <v>11099</v>
      </c>
      <c r="J257" s="56" t="s">
        <v>1413</v>
      </c>
      <c r="K257" s="56" t="s">
        <v>1219</v>
      </c>
      <c r="L257" s="56" t="s">
        <v>20191</v>
      </c>
      <c r="M257" s="93" t="s">
        <v>30877</v>
      </c>
      <c r="N257" s="94"/>
      <c r="O257" s="94"/>
    </row>
    <row r="258" spans="1:15">
      <c r="A258" s="53">
        <v>252</v>
      </c>
      <c r="B258" s="54">
        <v>526</v>
      </c>
      <c r="C258" s="8" t="s">
        <v>30878</v>
      </c>
      <c r="D258" s="8" t="s">
        <v>30879</v>
      </c>
      <c r="E258" s="56" t="s">
        <v>30880</v>
      </c>
      <c r="F258" s="93" t="s">
        <v>10747</v>
      </c>
      <c r="G258" s="94"/>
      <c r="H258" s="56" t="s">
        <v>16311</v>
      </c>
      <c r="I258" s="56" t="s">
        <v>5210</v>
      </c>
      <c r="J258" s="56" t="s">
        <v>417</v>
      </c>
      <c r="K258" s="56" t="s">
        <v>3383</v>
      </c>
      <c r="L258" s="56" t="s">
        <v>9564</v>
      </c>
      <c r="M258" s="93" t="s">
        <v>30881</v>
      </c>
      <c r="N258" s="94"/>
      <c r="O258" s="94"/>
    </row>
    <row r="259" spans="1:15">
      <c r="A259" s="53">
        <v>253</v>
      </c>
      <c r="B259" s="54">
        <v>527</v>
      </c>
      <c r="C259" s="8" t="s">
        <v>30882</v>
      </c>
      <c r="D259" s="8" t="s">
        <v>30883</v>
      </c>
      <c r="E259" s="56" t="s">
        <v>30884</v>
      </c>
      <c r="F259" s="93" t="s">
        <v>12464</v>
      </c>
      <c r="G259" s="94"/>
      <c r="H259" s="56" t="s">
        <v>30885</v>
      </c>
      <c r="I259" s="56" t="s">
        <v>30886</v>
      </c>
      <c r="J259" s="56" t="s">
        <v>5515</v>
      </c>
      <c r="K259" s="56" t="s">
        <v>281</v>
      </c>
      <c r="L259" s="56" t="s">
        <v>29523</v>
      </c>
      <c r="M259" s="93" t="s">
        <v>30887</v>
      </c>
      <c r="N259" s="94"/>
      <c r="O259" s="94"/>
    </row>
    <row r="260" spans="1:15">
      <c r="A260" s="53">
        <v>254</v>
      </c>
      <c r="B260" s="54">
        <v>528</v>
      </c>
      <c r="C260" s="8" t="s">
        <v>30888</v>
      </c>
      <c r="D260" s="8" t="s">
        <v>30889</v>
      </c>
      <c r="E260" s="56" t="s">
        <v>30890</v>
      </c>
      <c r="F260" s="93" t="s">
        <v>30891</v>
      </c>
      <c r="G260" s="94"/>
      <c r="H260" s="56" t="s">
        <v>15511</v>
      </c>
      <c r="I260" s="56" t="s">
        <v>19454</v>
      </c>
      <c r="J260" s="56" t="s">
        <v>38</v>
      </c>
      <c r="K260" s="56" t="s">
        <v>7453</v>
      </c>
      <c r="L260" s="56" t="s">
        <v>10481</v>
      </c>
      <c r="M260" s="93" t="s">
        <v>30892</v>
      </c>
      <c r="N260" s="94"/>
      <c r="O260" s="94"/>
    </row>
    <row r="261" spans="1:15">
      <c r="A261" s="53">
        <v>255</v>
      </c>
      <c r="B261" s="54">
        <v>529</v>
      </c>
      <c r="C261" s="8" t="s">
        <v>30893</v>
      </c>
      <c r="D261" s="8" t="s">
        <v>30894</v>
      </c>
      <c r="E261" s="56" t="s">
        <v>30895</v>
      </c>
      <c r="F261" s="93" t="s">
        <v>30896</v>
      </c>
      <c r="G261" s="94"/>
      <c r="H261" s="56" t="s">
        <v>16572</v>
      </c>
      <c r="I261" s="56" t="s">
        <v>14357</v>
      </c>
      <c r="J261" s="56" t="s">
        <v>4624</v>
      </c>
      <c r="K261" s="56" t="s">
        <v>3109</v>
      </c>
      <c r="L261" s="56" t="s">
        <v>24316</v>
      </c>
      <c r="M261" s="93" t="s">
        <v>30897</v>
      </c>
      <c r="N261" s="94"/>
      <c r="O261" s="94"/>
    </row>
    <row r="262" spans="1:15">
      <c r="A262" s="53">
        <v>256</v>
      </c>
      <c r="B262" s="54">
        <v>530</v>
      </c>
      <c r="C262" s="8" t="s">
        <v>30898</v>
      </c>
      <c r="D262" s="8" t="s">
        <v>30899</v>
      </c>
      <c r="E262" s="56" t="s">
        <v>30900</v>
      </c>
      <c r="F262" s="93" t="s">
        <v>30901</v>
      </c>
      <c r="G262" s="94"/>
      <c r="H262" s="56" t="s">
        <v>3206</v>
      </c>
      <c r="I262" s="56" t="s">
        <v>1371</v>
      </c>
      <c r="J262" s="56" t="s">
        <v>2083</v>
      </c>
      <c r="K262" s="56" t="s">
        <v>555</v>
      </c>
      <c r="L262" s="56" t="s">
        <v>14734</v>
      </c>
      <c r="M262" s="93" t="s">
        <v>30902</v>
      </c>
      <c r="N262" s="94"/>
      <c r="O262" s="94"/>
    </row>
    <row r="263" spans="1:15">
      <c r="A263" s="53">
        <v>257</v>
      </c>
      <c r="B263" s="54">
        <v>531</v>
      </c>
      <c r="C263" s="8" t="s">
        <v>30903</v>
      </c>
      <c r="D263" s="8" t="s">
        <v>30904</v>
      </c>
      <c r="E263" s="56" t="s">
        <v>30905</v>
      </c>
      <c r="F263" s="93" t="s">
        <v>9134</v>
      </c>
      <c r="G263" s="94"/>
      <c r="H263" s="56" t="s">
        <v>12403</v>
      </c>
      <c r="I263" s="56" t="s">
        <v>7480</v>
      </c>
      <c r="J263" s="56" t="s">
        <v>446</v>
      </c>
      <c r="K263" s="56" t="s">
        <v>702</v>
      </c>
      <c r="L263" s="56" t="s">
        <v>22134</v>
      </c>
      <c r="M263" s="93" t="s">
        <v>13170</v>
      </c>
      <c r="N263" s="94"/>
      <c r="O263" s="94"/>
    </row>
    <row r="264" spans="1:15">
      <c r="A264" s="53">
        <v>258</v>
      </c>
      <c r="B264" s="54">
        <v>532</v>
      </c>
      <c r="C264" s="8" t="s">
        <v>13234</v>
      </c>
      <c r="D264" s="8" t="s">
        <v>13235</v>
      </c>
      <c r="E264" s="56" t="s">
        <v>13236</v>
      </c>
      <c r="F264" s="93" t="s">
        <v>13237</v>
      </c>
      <c r="G264" s="94"/>
      <c r="H264" s="56" t="s">
        <v>6546</v>
      </c>
      <c r="I264" s="56" t="s">
        <v>13238</v>
      </c>
      <c r="J264" s="56" t="s">
        <v>436</v>
      </c>
      <c r="K264" s="56" t="s">
        <v>887</v>
      </c>
      <c r="L264" s="56" t="s">
        <v>3990</v>
      </c>
      <c r="M264" s="93" t="s">
        <v>13239</v>
      </c>
      <c r="N264" s="94"/>
      <c r="O264" s="94"/>
    </row>
    <row r="265" spans="1:15">
      <c r="A265" s="53">
        <v>259</v>
      </c>
      <c r="B265" s="54">
        <v>533</v>
      </c>
      <c r="C265" s="8" t="s">
        <v>30906</v>
      </c>
      <c r="D265" s="8" t="s">
        <v>30907</v>
      </c>
      <c r="E265" s="56" t="s">
        <v>30908</v>
      </c>
      <c r="F265" s="93" t="s">
        <v>30909</v>
      </c>
      <c r="G265" s="94"/>
      <c r="H265" s="56" t="s">
        <v>11074</v>
      </c>
      <c r="I265" s="56" t="s">
        <v>29287</v>
      </c>
      <c r="J265" s="56" t="s">
        <v>1966</v>
      </c>
      <c r="K265" s="56" t="s">
        <v>109</v>
      </c>
      <c r="L265" s="56" t="s">
        <v>25020</v>
      </c>
      <c r="M265" s="93" t="s">
        <v>13245</v>
      </c>
      <c r="N265" s="94"/>
      <c r="O265" s="94"/>
    </row>
    <row r="266" spans="1:15">
      <c r="A266" s="53">
        <v>260</v>
      </c>
      <c r="B266" s="54">
        <v>534</v>
      </c>
      <c r="C266" s="8" t="s">
        <v>18737</v>
      </c>
      <c r="D266" s="8" t="s">
        <v>18738</v>
      </c>
      <c r="E266" s="56" t="s">
        <v>18739</v>
      </c>
      <c r="F266" s="93" t="s">
        <v>18740</v>
      </c>
      <c r="G266" s="94"/>
      <c r="H266" s="56" t="s">
        <v>17721</v>
      </c>
      <c r="I266" s="56" t="s">
        <v>18741</v>
      </c>
      <c r="J266" s="56" t="s">
        <v>3305</v>
      </c>
      <c r="K266" s="56" t="s">
        <v>1700</v>
      </c>
      <c r="L266" s="56" t="s">
        <v>6508</v>
      </c>
      <c r="M266" s="93" t="s">
        <v>18742</v>
      </c>
      <c r="N266" s="94"/>
      <c r="O266" s="94"/>
    </row>
    <row r="267" spans="1:15">
      <c r="A267" s="53">
        <v>261</v>
      </c>
      <c r="B267" s="54">
        <v>535</v>
      </c>
      <c r="C267" s="8" t="s">
        <v>30910</v>
      </c>
      <c r="D267" s="8" t="s">
        <v>30911</v>
      </c>
      <c r="E267" s="56" t="s">
        <v>30912</v>
      </c>
      <c r="F267" s="93" t="s">
        <v>1492</v>
      </c>
      <c r="G267" s="94"/>
      <c r="H267" s="56" t="s">
        <v>12099</v>
      </c>
      <c r="I267" s="56" t="s">
        <v>3827</v>
      </c>
      <c r="J267" s="56" t="s">
        <v>165</v>
      </c>
      <c r="K267" s="56" t="s">
        <v>232</v>
      </c>
      <c r="L267" s="56" t="s">
        <v>30913</v>
      </c>
      <c r="M267" s="93" t="s">
        <v>13270</v>
      </c>
      <c r="N267" s="94"/>
      <c r="O267" s="94"/>
    </row>
    <row r="268" spans="1:15">
      <c r="A268" s="53">
        <v>262</v>
      </c>
      <c r="B268" s="54">
        <v>535</v>
      </c>
      <c r="C268" s="8" t="s">
        <v>30914</v>
      </c>
      <c r="D268" s="8" t="s">
        <v>30915</v>
      </c>
      <c r="E268" s="56" t="s">
        <v>30916</v>
      </c>
      <c r="F268" s="93" t="s">
        <v>25224</v>
      </c>
      <c r="G268" s="94"/>
      <c r="H268" s="56" t="s">
        <v>12099</v>
      </c>
      <c r="I268" s="56" t="s">
        <v>12680</v>
      </c>
      <c r="J268" s="56" t="s">
        <v>48</v>
      </c>
      <c r="K268" s="56" t="s">
        <v>1692</v>
      </c>
      <c r="L268" s="56" t="s">
        <v>30917</v>
      </c>
      <c r="M268" s="93" t="s">
        <v>13270</v>
      </c>
      <c r="N268" s="94"/>
      <c r="O268" s="94"/>
    </row>
    <row r="269" spans="1:15">
      <c r="A269" s="53">
        <v>263</v>
      </c>
      <c r="B269" s="54">
        <v>537</v>
      </c>
      <c r="C269" s="8" t="s">
        <v>30918</v>
      </c>
      <c r="D269" s="8" t="s">
        <v>30919</v>
      </c>
      <c r="E269" s="56" t="s">
        <v>30920</v>
      </c>
      <c r="F269" s="93" t="s">
        <v>5665</v>
      </c>
      <c r="G269" s="94"/>
      <c r="H269" s="56" t="s">
        <v>19314</v>
      </c>
      <c r="I269" s="56" t="s">
        <v>7678</v>
      </c>
      <c r="J269" s="56" t="s">
        <v>308</v>
      </c>
      <c r="K269" s="56" t="s">
        <v>961</v>
      </c>
      <c r="L269" s="56" t="s">
        <v>3944</v>
      </c>
      <c r="M269" s="93" t="s">
        <v>30921</v>
      </c>
      <c r="N269" s="94"/>
      <c r="O269" s="94"/>
    </row>
    <row r="270" spans="1:15" ht="30">
      <c r="A270" s="53">
        <v>264</v>
      </c>
      <c r="B270" s="54">
        <v>538</v>
      </c>
      <c r="C270" s="8" t="s">
        <v>30922</v>
      </c>
      <c r="D270" s="8" t="s">
        <v>30923</v>
      </c>
      <c r="E270" s="56" t="s">
        <v>30924</v>
      </c>
      <c r="F270" s="93" t="s">
        <v>30925</v>
      </c>
      <c r="G270" s="94"/>
      <c r="H270" s="56" t="s">
        <v>6720</v>
      </c>
      <c r="I270" s="56" t="s">
        <v>7671</v>
      </c>
      <c r="J270" s="56" t="s">
        <v>9766</v>
      </c>
      <c r="K270" s="56" t="s">
        <v>826</v>
      </c>
      <c r="L270" s="56" t="s">
        <v>9816</v>
      </c>
      <c r="M270" s="93" t="s">
        <v>30926</v>
      </c>
      <c r="N270" s="94"/>
      <c r="O270" s="94"/>
    </row>
    <row r="271" spans="1:15">
      <c r="A271" s="53">
        <v>265</v>
      </c>
      <c r="B271" s="54">
        <v>539</v>
      </c>
      <c r="C271" s="8" t="s">
        <v>30927</v>
      </c>
      <c r="D271" s="8" t="s">
        <v>30928</v>
      </c>
      <c r="E271" s="56" t="s">
        <v>30929</v>
      </c>
      <c r="F271" s="93" t="s">
        <v>30930</v>
      </c>
      <c r="G271" s="94"/>
      <c r="H271" s="56" t="s">
        <v>21705</v>
      </c>
      <c r="I271" s="56" t="s">
        <v>30931</v>
      </c>
      <c r="J271" s="56" t="s">
        <v>664</v>
      </c>
      <c r="K271" s="56" t="s">
        <v>887</v>
      </c>
      <c r="L271" s="56" t="s">
        <v>11987</v>
      </c>
      <c r="M271" s="93" t="s">
        <v>30932</v>
      </c>
      <c r="N271" s="94"/>
      <c r="O271" s="94"/>
    </row>
    <row r="272" spans="1:15">
      <c r="A272" s="53">
        <v>266</v>
      </c>
      <c r="B272" s="54">
        <v>540</v>
      </c>
      <c r="C272" s="8" t="s">
        <v>13296</v>
      </c>
      <c r="D272" s="8" t="s">
        <v>13297</v>
      </c>
      <c r="E272" s="56" t="s">
        <v>13298</v>
      </c>
      <c r="F272" s="93" t="s">
        <v>13299</v>
      </c>
      <c r="G272" s="94"/>
      <c r="H272" s="56" t="s">
        <v>13300</v>
      </c>
      <c r="I272" s="56" t="s">
        <v>13301</v>
      </c>
      <c r="J272" s="56" t="s">
        <v>48</v>
      </c>
      <c r="K272" s="56" t="s">
        <v>2003</v>
      </c>
      <c r="L272" s="56" t="s">
        <v>13294</v>
      </c>
      <c r="M272" s="93" t="s">
        <v>13302</v>
      </c>
      <c r="N272" s="94"/>
      <c r="O272" s="94"/>
    </row>
    <row r="273" spans="1:15">
      <c r="A273" s="53">
        <v>267</v>
      </c>
      <c r="B273" s="54">
        <v>541</v>
      </c>
      <c r="C273" s="8" t="s">
        <v>13303</v>
      </c>
      <c r="D273" s="8" t="s">
        <v>13304</v>
      </c>
      <c r="E273" s="56" t="s">
        <v>13305</v>
      </c>
      <c r="F273" s="93" t="s">
        <v>13306</v>
      </c>
      <c r="G273" s="94"/>
      <c r="H273" s="56" t="s">
        <v>13307</v>
      </c>
      <c r="I273" s="56" t="s">
        <v>7624</v>
      </c>
      <c r="J273" s="56" t="s">
        <v>1731</v>
      </c>
      <c r="K273" s="56" t="s">
        <v>262</v>
      </c>
      <c r="L273" s="56" t="s">
        <v>13308</v>
      </c>
      <c r="M273" s="93" t="s">
        <v>13309</v>
      </c>
      <c r="N273" s="94"/>
      <c r="O273" s="94"/>
    </row>
    <row r="274" spans="1:15">
      <c r="A274" s="53">
        <v>268</v>
      </c>
      <c r="B274" s="54">
        <v>542</v>
      </c>
      <c r="C274" s="8" t="s">
        <v>13329</v>
      </c>
      <c r="D274" s="8" t="s">
        <v>13330</v>
      </c>
      <c r="E274" s="56" t="s">
        <v>13331</v>
      </c>
      <c r="F274" s="93" t="s">
        <v>13332</v>
      </c>
      <c r="G274" s="94"/>
      <c r="H274" s="56" t="s">
        <v>10293</v>
      </c>
      <c r="I274" s="56" t="s">
        <v>1303</v>
      </c>
      <c r="J274" s="56" t="s">
        <v>770</v>
      </c>
      <c r="K274" s="56" t="s">
        <v>826</v>
      </c>
      <c r="L274" s="56" t="s">
        <v>13333</v>
      </c>
      <c r="M274" s="93" t="s">
        <v>13328</v>
      </c>
      <c r="N274" s="94"/>
      <c r="O274" s="94"/>
    </row>
    <row r="275" spans="1:15">
      <c r="A275" s="53">
        <v>269</v>
      </c>
      <c r="B275" s="54">
        <v>543</v>
      </c>
      <c r="C275" s="8" t="s">
        <v>30933</v>
      </c>
      <c r="D275" s="8" t="s">
        <v>30934</v>
      </c>
      <c r="E275" s="56" t="s">
        <v>30935</v>
      </c>
      <c r="F275" s="93" t="s">
        <v>16193</v>
      </c>
      <c r="G275" s="94"/>
      <c r="H275" s="56" t="s">
        <v>26058</v>
      </c>
      <c r="I275" s="56" t="s">
        <v>2724</v>
      </c>
      <c r="J275" s="56" t="s">
        <v>1646</v>
      </c>
      <c r="K275" s="56" t="s">
        <v>592</v>
      </c>
      <c r="L275" s="56" t="s">
        <v>14783</v>
      </c>
      <c r="M275" s="93" t="s">
        <v>30936</v>
      </c>
      <c r="N275" s="94"/>
      <c r="O275" s="94"/>
    </row>
    <row r="276" spans="1:15">
      <c r="A276" s="53">
        <v>270</v>
      </c>
      <c r="B276" s="54">
        <v>544</v>
      </c>
      <c r="C276" s="8" t="s">
        <v>30937</v>
      </c>
      <c r="D276" s="8" t="s">
        <v>30938</v>
      </c>
      <c r="E276" s="56" t="s">
        <v>30939</v>
      </c>
      <c r="F276" s="93" t="s">
        <v>26197</v>
      </c>
      <c r="G276" s="94"/>
      <c r="H276" s="56" t="s">
        <v>13526</v>
      </c>
      <c r="I276" s="56" t="s">
        <v>3057</v>
      </c>
      <c r="J276" s="56" t="s">
        <v>915</v>
      </c>
      <c r="K276" s="56" t="s">
        <v>555</v>
      </c>
      <c r="L276" s="56" t="s">
        <v>17311</v>
      </c>
      <c r="M276" s="93" t="s">
        <v>30940</v>
      </c>
      <c r="N276" s="94"/>
      <c r="O276" s="94"/>
    </row>
    <row r="277" spans="1:15">
      <c r="A277" s="53">
        <v>271</v>
      </c>
      <c r="B277" s="54">
        <v>544</v>
      </c>
      <c r="C277" s="8" t="s">
        <v>30941</v>
      </c>
      <c r="D277" s="8" t="s">
        <v>30942</v>
      </c>
      <c r="E277" s="56" t="s">
        <v>30943</v>
      </c>
      <c r="F277" s="93" t="s">
        <v>11627</v>
      </c>
      <c r="G277" s="94"/>
      <c r="H277" s="56" t="s">
        <v>21241</v>
      </c>
      <c r="I277" s="56" t="s">
        <v>10840</v>
      </c>
      <c r="J277" s="56" t="s">
        <v>1159</v>
      </c>
      <c r="K277" s="56" t="s">
        <v>299</v>
      </c>
      <c r="L277" s="56" t="s">
        <v>15890</v>
      </c>
      <c r="M277" s="93" t="s">
        <v>30940</v>
      </c>
      <c r="N277" s="94"/>
      <c r="O277" s="94"/>
    </row>
    <row r="278" spans="1:15">
      <c r="A278" s="53">
        <v>272</v>
      </c>
      <c r="B278" s="54">
        <v>544</v>
      </c>
      <c r="C278" s="8" t="s">
        <v>30944</v>
      </c>
      <c r="D278" s="8" t="s">
        <v>30945</v>
      </c>
      <c r="E278" s="56" t="s">
        <v>30946</v>
      </c>
      <c r="F278" s="93" t="s">
        <v>30947</v>
      </c>
      <c r="G278" s="94"/>
      <c r="H278" s="56" t="s">
        <v>13526</v>
      </c>
      <c r="I278" s="56" t="s">
        <v>7056</v>
      </c>
      <c r="J278" s="56" t="s">
        <v>417</v>
      </c>
      <c r="K278" s="56" t="s">
        <v>1194</v>
      </c>
      <c r="L278" s="56" t="s">
        <v>13694</v>
      </c>
      <c r="M278" s="93" t="s">
        <v>30940</v>
      </c>
      <c r="N278" s="94"/>
      <c r="O278" s="94"/>
    </row>
    <row r="279" spans="1:15">
      <c r="A279" s="53">
        <v>273</v>
      </c>
      <c r="B279" s="54">
        <v>547</v>
      </c>
      <c r="C279" s="8" t="s">
        <v>30948</v>
      </c>
      <c r="D279" s="8" t="s">
        <v>30949</v>
      </c>
      <c r="E279" s="56" t="s">
        <v>30950</v>
      </c>
      <c r="F279" s="93" t="s">
        <v>30951</v>
      </c>
      <c r="G279" s="94"/>
      <c r="H279" s="56" t="s">
        <v>1124</v>
      </c>
      <c r="I279" s="56" t="s">
        <v>6720</v>
      </c>
      <c r="J279" s="56" t="s">
        <v>4374</v>
      </c>
      <c r="K279" s="56" t="s">
        <v>906</v>
      </c>
      <c r="L279" s="56" t="s">
        <v>11017</v>
      </c>
      <c r="M279" s="93" t="s">
        <v>30952</v>
      </c>
      <c r="N279" s="94"/>
      <c r="O279" s="94"/>
    </row>
    <row r="280" spans="1:15" ht="30">
      <c r="A280" s="53">
        <v>274</v>
      </c>
      <c r="B280" s="54">
        <v>548</v>
      </c>
      <c r="C280" s="8" t="s">
        <v>13398</v>
      </c>
      <c r="D280" s="8" t="s">
        <v>13399</v>
      </c>
      <c r="E280" s="56" t="s">
        <v>13400</v>
      </c>
      <c r="F280" s="93" t="s">
        <v>13401</v>
      </c>
      <c r="G280" s="94"/>
      <c r="H280" s="56" t="s">
        <v>13402</v>
      </c>
      <c r="I280" s="56" t="s">
        <v>11359</v>
      </c>
      <c r="J280" s="56" t="s">
        <v>3745</v>
      </c>
      <c r="K280" s="56" t="s">
        <v>934</v>
      </c>
      <c r="L280" s="56" t="s">
        <v>13403</v>
      </c>
      <c r="M280" s="93" t="s">
        <v>13404</v>
      </c>
      <c r="N280" s="94"/>
      <c r="O280" s="94"/>
    </row>
    <row r="281" spans="1:15">
      <c r="A281" s="53">
        <v>275</v>
      </c>
      <c r="B281" s="54">
        <v>549</v>
      </c>
      <c r="C281" s="8" t="s">
        <v>30953</v>
      </c>
      <c r="D281" s="8" t="s">
        <v>30953</v>
      </c>
      <c r="E281" s="56" t="s">
        <v>30954</v>
      </c>
      <c r="F281" s="93" t="s">
        <v>30955</v>
      </c>
      <c r="G281" s="94"/>
      <c r="H281" s="56" t="s">
        <v>3205</v>
      </c>
      <c r="I281" s="56" t="s">
        <v>18946</v>
      </c>
      <c r="J281" s="56" t="s">
        <v>5261</v>
      </c>
      <c r="K281" s="56" t="s">
        <v>1493</v>
      </c>
      <c r="L281" s="56" t="s">
        <v>22507</v>
      </c>
      <c r="M281" s="93" t="s">
        <v>13445</v>
      </c>
      <c r="N281" s="94"/>
      <c r="O281" s="94"/>
    </row>
    <row r="282" spans="1:15">
      <c r="A282" s="53">
        <v>276</v>
      </c>
      <c r="B282" s="54">
        <v>550</v>
      </c>
      <c r="C282" s="8" t="s">
        <v>13461</v>
      </c>
      <c r="D282" s="8" t="s">
        <v>13462</v>
      </c>
      <c r="E282" s="56" t="s">
        <v>13463</v>
      </c>
      <c r="F282" s="93" t="s">
        <v>8180</v>
      </c>
      <c r="G282" s="94"/>
      <c r="H282" s="56" t="s">
        <v>11440</v>
      </c>
      <c r="I282" s="56" t="s">
        <v>13464</v>
      </c>
      <c r="J282" s="56" t="s">
        <v>5211</v>
      </c>
      <c r="K282" s="56" t="s">
        <v>174</v>
      </c>
      <c r="L282" s="56" t="s">
        <v>13465</v>
      </c>
      <c r="M282" s="93" t="s">
        <v>13466</v>
      </c>
      <c r="N282" s="94"/>
      <c r="O282" s="94"/>
    </row>
    <row r="283" spans="1:15">
      <c r="A283" s="53">
        <v>277</v>
      </c>
      <c r="B283" s="54">
        <v>551</v>
      </c>
      <c r="C283" s="8" t="s">
        <v>13496</v>
      </c>
      <c r="D283" s="8" t="s">
        <v>13497</v>
      </c>
      <c r="E283" s="56" t="s">
        <v>13498</v>
      </c>
      <c r="F283" s="93" t="s">
        <v>13499</v>
      </c>
      <c r="G283" s="94"/>
      <c r="H283" s="56" t="s">
        <v>13500</v>
      </c>
      <c r="I283" s="56" t="s">
        <v>13501</v>
      </c>
      <c r="J283" s="56" t="s">
        <v>3464</v>
      </c>
      <c r="K283" s="56" t="s">
        <v>503</v>
      </c>
      <c r="L283" s="56" t="s">
        <v>11876</v>
      </c>
      <c r="M283" s="93" t="s">
        <v>13502</v>
      </c>
      <c r="N283" s="94"/>
      <c r="O283" s="94"/>
    </row>
    <row r="284" spans="1:15">
      <c r="A284" s="53">
        <v>278</v>
      </c>
      <c r="B284" s="54">
        <v>552</v>
      </c>
      <c r="C284" s="8" t="s">
        <v>13515</v>
      </c>
      <c r="D284" s="8" t="s">
        <v>13515</v>
      </c>
      <c r="E284" s="56" t="s">
        <v>13516</v>
      </c>
      <c r="F284" s="93" t="s">
        <v>13517</v>
      </c>
      <c r="G284" s="94"/>
      <c r="H284" s="56" t="s">
        <v>13518</v>
      </c>
      <c r="I284" s="56" t="s">
        <v>13519</v>
      </c>
      <c r="J284" s="56" t="s">
        <v>11607</v>
      </c>
      <c r="K284" s="56" t="s">
        <v>2512</v>
      </c>
      <c r="L284" s="56" t="s">
        <v>12812</v>
      </c>
      <c r="M284" s="93" t="s">
        <v>13520</v>
      </c>
      <c r="N284" s="94"/>
      <c r="O284" s="94"/>
    </row>
    <row r="285" spans="1:15">
      <c r="A285" s="53">
        <v>279</v>
      </c>
      <c r="B285" s="54">
        <v>553</v>
      </c>
      <c r="C285" s="8" t="s">
        <v>30956</v>
      </c>
      <c r="D285" s="8" t="s">
        <v>30957</v>
      </c>
      <c r="E285" s="56" t="s">
        <v>30958</v>
      </c>
      <c r="F285" s="93" t="s">
        <v>4238</v>
      </c>
      <c r="G285" s="94"/>
      <c r="H285" s="56" t="s">
        <v>21945</v>
      </c>
      <c r="I285" s="56" t="s">
        <v>797</v>
      </c>
      <c r="J285" s="56" t="s">
        <v>1609</v>
      </c>
      <c r="K285" s="56" t="s">
        <v>1370</v>
      </c>
      <c r="L285" s="56" t="s">
        <v>797</v>
      </c>
      <c r="M285" s="93" t="s">
        <v>30959</v>
      </c>
      <c r="N285" s="94"/>
      <c r="O285" s="94"/>
    </row>
    <row r="286" spans="1:15">
      <c r="A286" s="53">
        <v>280</v>
      </c>
      <c r="B286" s="54">
        <v>554</v>
      </c>
      <c r="C286" s="8" t="s">
        <v>30960</v>
      </c>
      <c r="D286" s="8" t="s">
        <v>30961</v>
      </c>
      <c r="E286" s="56" t="s">
        <v>30962</v>
      </c>
      <c r="F286" s="93" t="s">
        <v>4314</v>
      </c>
      <c r="G286" s="94"/>
      <c r="H286" s="56" t="s">
        <v>19747</v>
      </c>
      <c r="I286" s="56" t="s">
        <v>15790</v>
      </c>
      <c r="J286" s="56" t="s">
        <v>1013</v>
      </c>
      <c r="K286" s="56" t="s">
        <v>1150</v>
      </c>
      <c r="L286" s="56" t="s">
        <v>7099</v>
      </c>
      <c r="M286" s="93" t="s">
        <v>30963</v>
      </c>
      <c r="N286" s="94"/>
      <c r="O286" s="94"/>
    </row>
    <row r="287" spans="1:15">
      <c r="A287" s="53">
        <v>281</v>
      </c>
      <c r="B287" s="54">
        <v>555</v>
      </c>
      <c r="C287" s="8" t="s">
        <v>30964</v>
      </c>
      <c r="D287" s="8" t="s">
        <v>30965</v>
      </c>
      <c r="E287" s="56" t="s">
        <v>30966</v>
      </c>
      <c r="F287" s="93" t="s">
        <v>30967</v>
      </c>
      <c r="G287" s="94"/>
      <c r="H287" s="56" t="s">
        <v>11153</v>
      </c>
      <c r="I287" s="56" t="s">
        <v>12471</v>
      </c>
      <c r="J287" s="56" t="s">
        <v>38</v>
      </c>
      <c r="K287" s="56" t="s">
        <v>3548</v>
      </c>
      <c r="L287" s="56" t="s">
        <v>14075</v>
      </c>
      <c r="M287" s="93" t="s">
        <v>13655</v>
      </c>
      <c r="N287" s="94"/>
      <c r="O287" s="94"/>
    </row>
    <row r="288" spans="1:15">
      <c r="A288" s="53">
        <v>282</v>
      </c>
      <c r="B288" s="54">
        <v>556</v>
      </c>
      <c r="C288" s="8" t="s">
        <v>13656</v>
      </c>
      <c r="D288" s="8" t="s">
        <v>13657</v>
      </c>
      <c r="E288" s="56" t="s">
        <v>13658</v>
      </c>
      <c r="F288" s="93" t="s">
        <v>13659</v>
      </c>
      <c r="G288" s="94"/>
      <c r="H288" s="56" t="s">
        <v>7021</v>
      </c>
      <c r="I288" s="56" t="s">
        <v>13660</v>
      </c>
      <c r="J288" s="56" t="s">
        <v>1013</v>
      </c>
      <c r="K288" s="56" t="s">
        <v>887</v>
      </c>
      <c r="L288" s="56" t="s">
        <v>13661</v>
      </c>
      <c r="M288" s="93" t="s">
        <v>13662</v>
      </c>
      <c r="N288" s="94"/>
      <c r="O288" s="94"/>
    </row>
    <row r="289" spans="1:15">
      <c r="A289" s="53">
        <v>283</v>
      </c>
      <c r="B289" s="54">
        <v>557</v>
      </c>
      <c r="C289" s="8" t="s">
        <v>30968</v>
      </c>
      <c r="D289" s="8" t="s">
        <v>30969</v>
      </c>
      <c r="E289" s="56" t="s">
        <v>30970</v>
      </c>
      <c r="F289" s="93" t="s">
        <v>30971</v>
      </c>
      <c r="G289" s="94"/>
      <c r="H289" s="56" t="s">
        <v>6820</v>
      </c>
      <c r="I289" s="56" t="s">
        <v>23478</v>
      </c>
      <c r="J289" s="56" t="s">
        <v>681</v>
      </c>
      <c r="K289" s="56" t="s">
        <v>3256</v>
      </c>
      <c r="L289" s="56" t="s">
        <v>7063</v>
      </c>
      <c r="M289" s="93" t="s">
        <v>30972</v>
      </c>
      <c r="N289" s="94"/>
      <c r="O289" s="94"/>
    </row>
    <row r="290" spans="1:15">
      <c r="A290" s="53">
        <v>284</v>
      </c>
      <c r="B290" s="54">
        <v>558</v>
      </c>
      <c r="C290" s="8" t="s">
        <v>13696</v>
      </c>
      <c r="D290" s="8" t="s">
        <v>13697</v>
      </c>
      <c r="E290" s="56" t="s">
        <v>13698</v>
      </c>
      <c r="F290" s="93" t="s">
        <v>13699</v>
      </c>
      <c r="G290" s="94"/>
      <c r="H290" s="56" t="s">
        <v>13700</v>
      </c>
      <c r="I290" s="56" t="s">
        <v>7582</v>
      </c>
      <c r="J290" s="56" t="s">
        <v>5495</v>
      </c>
      <c r="K290" s="56" t="s">
        <v>995</v>
      </c>
      <c r="L290" s="56" t="s">
        <v>10860</v>
      </c>
      <c r="M290" s="93" t="s">
        <v>13701</v>
      </c>
      <c r="N290" s="94"/>
      <c r="O290" s="94"/>
    </row>
    <row r="291" spans="1:15">
      <c r="A291" s="53">
        <v>285</v>
      </c>
      <c r="B291" s="54">
        <v>559</v>
      </c>
      <c r="C291" s="8" t="s">
        <v>13761</v>
      </c>
      <c r="D291" s="8" t="s">
        <v>13762</v>
      </c>
      <c r="E291" s="56" t="s">
        <v>13763</v>
      </c>
      <c r="F291" s="93" t="s">
        <v>13764</v>
      </c>
      <c r="G291" s="94"/>
      <c r="H291" s="56" t="s">
        <v>12637</v>
      </c>
      <c r="I291" s="56" t="s">
        <v>8902</v>
      </c>
      <c r="J291" s="56" t="s">
        <v>3889</v>
      </c>
      <c r="K291" s="56" t="s">
        <v>503</v>
      </c>
      <c r="L291" s="56" t="s">
        <v>5937</v>
      </c>
      <c r="M291" s="93" t="s">
        <v>13765</v>
      </c>
      <c r="N291" s="94"/>
      <c r="O291" s="94"/>
    </row>
    <row r="292" spans="1:15" ht="30">
      <c r="A292" s="53">
        <v>286</v>
      </c>
      <c r="B292" s="54">
        <v>560</v>
      </c>
      <c r="C292" s="8" t="s">
        <v>30973</v>
      </c>
      <c r="D292" s="8" t="s">
        <v>30974</v>
      </c>
      <c r="E292" s="56" t="s">
        <v>30975</v>
      </c>
      <c r="F292" s="93" t="s">
        <v>24872</v>
      </c>
      <c r="G292" s="94"/>
      <c r="H292" s="56" t="s">
        <v>1115</v>
      </c>
      <c r="I292" s="56" t="s">
        <v>4707</v>
      </c>
      <c r="J292" s="56" t="s">
        <v>1159</v>
      </c>
      <c r="K292" s="56" t="s">
        <v>1034</v>
      </c>
      <c r="L292" s="56" t="s">
        <v>19059</v>
      </c>
      <c r="M292" s="93" t="s">
        <v>30976</v>
      </c>
      <c r="N292" s="94"/>
      <c r="O292" s="94"/>
    </row>
    <row r="293" spans="1:15">
      <c r="A293" s="53">
        <v>287</v>
      </c>
      <c r="B293" s="54">
        <v>561</v>
      </c>
      <c r="C293" s="8" t="s">
        <v>30977</v>
      </c>
      <c r="D293" s="8" t="s">
        <v>30978</v>
      </c>
      <c r="E293" s="56" t="s">
        <v>30979</v>
      </c>
      <c r="F293" s="93" t="s">
        <v>30980</v>
      </c>
      <c r="G293" s="94"/>
      <c r="H293" s="56" t="s">
        <v>9838</v>
      </c>
      <c r="I293" s="56" t="s">
        <v>11228</v>
      </c>
      <c r="J293" s="56" t="s">
        <v>4039</v>
      </c>
      <c r="K293" s="56" t="s">
        <v>1150</v>
      </c>
      <c r="L293" s="56" t="s">
        <v>1903</v>
      </c>
      <c r="M293" s="93" t="s">
        <v>30981</v>
      </c>
      <c r="N293" s="94"/>
      <c r="O293" s="94"/>
    </row>
    <row r="294" spans="1:15">
      <c r="A294" s="53">
        <v>288</v>
      </c>
      <c r="B294" s="54">
        <v>562</v>
      </c>
      <c r="C294" s="8" t="s">
        <v>30982</v>
      </c>
      <c r="D294" s="8" t="s">
        <v>30983</v>
      </c>
      <c r="E294" s="56" t="s">
        <v>30984</v>
      </c>
      <c r="F294" s="93" t="s">
        <v>4459</v>
      </c>
      <c r="G294" s="94"/>
      <c r="H294" s="56" t="s">
        <v>4822</v>
      </c>
      <c r="I294" s="56" t="s">
        <v>21985</v>
      </c>
      <c r="J294" s="56" t="s">
        <v>601</v>
      </c>
      <c r="K294" s="56" t="s">
        <v>1004</v>
      </c>
      <c r="L294" s="56" t="s">
        <v>5117</v>
      </c>
      <c r="M294" s="93" t="s">
        <v>30985</v>
      </c>
      <c r="N294" s="94"/>
      <c r="O294" s="94"/>
    </row>
    <row r="295" spans="1:15">
      <c r="A295" s="53">
        <v>289</v>
      </c>
      <c r="B295" s="54">
        <v>563</v>
      </c>
      <c r="C295" s="8" t="s">
        <v>18743</v>
      </c>
      <c r="D295" s="8" t="s">
        <v>18744</v>
      </c>
      <c r="E295" s="56" t="s">
        <v>18745</v>
      </c>
      <c r="F295" s="93" t="s">
        <v>18746</v>
      </c>
      <c r="G295" s="94"/>
      <c r="H295" s="56" t="s">
        <v>15550</v>
      </c>
      <c r="I295" s="56" t="s">
        <v>2141</v>
      </c>
      <c r="J295" s="56" t="s">
        <v>327</v>
      </c>
      <c r="K295" s="56" t="s">
        <v>592</v>
      </c>
      <c r="L295" s="56" t="s">
        <v>8177</v>
      </c>
      <c r="M295" s="93" t="s">
        <v>18747</v>
      </c>
      <c r="N295" s="94"/>
      <c r="O295" s="94"/>
    </row>
    <row r="296" spans="1:15">
      <c r="A296" s="53">
        <v>290</v>
      </c>
      <c r="B296" s="54">
        <v>564</v>
      </c>
      <c r="C296" s="8" t="s">
        <v>30986</v>
      </c>
      <c r="D296" s="8" t="s">
        <v>30987</v>
      </c>
      <c r="E296" s="56" t="s">
        <v>30988</v>
      </c>
      <c r="F296" s="93" t="s">
        <v>30989</v>
      </c>
      <c r="G296" s="94"/>
      <c r="H296" s="56" t="s">
        <v>30990</v>
      </c>
      <c r="I296" s="56" t="s">
        <v>30991</v>
      </c>
      <c r="J296" s="56" t="s">
        <v>4356</v>
      </c>
      <c r="K296" s="56" t="s">
        <v>1370</v>
      </c>
      <c r="L296" s="56" t="s">
        <v>21218</v>
      </c>
      <c r="M296" s="93" t="s">
        <v>13808</v>
      </c>
      <c r="N296" s="94"/>
      <c r="O296" s="94"/>
    </row>
    <row r="297" spans="1:15" ht="30">
      <c r="A297" s="53">
        <v>291</v>
      </c>
      <c r="B297" s="54">
        <v>565</v>
      </c>
      <c r="C297" s="8" t="s">
        <v>13826</v>
      </c>
      <c r="D297" s="8" t="s">
        <v>13827</v>
      </c>
      <c r="E297" s="56" t="s">
        <v>13828</v>
      </c>
      <c r="F297" s="93" t="s">
        <v>13829</v>
      </c>
      <c r="G297" s="94"/>
      <c r="H297" s="56" t="s">
        <v>7305</v>
      </c>
      <c r="I297" s="56" t="s">
        <v>13830</v>
      </c>
      <c r="J297" s="56" t="s">
        <v>4366</v>
      </c>
      <c r="K297" s="56" t="s">
        <v>390</v>
      </c>
      <c r="L297" s="56" t="s">
        <v>1270</v>
      </c>
      <c r="M297" s="93" t="s">
        <v>13831</v>
      </c>
      <c r="N297" s="94"/>
      <c r="O297" s="94"/>
    </row>
    <row r="298" spans="1:15">
      <c r="A298" s="53">
        <v>292</v>
      </c>
      <c r="B298" s="54">
        <v>566</v>
      </c>
      <c r="C298" s="8" t="s">
        <v>30992</v>
      </c>
      <c r="D298" s="8" t="s">
        <v>30993</v>
      </c>
      <c r="E298" s="56" t="s">
        <v>30994</v>
      </c>
      <c r="F298" s="93" t="s">
        <v>24363</v>
      </c>
      <c r="G298" s="94"/>
      <c r="H298" s="56" t="s">
        <v>17851</v>
      </c>
      <c r="I298" s="56" t="s">
        <v>7824</v>
      </c>
      <c r="J298" s="56" t="s">
        <v>1609</v>
      </c>
      <c r="K298" s="56" t="s">
        <v>7246</v>
      </c>
      <c r="L298" s="56" t="s">
        <v>13251</v>
      </c>
      <c r="M298" s="93" t="s">
        <v>30995</v>
      </c>
      <c r="N298" s="94"/>
      <c r="O298" s="94"/>
    </row>
    <row r="299" spans="1:15">
      <c r="A299" s="53">
        <v>293</v>
      </c>
      <c r="B299" s="54">
        <v>567</v>
      </c>
      <c r="C299" s="8" t="s">
        <v>13906</v>
      </c>
      <c r="D299" s="8" t="s">
        <v>13906</v>
      </c>
      <c r="E299" s="56" t="s">
        <v>13907</v>
      </c>
      <c r="F299" s="93" t="s">
        <v>13908</v>
      </c>
      <c r="G299" s="94"/>
      <c r="H299" s="56" t="s">
        <v>6401</v>
      </c>
      <c r="I299" s="56" t="s">
        <v>9243</v>
      </c>
      <c r="J299" s="56" t="s">
        <v>108</v>
      </c>
      <c r="K299" s="56" t="s">
        <v>13909</v>
      </c>
      <c r="L299" s="56" t="s">
        <v>6242</v>
      </c>
      <c r="M299" s="93" t="s">
        <v>13910</v>
      </c>
      <c r="N299" s="94"/>
      <c r="O299" s="94"/>
    </row>
    <row r="300" spans="1:15">
      <c r="A300" s="53">
        <v>294</v>
      </c>
      <c r="B300" s="54">
        <v>568</v>
      </c>
      <c r="C300" s="8" t="s">
        <v>30996</v>
      </c>
      <c r="D300" s="8" t="s">
        <v>30997</v>
      </c>
      <c r="E300" s="56" t="s">
        <v>30998</v>
      </c>
      <c r="F300" s="93" t="s">
        <v>30999</v>
      </c>
      <c r="G300" s="94"/>
      <c r="H300" s="56" t="s">
        <v>12144</v>
      </c>
      <c r="I300" s="56" t="s">
        <v>15776</v>
      </c>
      <c r="J300" s="56" t="s">
        <v>1218</v>
      </c>
      <c r="K300" s="56" t="s">
        <v>1353</v>
      </c>
      <c r="L300" s="56" t="s">
        <v>23506</v>
      </c>
      <c r="M300" s="93" t="s">
        <v>31000</v>
      </c>
      <c r="N300" s="94"/>
      <c r="O300" s="94"/>
    </row>
    <row r="301" spans="1:15">
      <c r="A301" s="53">
        <v>295</v>
      </c>
      <c r="B301" s="54">
        <v>569</v>
      </c>
      <c r="C301" s="8" t="s">
        <v>31001</v>
      </c>
      <c r="D301" s="8" t="s">
        <v>31002</v>
      </c>
      <c r="E301" s="56" t="s">
        <v>31003</v>
      </c>
      <c r="F301" s="93" t="s">
        <v>15770</v>
      </c>
      <c r="G301" s="94"/>
      <c r="H301" s="56" t="s">
        <v>5539</v>
      </c>
      <c r="I301" s="56" t="s">
        <v>24708</v>
      </c>
      <c r="J301" s="56" t="s">
        <v>4639</v>
      </c>
      <c r="K301" s="56" t="s">
        <v>1370</v>
      </c>
      <c r="L301" s="56" t="s">
        <v>16459</v>
      </c>
      <c r="M301" s="93" t="s">
        <v>14024</v>
      </c>
      <c r="N301" s="94"/>
      <c r="O301" s="94"/>
    </row>
    <row r="302" spans="1:15">
      <c r="A302" s="53">
        <v>296</v>
      </c>
      <c r="B302" s="54">
        <v>570</v>
      </c>
      <c r="C302" s="8" t="s">
        <v>31004</v>
      </c>
      <c r="D302" s="8" t="s">
        <v>31005</v>
      </c>
      <c r="E302" s="56" t="s">
        <v>31006</v>
      </c>
      <c r="F302" s="93" t="s">
        <v>31007</v>
      </c>
      <c r="G302" s="94"/>
      <c r="H302" s="56" t="s">
        <v>12013</v>
      </c>
      <c r="I302" s="56" t="s">
        <v>29277</v>
      </c>
      <c r="J302" s="56" t="s">
        <v>68</v>
      </c>
      <c r="K302" s="56" t="s">
        <v>1034</v>
      </c>
      <c r="L302" s="56" t="s">
        <v>8795</v>
      </c>
      <c r="M302" s="93" t="s">
        <v>14031</v>
      </c>
      <c r="N302" s="94"/>
      <c r="O302" s="94"/>
    </row>
    <row r="303" spans="1:15">
      <c r="A303" s="53">
        <v>297</v>
      </c>
      <c r="B303" s="54">
        <v>571</v>
      </c>
      <c r="C303" s="8" t="s">
        <v>31008</v>
      </c>
      <c r="D303" s="8" t="s">
        <v>31009</v>
      </c>
      <c r="E303" s="56" t="s">
        <v>31010</v>
      </c>
      <c r="F303" s="93" t="s">
        <v>16887</v>
      </c>
      <c r="G303" s="94"/>
      <c r="H303" s="56" t="s">
        <v>4239</v>
      </c>
      <c r="I303" s="56" t="s">
        <v>25159</v>
      </c>
      <c r="J303" s="56" t="s">
        <v>1218</v>
      </c>
      <c r="K303" s="56" t="s">
        <v>356</v>
      </c>
      <c r="L303" s="56" t="s">
        <v>31011</v>
      </c>
      <c r="M303" s="93" t="s">
        <v>14043</v>
      </c>
      <c r="N303" s="94"/>
      <c r="O303" s="94"/>
    </row>
    <row r="304" spans="1:15">
      <c r="A304" s="53">
        <v>298</v>
      </c>
      <c r="B304" s="54">
        <v>572</v>
      </c>
      <c r="C304" s="8" t="s">
        <v>31012</v>
      </c>
      <c r="D304" s="8" t="s">
        <v>31013</v>
      </c>
      <c r="E304" s="56" t="s">
        <v>31014</v>
      </c>
      <c r="F304" s="93" t="s">
        <v>26744</v>
      </c>
      <c r="G304" s="94"/>
      <c r="H304" s="56" t="s">
        <v>22042</v>
      </c>
      <c r="I304" s="56" t="s">
        <v>30493</v>
      </c>
      <c r="J304" s="56" t="s">
        <v>183</v>
      </c>
      <c r="K304" s="56" t="s">
        <v>1353</v>
      </c>
      <c r="L304" s="56" t="s">
        <v>14701</v>
      </c>
      <c r="M304" s="93" t="s">
        <v>31015</v>
      </c>
      <c r="N304" s="94"/>
      <c r="O304" s="94"/>
    </row>
    <row r="305" spans="1:15">
      <c r="A305" s="53">
        <v>299</v>
      </c>
      <c r="B305" s="54">
        <v>573</v>
      </c>
      <c r="C305" s="8" t="s">
        <v>14077</v>
      </c>
      <c r="D305" s="8" t="s">
        <v>14078</v>
      </c>
      <c r="E305" s="56" t="s">
        <v>14079</v>
      </c>
      <c r="F305" s="93" t="s">
        <v>14080</v>
      </c>
      <c r="G305" s="94"/>
      <c r="H305" s="56" t="s">
        <v>6984</v>
      </c>
      <c r="I305" s="56" t="s">
        <v>14081</v>
      </c>
      <c r="J305" s="56" t="s">
        <v>68</v>
      </c>
      <c r="K305" s="56" t="s">
        <v>89</v>
      </c>
      <c r="L305" s="56" t="s">
        <v>14082</v>
      </c>
      <c r="M305" s="93" t="s">
        <v>14083</v>
      </c>
      <c r="N305" s="94"/>
      <c r="O305" s="94"/>
    </row>
    <row r="306" spans="1:15">
      <c r="A306" s="53">
        <v>300</v>
      </c>
      <c r="B306" s="54">
        <v>574</v>
      </c>
      <c r="C306" s="8" t="s">
        <v>31016</v>
      </c>
      <c r="D306" s="8" t="s">
        <v>31017</v>
      </c>
      <c r="E306" s="56" t="s">
        <v>31018</v>
      </c>
      <c r="F306" s="93" t="s">
        <v>16715</v>
      </c>
      <c r="G306" s="94"/>
      <c r="H306" s="56" t="s">
        <v>10554</v>
      </c>
      <c r="I306" s="56" t="s">
        <v>10554</v>
      </c>
      <c r="J306" s="56" t="s">
        <v>736</v>
      </c>
      <c r="K306" s="56" t="s">
        <v>3778</v>
      </c>
      <c r="L306" s="56" t="s">
        <v>2513</v>
      </c>
      <c r="M306" s="93" t="s">
        <v>31019</v>
      </c>
      <c r="N306" s="94"/>
      <c r="O306" s="94"/>
    </row>
    <row r="307" spans="1:15">
      <c r="A307" s="53">
        <v>301</v>
      </c>
      <c r="B307" s="54">
        <v>575</v>
      </c>
      <c r="C307" s="8" t="s">
        <v>31020</v>
      </c>
      <c r="D307" s="8" t="s">
        <v>31021</v>
      </c>
      <c r="E307" s="56" t="s">
        <v>31022</v>
      </c>
      <c r="F307" s="93" t="s">
        <v>31023</v>
      </c>
      <c r="G307" s="94"/>
      <c r="H307" s="56" t="s">
        <v>14870</v>
      </c>
      <c r="I307" s="56" t="s">
        <v>10912</v>
      </c>
      <c r="J307" s="56" t="s">
        <v>1609</v>
      </c>
      <c r="K307" s="56" t="s">
        <v>3455</v>
      </c>
      <c r="L307" s="56" t="s">
        <v>16750</v>
      </c>
      <c r="M307" s="93" t="s">
        <v>14091</v>
      </c>
      <c r="N307" s="94"/>
      <c r="O307" s="94"/>
    </row>
    <row r="308" spans="1:15">
      <c r="A308" s="53">
        <v>302</v>
      </c>
      <c r="B308" s="54">
        <v>576</v>
      </c>
      <c r="C308" s="8" t="s">
        <v>31024</v>
      </c>
      <c r="D308" s="8" t="s">
        <v>31025</v>
      </c>
      <c r="E308" s="56" t="s">
        <v>31026</v>
      </c>
      <c r="F308" s="93" t="s">
        <v>2723</v>
      </c>
      <c r="G308" s="94"/>
      <c r="H308" s="56" t="s">
        <v>11434</v>
      </c>
      <c r="I308" s="56" t="s">
        <v>8826</v>
      </c>
      <c r="J308" s="56" t="s">
        <v>78</v>
      </c>
      <c r="K308" s="56" t="s">
        <v>1141</v>
      </c>
      <c r="L308" s="56" t="s">
        <v>25225</v>
      </c>
      <c r="M308" s="93" t="s">
        <v>14100</v>
      </c>
      <c r="N308" s="94"/>
      <c r="O308" s="94"/>
    </row>
    <row r="309" spans="1:15">
      <c r="A309" s="53">
        <v>303</v>
      </c>
      <c r="B309" s="54">
        <v>577</v>
      </c>
      <c r="C309" s="8" t="s">
        <v>31027</v>
      </c>
      <c r="D309" s="8" t="s">
        <v>31028</v>
      </c>
      <c r="E309" s="56" t="s">
        <v>31029</v>
      </c>
      <c r="F309" s="93" t="s">
        <v>31030</v>
      </c>
      <c r="G309" s="94"/>
      <c r="H309" s="56" t="s">
        <v>8991</v>
      </c>
      <c r="I309" s="56" t="s">
        <v>6918</v>
      </c>
      <c r="J309" s="56" t="s">
        <v>1098</v>
      </c>
      <c r="K309" s="56" t="s">
        <v>692</v>
      </c>
      <c r="L309" s="56" t="s">
        <v>17348</v>
      </c>
      <c r="M309" s="93" t="s">
        <v>31031</v>
      </c>
      <c r="N309" s="94"/>
      <c r="O309" s="94"/>
    </row>
    <row r="310" spans="1:15">
      <c r="A310" s="53">
        <v>304</v>
      </c>
      <c r="B310" s="54">
        <v>578</v>
      </c>
      <c r="C310" s="8" t="s">
        <v>31032</v>
      </c>
      <c r="D310" s="8" t="s">
        <v>31033</v>
      </c>
      <c r="E310" s="56" t="s">
        <v>31034</v>
      </c>
      <c r="F310" s="93" t="s">
        <v>31035</v>
      </c>
      <c r="G310" s="94"/>
      <c r="H310" s="56" t="s">
        <v>18324</v>
      </c>
      <c r="I310" s="56" t="s">
        <v>2606</v>
      </c>
      <c r="J310" s="56" t="s">
        <v>4624</v>
      </c>
      <c r="K310" s="56" t="s">
        <v>79</v>
      </c>
      <c r="L310" s="56" t="s">
        <v>15908</v>
      </c>
      <c r="M310" s="93" t="s">
        <v>31036</v>
      </c>
      <c r="N310" s="94"/>
      <c r="O310" s="94"/>
    </row>
    <row r="311" spans="1:15">
      <c r="A311" s="53">
        <v>305</v>
      </c>
      <c r="B311" s="54">
        <v>579</v>
      </c>
      <c r="C311" s="8" t="s">
        <v>14175</v>
      </c>
      <c r="D311" s="8" t="s">
        <v>14176</v>
      </c>
      <c r="E311" s="56" t="s">
        <v>14177</v>
      </c>
      <c r="F311" s="93" t="s">
        <v>14178</v>
      </c>
      <c r="G311" s="94"/>
      <c r="H311" s="56" t="s">
        <v>14179</v>
      </c>
      <c r="I311" s="56" t="s">
        <v>14180</v>
      </c>
      <c r="J311" s="56" t="s">
        <v>261</v>
      </c>
      <c r="K311" s="56" t="s">
        <v>2782</v>
      </c>
      <c r="L311" s="56" t="s">
        <v>8519</v>
      </c>
      <c r="M311" s="93" t="s">
        <v>14181</v>
      </c>
      <c r="N311" s="94"/>
      <c r="O311" s="94"/>
    </row>
    <row r="312" spans="1:15">
      <c r="A312" s="53">
        <v>306</v>
      </c>
      <c r="B312" s="54">
        <v>580</v>
      </c>
      <c r="C312" s="8" t="s">
        <v>31037</v>
      </c>
      <c r="D312" s="8" t="s">
        <v>31038</v>
      </c>
      <c r="E312" s="56" t="s">
        <v>31039</v>
      </c>
      <c r="F312" s="93" t="s">
        <v>31040</v>
      </c>
      <c r="G312" s="94"/>
      <c r="H312" s="56" t="s">
        <v>6227</v>
      </c>
      <c r="I312" s="56" t="s">
        <v>31041</v>
      </c>
      <c r="J312" s="56" t="s">
        <v>31042</v>
      </c>
      <c r="K312" s="56" t="s">
        <v>692</v>
      </c>
      <c r="L312" s="56" t="s">
        <v>14464</v>
      </c>
      <c r="M312" s="93" t="s">
        <v>31043</v>
      </c>
      <c r="N312" s="94"/>
      <c r="O312" s="94"/>
    </row>
    <row r="313" spans="1:15">
      <c r="A313" s="53">
        <v>307</v>
      </c>
      <c r="B313" s="54">
        <v>581</v>
      </c>
      <c r="C313" s="8" t="s">
        <v>31044</v>
      </c>
      <c r="D313" s="8" t="s">
        <v>31045</v>
      </c>
      <c r="E313" s="56" t="s">
        <v>31046</v>
      </c>
      <c r="F313" s="93" t="s">
        <v>6016</v>
      </c>
      <c r="G313" s="94"/>
      <c r="H313" s="56" t="s">
        <v>18197</v>
      </c>
      <c r="I313" s="56" t="s">
        <v>797</v>
      </c>
      <c r="J313" s="56" t="s">
        <v>1293</v>
      </c>
      <c r="K313" s="56" t="s">
        <v>99</v>
      </c>
      <c r="L313" s="56" t="s">
        <v>797</v>
      </c>
      <c r="M313" s="93" t="s">
        <v>31047</v>
      </c>
      <c r="N313" s="94"/>
      <c r="O313" s="94"/>
    </row>
    <row r="314" spans="1:15">
      <c r="A314" s="53">
        <v>308</v>
      </c>
      <c r="B314" s="54">
        <v>582</v>
      </c>
      <c r="C314" s="8" t="s">
        <v>31048</v>
      </c>
      <c r="D314" s="8" t="s">
        <v>31049</v>
      </c>
      <c r="E314" s="56" t="s">
        <v>31050</v>
      </c>
      <c r="F314" s="93" t="s">
        <v>11233</v>
      </c>
      <c r="G314" s="94"/>
      <c r="H314" s="56" t="s">
        <v>15678</v>
      </c>
      <c r="I314" s="56" t="s">
        <v>18227</v>
      </c>
      <c r="J314" s="56" t="s">
        <v>88</v>
      </c>
      <c r="K314" s="56" t="s">
        <v>14991</v>
      </c>
      <c r="L314" s="56" t="s">
        <v>7186</v>
      </c>
      <c r="M314" s="93" t="s">
        <v>31051</v>
      </c>
      <c r="N314" s="94"/>
      <c r="O314" s="94"/>
    </row>
    <row r="315" spans="1:15">
      <c r="A315" s="53">
        <v>309</v>
      </c>
      <c r="B315" s="54">
        <v>583</v>
      </c>
      <c r="C315" s="8" t="s">
        <v>31052</v>
      </c>
      <c r="D315" s="8" t="s">
        <v>31053</v>
      </c>
      <c r="E315" s="56" t="s">
        <v>31054</v>
      </c>
      <c r="F315" s="93" t="s">
        <v>11324</v>
      </c>
      <c r="G315" s="94"/>
      <c r="H315" s="56" t="s">
        <v>15216</v>
      </c>
      <c r="I315" s="56" t="s">
        <v>7849</v>
      </c>
      <c r="J315" s="56" t="s">
        <v>573</v>
      </c>
      <c r="K315" s="56" t="s">
        <v>6611</v>
      </c>
      <c r="L315" s="56" t="s">
        <v>26196</v>
      </c>
      <c r="M315" s="93" t="s">
        <v>31055</v>
      </c>
      <c r="N315" s="94"/>
      <c r="O315" s="94"/>
    </row>
    <row r="316" spans="1:15">
      <c r="A316" s="53">
        <v>310</v>
      </c>
      <c r="B316" s="54">
        <v>584</v>
      </c>
      <c r="C316" s="8" t="s">
        <v>18748</v>
      </c>
      <c r="D316" s="8" t="s">
        <v>18749</v>
      </c>
      <c r="E316" s="56" t="s">
        <v>18750</v>
      </c>
      <c r="F316" s="93" t="s">
        <v>18751</v>
      </c>
      <c r="G316" s="94"/>
      <c r="H316" s="56" t="s">
        <v>13307</v>
      </c>
      <c r="I316" s="56" t="s">
        <v>18752</v>
      </c>
      <c r="J316" s="56" t="s">
        <v>192</v>
      </c>
      <c r="K316" s="56" t="s">
        <v>346</v>
      </c>
      <c r="L316" s="56" t="s">
        <v>18720</v>
      </c>
      <c r="M316" s="93" t="s">
        <v>18753</v>
      </c>
      <c r="N316" s="94"/>
      <c r="O316" s="94"/>
    </row>
    <row r="317" spans="1:15">
      <c r="A317" s="53">
        <v>311</v>
      </c>
      <c r="B317" s="54">
        <v>585</v>
      </c>
      <c r="C317" s="8" t="s">
        <v>31056</v>
      </c>
      <c r="D317" s="8" t="s">
        <v>31057</v>
      </c>
      <c r="E317" s="56" t="s">
        <v>31058</v>
      </c>
      <c r="F317" s="93" t="s">
        <v>31059</v>
      </c>
      <c r="G317" s="94"/>
      <c r="H317" s="56" t="s">
        <v>2452</v>
      </c>
      <c r="I317" s="56" t="s">
        <v>8616</v>
      </c>
      <c r="J317" s="56" t="s">
        <v>426</v>
      </c>
      <c r="K317" s="56" t="s">
        <v>427</v>
      </c>
      <c r="L317" s="56" t="s">
        <v>24074</v>
      </c>
      <c r="M317" s="93" t="s">
        <v>31060</v>
      </c>
      <c r="N317" s="94"/>
      <c r="O317" s="94"/>
    </row>
    <row r="318" spans="1:15">
      <c r="A318" s="53">
        <v>312</v>
      </c>
      <c r="B318" s="54">
        <v>586</v>
      </c>
      <c r="C318" s="8" t="s">
        <v>14215</v>
      </c>
      <c r="D318" s="8" t="s">
        <v>14216</v>
      </c>
      <c r="E318" s="56" t="s">
        <v>14217</v>
      </c>
      <c r="F318" s="93" t="s">
        <v>14218</v>
      </c>
      <c r="G318" s="94"/>
      <c r="H318" s="56" t="s">
        <v>1941</v>
      </c>
      <c r="I318" s="56" t="s">
        <v>9873</v>
      </c>
      <c r="J318" s="56" t="s">
        <v>1536</v>
      </c>
      <c r="K318" s="56" t="s">
        <v>252</v>
      </c>
      <c r="L318" s="56" t="s">
        <v>14219</v>
      </c>
      <c r="M318" s="93" t="s">
        <v>14220</v>
      </c>
      <c r="N318" s="94"/>
      <c r="O318" s="94"/>
    </row>
    <row r="319" spans="1:15">
      <c r="A319" s="53">
        <v>313</v>
      </c>
      <c r="B319" s="54">
        <v>587</v>
      </c>
      <c r="C319" s="8" t="s">
        <v>31061</v>
      </c>
      <c r="D319" s="8" t="s">
        <v>31062</v>
      </c>
      <c r="E319" s="56" t="s">
        <v>31063</v>
      </c>
      <c r="F319" s="93" t="s">
        <v>31064</v>
      </c>
      <c r="G319" s="94"/>
      <c r="H319" s="56" t="s">
        <v>2282</v>
      </c>
      <c r="I319" s="56" t="s">
        <v>31065</v>
      </c>
      <c r="J319" s="56" t="s">
        <v>1609</v>
      </c>
      <c r="K319" s="56" t="s">
        <v>2890</v>
      </c>
      <c r="L319" s="56" t="s">
        <v>12076</v>
      </c>
      <c r="M319" s="93" t="s">
        <v>31066</v>
      </c>
      <c r="N319" s="94"/>
      <c r="O319" s="94"/>
    </row>
    <row r="320" spans="1:15">
      <c r="A320" s="53">
        <v>314</v>
      </c>
      <c r="B320" s="54">
        <v>588</v>
      </c>
      <c r="C320" s="8" t="s">
        <v>31067</v>
      </c>
      <c r="D320" s="8" t="s">
        <v>31068</v>
      </c>
      <c r="E320" s="56" t="s">
        <v>31069</v>
      </c>
      <c r="F320" s="93" t="s">
        <v>31070</v>
      </c>
      <c r="G320" s="94"/>
      <c r="H320" s="56" t="s">
        <v>26272</v>
      </c>
      <c r="I320" s="56" t="s">
        <v>31071</v>
      </c>
      <c r="J320" s="56" t="s">
        <v>4527</v>
      </c>
      <c r="K320" s="56" t="s">
        <v>31072</v>
      </c>
      <c r="L320" s="56" t="s">
        <v>17786</v>
      </c>
      <c r="M320" s="93" t="s">
        <v>31073</v>
      </c>
      <c r="N320" s="94"/>
      <c r="O320" s="94"/>
    </row>
    <row r="321" spans="1:15">
      <c r="A321" s="53">
        <v>315</v>
      </c>
      <c r="B321" s="54">
        <v>588</v>
      </c>
      <c r="C321" s="8" t="s">
        <v>31074</v>
      </c>
      <c r="D321" s="8" t="s">
        <v>31075</v>
      </c>
      <c r="E321" s="56" t="s">
        <v>31076</v>
      </c>
      <c r="F321" s="93" t="s">
        <v>31077</v>
      </c>
      <c r="G321" s="94"/>
      <c r="H321" s="56" t="s">
        <v>6197</v>
      </c>
      <c r="I321" s="56" t="s">
        <v>21847</v>
      </c>
      <c r="J321" s="56" t="s">
        <v>1646</v>
      </c>
      <c r="K321" s="56" t="s">
        <v>906</v>
      </c>
      <c r="L321" s="56" t="s">
        <v>11501</v>
      </c>
      <c r="M321" s="93" t="s">
        <v>31073</v>
      </c>
      <c r="N321" s="94"/>
      <c r="O321" s="94"/>
    </row>
    <row r="322" spans="1:15">
      <c r="A322" s="53">
        <v>316</v>
      </c>
      <c r="B322" s="54">
        <v>590</v>
      </c>
      <c r="C322" s="8" t="s">
        <v>31078</v>
      </c>
      <c r="D322" s="8" t="s">
        <v>31079</v>
      </c>
      <c r="E322" s="56" t="s">
        <v>31080</v>
      </c>
      <c r="F322" s="93" t="s">
        <v>6640</v>
      </c>
      <c r="G322" s="94"/>
      <c r="H322" s="56" t="s">
        <v>31081</v>
      </c>
      <c r="I322" s="56" t="s">
        <v>703</v>
      </c>
      <c r="J322" s="56" t="s">
        <v>933</v>
      </c>
      <c r="K322" s="56" t="s">
        <v>896</v>
      </c>
      <c r="L322" s="56" t="s">
        <v>2298</v>
      </c>
      <c r="M322" s="93" t="s">
        <v>31082</v>
      </c>
      <c r="N322" s="94"/>
      <c r="O322" s="94"/>
    </row>
    <row r="323" spans="1:15">
      <c r="A323" s="53">
        <v>317</v>
      </c>
      <c r="B323" s="54">
        <v>591</v>
      </c>
      <c r="C323" s="8" t="s">
        <v>31083</v>
      </c>
      <c r="D323" s="8" t="s">
        <v>31083</v>
      </c>
      <c r="E323" s="56" t="s">
        <v>31084</v>
      </c>
      <c r="F323" s="93" t="s">
        <v>28631</v>
      </c>
      <c r="G323" s="94"/>
      <c r="H323" s="56" t="s">
        <v>15482</v>
      </c>
      <c r="I323" s="56" t="s">
        <v>10760</v>
      </c>
      <c r="J323" s="56" t="s">
        <v>2841</v>
      </c>
      <c r="K323" s="56" t="s">
        <v>213</v>
      </c>
      <c r="L323" s="56" t="s">
        <v>4860</v>
      </c>
      <c r="M323" s="93" t="s">
        <v>31085</v>
      </c>
      <c r="N323" s="94"/>
      <c r="O323" s="94"/>
    </row>
    <row r="324" spans="1:15">
      <c r="A324" s="53">
        <v>318</v>
      </c>
      <c r="B324" s="54">
        <v>592</v>
      </c>
      <c r="C324" s="8" t="s">
        <v>14282</v>
      </c>
      <c r="D324" s="8" t="s">
        <v>14283</v>
      </c>
      <c r="E324" s="56" t="s">
        <v>14284</v>
      </c>
      <c r="F324" s="93" t="s">
        <v>14285</v>
      </c>
      <c r="G324" s="94"/>
      <c r="H324" s="56" t="s">
        <v>14286</v>
      </c>
      <c r="I324" s="56" t="s">
        <v>6866</v>
      </c>
      <c r="J324" s="56" t="s">
        <v>1413</v>
      </c>
      <c r="K324" s="56" t="s">
        <v>281</v>
      </c>
      <c r="L324" s="56" t="s">
        <v>14287</v>
      </c>
      <c r="M324" s="93" t="s">
        <v>14288</v>
      </c>
      <c r="N324" s="94"/>
      <c r="O324" s="94"/>
    </row>
    <row r="325" spans="1:15">
      <c r="A325" s="53">
        <v>319</v>
      </c>
      <c r="B325" s="54">
        <v>593</v>
      </c>
      <c r="C325" s="8" t="s">
        <v>31086</v>
      </c>
      <c r="D325" s="8" t="s">
        <v>31087</v>
      </c>
      <c r="E325" s="56" t="s">
        <v>31088</v>
      </c>
      <c r="F325" s="93" t="s">
        <v>16542</v>
      </c>
      <c r="G325" s="94"/>
      <c r="H325" s="56" t="s">
        <v>17510</v>
      </c>
      <c r="I325" s="56" t="s">
        <v>31089</v>
      </c>
      <c r="J325" s="56" t="s">
        <v>2807</v>
      </c>
      <c r="K325" s="56" t="s">
        <v>702</v>
      </c>
      <c r="L325" s="56" t="s">
        <v>8371</v>
      </c>
      <c r="M325" s="93" t="s">
        <v>31090</v>
      </c>
      <c r="N325" s="94"/>
      <c r="O325" s="94"/>
    </row>
    <row r="326" spans="1:15">
      <c r="A326" s="53">
        <v>320</v>
      </c>
      <c r="B326" s="54">
        <v>594</v>
      </c>
      <c r="C326" s="8" t="s">
        <v>31091</v>
      </c>
      <c r="D326" s="8" t="s">
        <v>31092</v>
      </c>
      <c r="E326" s="56" t="s">
        <v>31093</v>
      </c>
      <c r="F326" s="93" t="s">
        <v>31094</v>
      </c>
      <c r="G326" s="94"/>
      <c r="H326" s="56" t="s">
        <v>20158</v>
      </c>
      <c r="I326" s="56" t="s">
        <v>11140</v>
      </c>
      <c r="J326" s="56" t="s">
        <v>399</v>
      </c>
      <c r="K326" s="56" t="s">
        <v>3038</v>
      </c>
      <c r="L326" s="56" t="s">
        <v>6086</v>
      </c>
      <c r="M326" s="93" t="s">
        <v>31095</v>
      </c>
      <c r="N326" s="94"/>
      <c r="O326" s="94"/>
    </row>
    <row r="327" spans="1:15">
      <c r="A327" s="53">
        <v>321</v>
      </c>
      <c r="B327" s="54">
        <v>595</v>
      </c>
      <c r="C327" s="8" t="s">
        <v>31096</v>
      </c>
      <c r="D327" s="8" t="s">
        <v>31097</v>
      </c>
      <c r="E327" s="56" t="s">
        <v>31098</v>
      </c>
      <c r="F327" s="93" t="s">
        <v>15053</v>
      </c>
      <c r="G327" s="94"/>
      <c r="H327" s="56" t="s">
        <v>5742</v>
      </c>
      <c r="I327" s="56" t="s">
        <v>28018</v>
      </c>
      <c r="J327" s="56" t="s">
        <v>446</v>
      </c>
      <c r="K327" s="56" t="s">
        <v>1984</v>
      </c>
      <c r="L327" s="56" t="s">
        <v>18577</v>
      </c>
      <c r="M327" s="93" t="s">
        <v>14359</v>
      </c>
      <c r="N327" s="94"/>
      <c r="O327" s="94"/>
    </row>
    <row r="328" spans="1:15">
      <c r="A328" s="53">
        <v>322</v>
      </c>
      <c r="B328" s="54">
        <v>596</v>
      </c>
      <c r="C328" s="8" t="s">
        <v>31099</v>
      </c>
      <c r="D328" s="8" t="s">
        <v>31100</v>
      </c>
      <c r="E328" s="56" t="s">
        <v>31101</v>
      </c>
      <c r="F328" s="93" t="s">
        <v>22353</v>
      </c>
      <c r="G328" s="94"/>
      <c r="H328" s="56" t="s">
        <v>20700</v>
      </c>
      <c r="I328" s="56" t="s">
        <v>2991</v>
      </c>
      <c r="J328" s="56" t="s">
        <v>183</v>
      </c>
      <c r="K328" s="56" t="s">
        <v>702</v>
      </c>
      <c r="L328" s="56" t="s">
        <v>9326</v>
      </c>
      <c r="M328" s="93" t="s">
        <v>31102</v>
      </c>
      <c r="N328" s="94"/>
      <c r="O328" s="94"/>
    </row>
    <row r="329" spans="1:15">
      <c r="A329" s="53">
        <v>323</v>
      </c>
      <c r="B329" s="54">
        <v>597</v>
      </c>
      <c r="C329" s="8" t="s">
        <v>31103</v>
      </c>
      <c r="D329" s="8" t="s">
        <v>31104</v>
      </c>
      <c r="E329" s="56" t="s">
        <v>31105</v>
      </c>
      <c r="F329" s="93" t="s">
        <v>31106</v>
      </c>
      <c r="G329" s="94"/>
      <c r="H329" s="56" t="s">
        <v>10462</v>
      </c>
      <c r="I329" s="56" t="s">
        <v>31107</v>
      </c>
      <c r="J329" s="56" t="s">
        <v>8527</v>
      </c>
      <c r="K329" s="56" t="s">
        <v>602</v>
      </c>
      <c r="L329" s="56" t="s">
        <v>13196</v>
      </c>
      <c r="M329" s="93" t="s">
        <v>14378</v>
      </c>
      <c r="N329" s="94"/>
      <c r="O329" s="94"/>
    </row>
    <row r="330" spans="1:15">
      <c r="A330" s="53">
        <v>324</v>
      </c>
      <c r="B330" s="54">
        <v>598</v>
      </c>
      <c r="C330" s="8" t="s">
        <v>31108</v>
      </c>
      <c r="D330" s="8" t="s">
        <v>31109</v>
      </c>
      <c r="E330" s="56" t="s">
        <v>31110</v>
      </c>
      <c r="F330" s="93" t="s">
        <v>31111</v>
      </c>
      <c r="G330" s="94"/>
      <c r="H330" s="56" t="s">
        <v>31112</v>
      </c>
      <c r="I330" s="56" t="s">
        <v>31113</v>
      </c>
      <c r="J330" s="56" t="s">
        <v>58</v>
      </c>
      <c r="K330" s="56" t="s">
        <v>99</v>
      </c>
      <c r="L330" s="56" t="s">
        <v>17327</v>
      </c>
      <c r="M330" s="93" t="s">
        <v>31114</v>
      </c>
      <c r="N330" s="94"/>
      <c r="O330" s="94"/>
    </row>
    <row r="331" spans="1:15">
      <c r="A331" s="53">
        <v>325</v>
      </c>
      <c r="B331" s="54">
        <v>599</v>
      </c>
      <c r="C331" s="8" t="s">
        <v>31115</v>
      </c>
      <c r="D331" s="8" t="s">
        <v>31116</v>
      </c>
      <c r="E331" s="56" t="s">
        <v>31117</v>
      </c>
      <c r="F331" s="93" t="s">
        <v>3840</v>
      </c>
      <c r="G331" s="94"/>
      <c r="H331" s="56" t="s">
        <v>996</v>
      </c>
      <c r="I331" s="56" t="s">
        <v>797</v>
      </c>
      <c r="J331" s="56" t="s">
        <v>601</v>
      </c>
      <c r="K331" s="56" t="s">
        <v>745</v>
      </c>
      <c r="L331" s="56" t="s">
        <v>797</v>
      </c>
      <c r="M331" s="93" t="s">
        <v>14438</v>
      </c>
      <c r="N331" s="94"/>
      <c r="O331" s="94"/>
    </row>
    <row r="332" spans="1:15">
      <c r="A332" s="53">
        <v>326</v>
      </c>
      <c r="B332" s="54">
        <v>600</v>
      </c>
      <c r="C332" s="8" t="s">
        <v>31118</v>
      </c>
      <c r="D332" s="8" t="s">
        <v>31119</v>
      </c>
      <c r="E332" s="56" t="s">
        <v>31120</v>
      </c>
      <c r="F332" s="93" t="s">
        <v>25224</v>
      </c>
      <c r="G332" s="94"/>
      <c r="H332" s="56" t="s">
        <v>1927</v>
      </c>
      <c r="I332" s="56" t="s">
        <v>3500</v>
      </c>
      <c r="J332" s="56" t="s">
        <v>1193</v>
      </c>
      <c r="K332" s="56" t="s">
        <v>702</v>
      </c>
      <c r="L332" s="56" t="s">
        <v>25415</v>
      </c>
      <c r="M332" s="93" t="s">
        <v>14471</v>
      </c>
      <c r="N332" s="94"/>
      <c r="O332" s="94"/>
    </row>
    <row r="333" spans="1:15">
      <c r="A333" s="53">
        <v>327</v>
      </c>
      <c r="B333" s="54">
        <v>601</v>
      </c>
      <c r="C333" s="8" t="s">
        <v>31121</v>
      </c>
      <c r="D333" s="8" t="s">
        <v>31122</v>
      </c>
      <c r="E333" s="56" t="s">
        <v>31123</v>
      </c>
      <c r="F333" s="93" t="s">
        <v>31124</v>
      </c>
      <c r="G333" s="94"/>
      <c r="H333" s="56" t="s">
        <v>7253</v>
      </c>
      <c r="I333" s="56" t="s">
        <v>13837</v>
      </c>
      <c r="J333" s="56" t="s">
        <v>1193</v>
      </c>
      <c r="K333" s="56" t="s">
        <v>7649</v>
      </c>
      <c r="L333" s="56" t="s">
        <v>25264</v>
      </c>
      <c r="M333" s="93" t="s">
        <v>14507</v>
      </c>
      <c r="N333" s="94"/>
      <c r="O333" s="94"/>
    </row>
    <row r="334" spans="1:15">
      <c r="A334" s="53">
        <v>328</v>
      </c>
      <c r="B334" s="54">
        <v>602</v>
      </c>
      <c r="C334" s="8" t="s">
        <v>31125</v>
      </c>
      <c r="D334" s="8" t="s">
        <v>31126</v>
      </c>
      <c r="E334" s="56" t="s">
        <v>31127</v>
      </c>
      <c r="F334" s="93" t="s">
        <v>4813</v>
      </c>
      <c r="G334" s="94"/>
      <c r="H334" s="56" t="s">
        <v>19314</v>
      </c>
      <c r="I334" s="56" t="s">
        <v>24571</v>
      </c>
      <c r="J334" s="56" t="s">
        <v>681</v>
      </c>
      <c r="K334" s="56" t="s">
        <v>1219</v>
      </c>
      <c r="L334" s="56" t="s">
        <v>10122</v>
      </c>
      <c r="M334" s="93" t="s">
        <v>31128</v>
      </c>
      <c r="N334" s="94"/>
      <c r="O334" s="94"/>
    </row>
    <row r="335" spans="1:15">
      <c r="A335" s="53">
        <v>329</v>
      </c>
      <c r="B335" s="54">
        <v>602</v>
      </c>
      <c r="C335" s="8" t="s">
        <v>31129</v>
      </c>
      <c r="D335" s="8" t="s">
        <v>31130</v>
      </c>
      <c r="E335" s="56" t="s">
        <v>31131</v>
      </c>
      <c r="F335" s="93" t="s">
        <v>31132</v>
      </c>
      <c r="G335" s="94"/>
      <c r="H335" s="56" t="s">
        <v>8698</v>
      </c>
      <c r="I335" s="56" t="s">
        <v>31133</v>
      </c>
      <c r="J335" s="56" t="s">
        <v>1858</v>
      </c>
      <c r="K335" s="56" t="s">
        <v>592</v>
      </c>
      <c r="L335" s="56" t="s">
        <v>15932</v>
      </c>
      <c r="M335" s="93" t="s">
        <v>31128</v>
      </c>
      <c r="N335" s="94"/>
      <c r="O335" s="94"/>
    </row>
    <row r="336" spans="1:15">
      <c r="A336" s="53">
        <v>330</v>
      </c>
      <c r="B336" s="54">
        <v>604</v>
      </c>
      <c r="C336" s="8" t="s">
        <v>31134</v>
      </c>
      <c r="D336" s="8" t="s">
        <v>31135</v>
      </c>
      <c r="E336" s="56" t="s">
        <v>31136</v>
      </c>
      <c r="F336" s="93" t="s">
        <v>31137</v>
      </c>
      <c r="G336" s="94"/>
      <c r="H336" s="56" t="s">
        <v>9057</v>
      </c>
      <c r="I336" s="56" t="s">
        <v>17604</v>
      </c>
      <c r="J336" s="56" t="s">
        <v>455</v>
      </c>
      <c r="K336" s="56" t="s">
        <v>1700</v>
      </c>
      <c r="L336" s="56" t="s">
        <v>27773</v>
      </c>
      <c r="M336" s="93" t="s">
        <v>31138</v>
      </c>
      <c r="N336" s="94"/>
      <c r="O336" s="94"/>
    </row>
    <row r="337" spans="1:15">
      <c r="A337" s="53">
        <v>331</v>
      </c>
      <c r="B337" s="54">
        <v>605</v>
      </c>
      <c r="C337" s="8" t="s">
        <v>31139</v>
      </c>
      <c r="D337" s="8" t="s">
        <v>31140</v>
      </c>
      <c r="E337" s="56" t="s">
        <v>31141</v>
      </c>
      <c r="F337" s="93" t="s">
        <v>5202</v>
      </c>
      <c r="G337" s="94"/>
      <c r="H337" s="56" t="s">
        <v>7161</v>
      </c>
      <c r="I337" s="56" t="s">
        <v>7678</v>
      </c>
      <c r="J337" s="56" t="s">
        <v>183</v>
      </c>
      <c r="K337" s="56" t="s">
        <v>474</v>
      </c>
      <c r="L337" s="56" t="s">
        <v>16458</v>
      </c>
      <c r="M337" s="93" t="s">
        <v>31142</v>
      </c>
      <c r="N337" s="94"/>
      <c r="O337" s="94"/>
    </row>
    <row r="338" spans="1:15">
      <c r="A338" s="53">
        <v>332</v>
      </c>
      <c r="B338" s="54">
        <v>606</v>
      </c>
      <c r="C338" s="8" t="s">
        <v>31143</v>
      </c>
      <c r="D338" s="8" t="s">
        <v>31144</v>
      </c>
      <c r="E338" s="56" t="s">
        <v>31145</v>
      </c>
      <c r="F338" s="93" t="s">
        <v>19498</v>
      </c>
      <c r="G338" s="94"/>
      <c r="H338" s="56" t="s">
        <v>4724</v>
      </c>
      <c r="I338" s="56" t="s">
        <v>13518</v>
      </c>
      <c r="J338" s="56" t="s">
        <v>1075</v>
      </c>
      <c r="K338" s="56" t="s">
        <v>252</v>
      </c>
      <c r="L338" s="56" t="s">
        <v>18019</v>
      </c>
      <c r="M338" s="93" t="s">
        <v>31146</v>
      </c>
      <c r="N338" s="94"/>
      <c r="O338" s="94"/>
    </row>
    <row r="339" spans="1:15" ht="30">
      <c r="A339" s="53">
        <v>333</v>
      </c>
      <c r="B339" s="54">
        <v>607</v>
      </c>
      <c r="C339" s="8" t="s">
        <v>14531</v>
      </c>
      <c r="D339" s="8" t="s">
        <v>14532</v>
      </c>
      <c r="E339" s="56" t="s">
        <v>14533</v>
      </c>
      <c r="F339" s="93" t="s">
        <v>14534</v>
      </c>
      <c r="G339" s="94"/>
      <c r="H339" s="56" t="s">
        <v>13175</v>
      </c>
      <c r="I339" s="56" t="s">
        <v>11058</v>
      </c>
      <c r="J339" s="56" t="s">
        <v>8817</v>
      </c>
      <c r="K339" s="56" t="s">
        <v>3437</v>
      </c>
      <c r="L339" s="56" t="s">
        <v>12247</v>
      </c>
      <c r="M339" s="93" t="s">
        <v>14535</v>
      </c>
      <c r="N339" s="94"/>
      <c r="O339" s="94"/>
    </row>
    <row r="340" spans="1:15">
      <c r="A340" s="53">
        <v>334</v>
      </c>
      <c r="B340" s="54">
        <v>608</v>
      </c>
      <c r="C340" s="8" t="s">
        <v>31147</v>
      </c>
      <c r="D340" s="8" t="s">
        <v>31148</v>
      </c>
      <c r="E340" s="56" t="s">
        <v>31149</v>
      </c>
      <c r="F340" s="93" t="s">
        <v>31150</v>
      </c>
      <c r="G340" s="94"/>
      <c r="H340" s="56" t="s">
        <v>9952</v>
      </c>
      <c r="I340" s="56" t="s">
        <v>17683</v>
      </c>
      <c r="J340" s="56" t="s">
        <v>5108</v>
      </c>
      <c r="K340" s="56" t="s">
        <v>29726</v>
      </c>
      <c r="L340" s="56" t="s">
        <v>4511</v>
      </c>
      <c r="M340" s="93" t="s">
        <v>14543</v>
      </c>
      <c r="N340" s="94"/>
      <c r="O340" s="94"/>
    </row>
    <row r="341" spans="1:15">
      <c r="A341" s="53">
        <v>335</v>
      </c>
      <c r="B341" s="54">
        <v>609</v>
      </c>
      <c r="C341" s="8" t="s">
        <v>31151</v>
      </c>
      <c r="D341" s="8" t="s">
        <v>31152</v>
      </c>
      <c r="E341" s="56" t="s">
        <v>31153</v>
      </c>
      <c r="F341" s="93" t="s">
        <v>31154</v>
      </c>
      <c r="G341" s="94"/>
      <c r="H341" s="56" t="s">
        <v>24795</v>
      </c>
      <c r="I341" s="56" t="s">
        <v>797</v>
      </c>
      <c r="J341" s="56" t="s">
        <v>399</v>
      </c>
      <c r="K341" s="56" t="s">
        <v>89</v>
      </c>
      <c r="L341" s="56" t="s">
        <v>797</v>
      </c>
      <c r="M341" s="93" t="s">
        <v>31155</v>
      </c>
      <c r="N341" s="94"/>
      <c r="O341" s="94"/>
    </row>
    <row r="342" spans="1:15">
      <c r="A342" s="53">
        <v>336</v>
      </c>
      <c r="B342" s="54">
        <v>610</v>
      </c>
      <c r="C342" s="8" t="s">
        <v>31156</v>
      </c>
      <c r="D342" s="8" t="s">
        <v>31157</v>
      </c>
      <c r="E342" s="56" t="s">
        <v>31158</v>
      </c>
      <c r="F342" s="93" t="s">
        <v>1095</v>
      </c>
      <c r="G342" s="94"/>
      <c r="H342" s="56" t="s">
        <v>21363</v>
      </c>
      <c r="I342" s="56" t="s">
        <v>3982</v>
      </c>
      <c r="J342" s="56" t="s">
        <v>192</v>
      </c>
      <c r="K342" s="56" t="s">
        <v>3383</v>
      </c>
      <c r="L342" s="56" t="s">
        <v>3944</v>
      </c>
      <c r="M342" s="93" t="s">
        <v>14550</v>
      </c>
      <c r="N342" s="94"/>
      <c r="O342" s="94"/>
    </row>
    <row r="343" spans="1:15">
      <c r="A343" s="53">
        <v>337</v>
      </c>
      <c r="B343" s="54">
        <v>611</v>
      </c>
      <c r="C343" s="8" t="s">
        <v>18754</v>
      </c>
      <c r="D343" s="8" t="s">
        <v>18755</v>
      </c>
      <c r="E343" s="56" t="s">
        <v>18756</v>
      </c>
      <c r="F343" s="93" t="s">
        <v>18757</v>
      </c>
      <c r="G343" s="94"/>
      <c r="H343" s="56" t="s">
        <v>18758</v>
      </c>
      <c r="I343" s="56" t="s">
        <v>16924</v>
      </c>
      <c r="J343" s="56" t="s">
        <v>1202</v>
      </c>
      <c r="K343" s="56" t="s">
        <v>961</v>
      </c>
      <c r="L343" s="56" t="s">
        <v>14060</v>
      </c>
      <c r="M343" s="93" t="s">
        <v>18759</v>
      </c>
      <c r="N343" s="94"/>
      <c r="O343" s="94"/>
    </row>
    <row r="344" spans="1:15">
      <c r="A344" s="53">
        <v>338</v>
      </c>
      <c r="B344" s="54">
        <v>612</v>
      </c>
      <c r="C344" s="8" t="s">
        <v>31159</v>
      </c>
      <c r="D344" s="8" t="s">
        <v>31160</v>
      </c>
      <c r="E344" s="56" t="s">
        <v>31161</v>
      </c>
      <c r="F344" s="93" t="s">
        <v>26111</v>
      </c>
      <c r="G344" s="94"/>
      <c r="H344" s="56" t="s">
        <v>18227</v>
      </c>
      <c r="I344" s="56" t="s">
        <v>7133</v>
      </c>
      <c r="J344" s="56" t="s">
        <v>933</v>
      </c>
      <c r="K344" s="56" t="s">
        <v>1321</v>
      </c>
      <c r="L344" s="56" t="s">
        <v>9823</v>
      </c>
      <c r="M344" s="93" t="s">
        <v>31162</v>
      </c>
      <c r="N344" s="94"/>
      <c r="O344" s="94"/>
    </row>
    <row r="345" spans="1:15">
      <c r="A345" s="53">
        <v>339</v>
      </c>
      <c r="B345" s="54">
        <v>613</v>
      </c>
      <c r="C345" s="8" t="s">
        <v>31163</v>
      </c>
      <c r="D345" s="8" t="s">
        <v>31164</v>
      </c>
      <c r="E345" s="56" t="s">
        <v>31165</v>
      </c>
      <c r="F345" s="93" t="s">
        <v>31166</v>
      </c>
      <c r="G345" s="94"/>
      <c r="H345" s="56" t="s">
        <v>4047</v>
      </c>
      <c r="I345" s="56" t="s">
        <v>14370</v>
      </c>
      <c r="J345" s="56" t="s">
        <v>6671</v>
      </c>
      <c r="K345" s="56" t="s">
        <v>119</v>
      </c>
      <c r="L345" s="56" t="s">
        <v>996</v>
      </c>
      <c r="M345" s="93" t="s">
        <v>31167</v>
      </c>
      <c r="N345" s="94"/>
      <c r="O345" s="94"/>
    </row>
    <row r="346" spans="1:15">
      <c r="A346" s="53">
        <v>340</v>
      </c>
      <c r="B346" s="54">
        <v>614</v>
      </c>
      <c r="C346" s="8" t="s">
        <v>31168</v>
      </c>
      <c r="D346" s="8" t="s">
        <v>31168</v>
      </c>
      <c r="E346" s="56" t="s">
        <v>31169</v>
      </c>
      <c r="F346" s="93" t="s">
        <v>6188</v>
      </c>
      <c r="G346" s="94"/>
      <c r="H346" s="56" t="s">
        <v>13126</v>
      </c>
      <c r="I346" s="56" t="s">
        <v>21793</v>
      </c>
      <c r="J346" s="56" t="s">
        <v>6671</v>
      </c>
      <c r="K346" s="56" t="s">
        <v>934</v>
      </c>
      <c r="L346" s="56" t="s">
        <v>6798</v>
      </c>
      <c r="M346" s="93" t="s">
        <v>31170</v>
      </c>
      <c r="N346" s="94"/>
      <c r="O346" s="94"/>
    </row>
    <row r="347" spans="1:15">
      <c r="A347" s="53">
        <v>341</v>
      </c>
      <c r="B347" s="54">
        <v>615</v>
      </c>
      <c r="C347" s="8" t="s">
        <v>31171</v>
      </c>
      <c r="D347" s="8" t="s">
        <v>31172</v>
      </c>
      <c r="E347" s="56" t="s">
        <v>31173</v>
      </c>
      <c r="F347" s="93" t="s">
        <v>20900</v>
      </c>
      <c r="G347" s="94"/>
      <c r="H347" s="56" t="s">
        <v>19471</v>
      </c>
      <c r="I347" s="56" t="s">
        <v>15439</v>
      </c>
      <c r="J347" s="56" t="s">
        <v>28</v>
      </c>
      <c r="K347" s="56" t="s">
        <v>474</v>
      </c>
      <c r="L347" s="56" t="s">
        <v>15551</v>
      </c>
      <c r="M347" s="93" t="s">
        <v>31174</v>
      </c>
      <c r="N347" s="94"/>
      <c r="O347" s="94"/>
    </row>
    <row r="348" spans="1:15">
      <c r="A348" s="53">
        <v>342</v>
      </c>
      <c r="B348" s="54">
        <v>616</v>
      </c>
      <c r="C348" s="8" t="s">
        <v>31175</v>
      </c>
      <c r="D348" s="8" t="s">
        <v>31176</v>
      </c>
      <c r="E348" s="56" t="s">
        <v>31177</v>
      </c>
      <c r="F348" s="93" t="s">
        <v>31178</v>
      </c>
      <c r="G348" s="94"/>
      <c r="H348" s="56" t="s">
        <v>17709</v>
      </c>
      <c r="I348" s="56" t="s">
        <v>21402</v>
      </c>
      <c r="J348" s="56" t="s">
        <v>1013</v>
      </c>
      <c r="K348" s="56" t="s">
        <v>592</v>
      </c>
      <c r="L348" s="56" t="s">
        <v>14790</v>
      </c>
      <c r="M348" s="93" t="s">
        <v>31179</v>
      </c>
      <c r="N348" s="94"/>
      <c r="O348" s="94"/>
    </row>
    <row r="349" spans="1:15">
      <c r="A349" s="53">
        <v>343</v>
      </c>
      <c r="B349" s="54">
        <v>617</v>
      </c>
      <c r="C349" s="8" t="s">
        <v>31180</v>
      </c>
      <c r="D349" s="8" t="s">
        <v>31181</v>
      </c>
      <c r="E349" s="56" t="s">
        <v>31182</v>
      </c>
      <c r="F349" s="93" t="s">
        <v>3056</v>
      </c>
      <c r="G349" s="94"/>
      <c r="H349" s="56" t="s">
        <v>8896</v>
      </c>
      <c r="I349" s="56" t="s">
        <v>6333</v>
      </c>
      <c r="J349" s="56" t="s">
        <v>4639</v>
      </c>
      <c r="K349" s="56" t="s">
        <v>2194</v>
      </c>
      <c r="L349" s="56" t="s">
        <v>20551</v>
      </c>
      <c r="M349" s="93" t="s">
        <v>31183</v>
      </c>
      <c r="N349" s="94"/>
      <c r="O349" s="94"/>
    </row>
    <row r="350" spans="1:15">
      <c r="A350" s="53">
        <v>344</v>
      </c>
      <c r="B350" s="54">
        <v>618</v>
      </c>
      <c r="C350" s="8" t="s">
        <v>31184</v>
      </c>
      <c r="D350" s="8" t="s">
        <v>31185</v>
      </c>
      <c r="E350" s="56" t="s">
        <v>31186</v>
      </c>
      <c r="F350" s="93" t="s">
        <v>31187</v>
      </c>
      <c r="G350" s="94"/>
      <c r="H350" s="56" t="s">
        <v>9390</v>
      </c>
      <c r="I350" s="56" t="s">
        <v>17066</v>
      </c>
      <c r="J350" s="56" t="s">
        <v>1609</v>
      </c>
      <c r="K350" s="56" t="s">
        <v>896</v>
      </c>
      <c r="L350" s="56" t="s">
        <v>31188</v>
      </c>
      <c r="M350" s="93" t="s">
        <v>31189</v>
      </c>
      <c r="N350" s="94"/>
      <c r="O350" s="94"/>
    </row>
    <row r="351" spans="1:15">
      <c r="A351" s="53">
        <v>345</v>
      </c>
      <c r="B351" s="54">
        <v>619</v>
      </c>
      <c r="C351" s="8" t="s">
        <v>14641</v>
      </c>
      <c r="D351" s="8" t="s">
        <v>14642</v>
      </c>
      <c r="E351" s="56" t="s">
        <v>14643</v>
      </c>
      <c r="F351" s="93" t="s">
        <v>7001</v>
      </c>
      <c r="G351" s="94"/>
      <c r="H351" s="56" t="s">
        <v>5408</v>
      </c>
      <c r="I351" s="56" t="s">
        <v>14644</v>
      </c>
      <c r="J351" s="56" t="s">
        <v>436</v>
      </c>
      <c r="K351" s="56" t="s">
        <v>1984</v>
      </c>
      <c r="L351" s="56" t="s">
        <v>8795</v>
      </c>
      <c r="M351" s="93" t="s">
        <v>14645</v>
      </c>
      <c r="N351" s="94"/>
      <c r="O351" s="94"/>
    </row>
    <row r="352" spans="1:15">
      <c r="A352" s="53">
        <v>346</v>
      </c>
      <c r="B352" s="54">
        <v>620</v>
      </c>
      <c r="C352" s="8" t="s">
        <v>31190</v>
      </c>
      <c r="D352" s="8" t="s">
        <v>31191</v>
      </c>
      <c r="E352" s="56" t="s">
        <v>31192</v>
      </c>
      <c r="F352" s="93" t="s">
        <v>8751</v>
      </c>
      <c r="G352" s="94"/>
      <c r="H352" s="56" t="s">
        <v>10525</v>
      </c>
      <c r="I352" s="56" t="s">
        <v>12999</v>
      </c>
      <c r="J352" s="56" t="s">
        <v>2841</v>
      </c>
      <c r="K352" s="56" t="s">
        <v>1700</v>
      </c>
      <c r="L352" s="56" t="s">
        <v>1927</v>
      </c>
      <c r="M352" s="93" t="s">
        <v>31193</v>
      </c>
      <c r="N352" s="94"/>
      <c r="O352" s="94"/>
    </row>
    <row r="353" spans="1:15">
      <c r="A353" s="53">
        <v>347</v>
      </c>
      <c r="B353" s="54">
        <v>621</v>
      </c>
      <c r="C353" s="8" t="s">
        <v>31194</v>
      </c>
      <c r="D353" s="8" t="s">
        <v>31195</v>
      </c>
      <c r="E353" s="56" t="s">
        <v>31196</v>
      </c>
      <c r="F353" s="93" t="s">
        <v>31197</v>
      </c>
      <c r="G353" s="94"/>
      <c r="H353" s="56" t="s">
        <v>31198</v>
      </c>
      <c r="I353" s="56" t="s">
        <v>15285</v>
      </c>
      <c r="J353" s="56" t="s">
        <v>3155</v>
      </c>
      <c r="K353" s="56" t="s">
        <v>474</v>
      </c>
      <c r="L353" s="56" t="s">
        <v>15393</v>
      </c>
      <c r="M353" s="93" t="s">
        <v>31199</v>
      </c>
      <c r="N353" s="94"/>
      <c r="O353" s="94"/>
    </row>
    <row r="354" spans="1:15">
      <c r="A354" s="53">
        <v>348</v>
      </c>
      <c r="B354" s="54">
        <v>622</v>
      </c>
      <c r="C354" s="8" t="s">
        <v>31200</v>
      </c>
      <c r="D354" s="8" t="s">
        <v>31200</v>
      </c>
      <c r="E354" s="56" t="s">
        <v>31201</v>
      </c>
      <c r="F354" s="93" t="s">
        <v>21490</v>
      </c>
      <c r="G354" s="94"/>
      <c r="H354" s="56" t="s">
        <v>18394</v>
      </c>
      <c r="I354" s="56" t="s">
        <v>19472</v>
      </c>
      <c r="J354" s="56" t="s">
        <v>3603</v>
      </c>
      <c r="K354" s="56" t="s">
        <v>1034</v>
      </c>
      <c r="L354" s="56" t="s">
        <v>13085</v>
      </c>
      <c r="M354" s="93" t="s">
        <v>31202</v>
      </c>
      <c r="N354" s="94"/>
      <c r="O354" s="94"/>
    </row>
    <row r="355" spans="1:15">
      <c r="A355" s="53">
        <v>349</v>
      </c>
      <c r="B355" s="54">
        <v>623</v>
      </c>
      <c r="C355" s="8" t="s">
        <v>31203</v>
      </c>
      <c r="D355" s="8" t="s">
        <v>31204</v>
      </c>
      <c r="E355" s="56" t="s">
        <v>31205</v>
      </c>
      <c r="F355" s="93" t="s">
        <v>14527</v>
      </c>
      <c r="G355" s="94"/>
      <c r="H355" s="56" t="s">
        <v>1338</v>
      </c>
      <c r="I355" s="56" t="s">
        <v>31206</v>
      </c>
      <c r="J355" s="56" t="s">
        <v>128</v>
      </c>
      <c r="K355" s="56" t="s">
        <v>702</v>
      </c>
      <c r="L355" s="56" t="s">
        <v>21464</v>
      </c>
      <c r="M355" s="93" t="s">
        <v>31207</v>
      </c>
      <c r="N355" s="94"/>
      <c r="O355" s="94"/>
    </row>
    <row r="356" spans="1:15">
      <c r="A356" s="53">
        <v>350</v>
      </c>
      <c r="B356" s="54">
        <v>624</v>
      </c>
      <c r="C356" s="8" t="s">
        <v>31208</v>
      </c>
      <c r="D356" s="8" t="s">
        <v>31209</v>
      </c>
      <c r="E356" s="56" t="s">
        <v>31210</v>
      </c>
      <c r="F356" s="93" t="s">
        <v>6485</v>
      </c>
      <c r="G356" s="94"/>
      <c r="H356" s="56" t="s">
        <v>7175</v>
      </c>
      <c r="I356" s="56" t="s">
        <v>31211</v>
      </c>
      <c r="J356" s="56" t="s">
        <v>529</v>
      </c>
      <c r="K356" s="56" t="s">
        <v>682</v>
      </c>
      <c r="L356" s="56" t="s">
        <v>14007</v>
      </c>
      <c r="M356" s="93" t="s">
        <v>31212</v>
      </c>
      <c r="N356" s="94"/>
      <c r="O356" s="94"/>
    </row>
    <row r="357" spans="1:15">
      <c r="A357" s="53">
        <v>351</v>
      </c>
      <c r="B357" s="54">
        <v>625</v>
      </c>
      <c r="C357" s="8" t="s">
        <v>31213</v>
      </c>
      <c r="D357" s="8" t="s">
        <v>31214</v>
      </c>
      <c r="E357" s="56" t="s">
        <v>31215</v>
      </c>
      <c r="F357" s="93" t="s">
        <v>31216</v>
      </c>
      <c r="G357" s="94"/>
      <c r="H357" s="56" t="s">
        <v>3539</v>
      </c>
      <c r="I357" s="56" t="s">
        <v>9220</v>
      </c>
      <c r="J357" s="56" t="s">
        <v>3172</v>
      </c>
      <c r="K357" s="56" t="s">
        <v>1423</v>
      </c>
      <c r="L357" s="56" t="s">
        <v>7734</v>
      </c>
      <c r="M357" s="93" t="s">
        <v>14761</v>
      </c>
      <c r="N357" s="94"/>
      <c r="O357" s="94"/>
    </row>
    <row r="358" spans="1:15">
      <c r="A358" s="53">
        <v>352</v>
      </c>
      <c r="B358" s="54">
        <v>626</v>
      </c>
      <c r="C358" s="8" t="s">
        <v>18760</v>
      </c>
      <c r="D358" s="8" t="s">
        <v>18761</v>
      </c>
      <c r="E358" s="56" t="s">
        <v>18762</v>
      </c>
      <c r="F358" s="93" t="s">
        <v>18763</v>
      </c>
      <c r="G358" s="94"/>
      <c r="H358" s="56" t="s">
        <v>2461</v>
      </c>
      <c r="I358" s="56" t="s">
        <v>11895</v>
      </c>
      <c r="J358" s="56" t="s">
        <v>308</v>
      </c>
      <c r="K358" s="56" t="s">
        <v>1370</v>
      </c>
      <c r="L358" s="56" t="s">
        <v>9816</v>
      </c>
      <c r="M358" s="93" t="s">
        <v>18764</v>
      </c>
      <c r="N358" s="94"/>
      <c r="O358" s="94"/>
    </row>
    <row r="359" spans="1:15">
      <c r="A359" s="53">
        <v>353</v>
      </c>
      <c r="B359" s="54">
        <v>627</v>
      </c>
      <c r="C359" s="8" t="s">
        <v>31217</v>
      </c>
      <c r="D359" s="8" t="s">
        <v>31218</v>
      </c>
      <c r="E359" s="56" t="s">
        <v>31219</v>
      </c>
      <c r="F359" s="93" t="s">
        <v>31220</v>
      </c>
      <c r="G359" s="94"/>
      <c r="H359" s="56" t="s">
        <v>23335</v>
      </c>
      <c r="I359" s="56" t="s">
        <v>9742</v>
      </c>
      <c r="J359" s="56" t="s">
        <v>455</v>
      </c>
      <c r="K359" s="56" t="s">
        <v>437</v>
      </c>
      <c r="L359" s="56" t="s">
        <v>13583</v>
      </c>
      <c r="M359" s="93" t="s">
        <v>14859</v>
      </c>
      <c r="N359" s="94"/>
      <c r="O359" s="94"/>
    </row>
    <row r="360" spans="1:15">
      <c r="A360" s="53">
        <v>354</v>
      </c>
      <c r="B360" s="54">
        <v>627</v>
      </c>
      <c r="C360" s="8" t="s">
        <v>31221</v>
      </c>
      <c r="D360" s="8" t="s">
        <v>31222</v>
      </c>
      <c r="E360" s="56" t="s">
        <v>31223</v>
      </c>
      <c r="F360" s="93" t="s">
        <v>16551</v>
      </c>
      <c r="G360" s="94"/>
      <c r="H360" s="56" t="s">
        <v>26314</v>
      </c>
      <c r="I360" s="56" t="s">
        <v>797</v>
      </c>
      <c r="J360" s="56" t="s">
        <v>1966</v>
      </c>
      <c r="K360" s="56" t="s">
        <v>665</v>
      </c>
      <c r="L360" s="56" t="s">
        <v>797</v>
      </c>
      <c r="M360" s="93" t="s">
        <v>14859</v>
      </c>
      <c r="N360" s="94"/>
      <c r="O360" s="94"/>
    </row>
    <row r="361" spans="1:15">
      <c r="A361" s="53">
        <v>355</v>
      </c>
      <c r="B361" s="54">
        <v>629</v>
      </c>
      <c r="C361" s="8" t="s">
        <v>31224</v>
      </c>
      <c r="D361" s="8" t="s">
        <v>31225</v>
      </c>
      <c r="E361" s="56" t="s">
        <v>31226</v>
      </c>
      <c r="F361" s="93" t="s">
        <v>24994</v>
      </c>
      <c r="G361" s="94"/>
      <c r="H361" s="56" t="s">
        <v>26807</v>
      </c>
      <c r="I361" s="56" t="s">
        <v>1923</v>
      </c>
      <c r="J361" s="56" t="s">
        <v>58</v>
      </c>
      <c r="K361" s="56" t="s">
        <v>1034</v>
      </c>
      <c r="L361" s="56" t="s">
        <v>9438</v>
      </c>
      <c r="M361" s="93" t="s">
        <v>31227</v>
      </c>
      <c r="N361" s="94"/>
      <c r="O361" s="94"/>
    </row>
    <row r="362" spans="1:15">
      <c r="A362" s="53">
        <v>356</v>
      </c>
      <c r="B362" s="54">
        <v>630</v>
      </c>
      <c r="C362" s="8" t="s">
        <v>18765</v>
      </c>
      <c r="D362" s="8" t="s">
        <v>18766</v>
      </c>
      <c r="E362" s="56" t="s">
        <v>18767</v>
      </c>
      <c r="F362" s="93" t="s">
        <v>18768</v>
      </c>
      <c r="G362" s="94"/>
      <c r="H362" s="56" t="s">
        <v>15896</v>
      </c>
      <c r="I362" s="56" t="s">
        <v>18769</v>
      </c>
      <c r="J362" s="56" t="s">
        <v>212</v>
      </c>
      <c r="K362" s="56" t="s">
        <v>816</v>
      </c>
      <c r="L362" s="56" t="s">
        <v>3975</v>
      </c>
      <c r="M362" s="93" t="s">
        <v>18770</v>
      </c>
      <c r="N362" s="94"/>
      <c r="O362" s="94"/>
    </row>
    <row r="363" spans="1:15">
      <c r="A363" s="53">
        <v>357</v>
      </c>
      <c r="B363" s="54">
        <v>631</v>
      </c>
      <c r="C363" s="8" t="s">
        <v>18771</v>
      </c>
      <c r="D363" s="8" t="s">
        <v>18772</v>
      </c>
      <c r="E363" s="56" t="s">
        <v>18773</v>
      </c>
      <c r="F363" s="93" t="s">
        <v>18774</v>
      </c>
      <c r="G363" s="94"/>
      <c r="H363" s="56" t="s">
        <v>6424</v>
      </c>
      <c r="I363" s="56" t="s">
        <v>18238</v>
      </c>
      <c r="J363" s="56" t="s">
        <v>4356</v>
      </c>
      <c r="K363" s="56" t="s">
        <v>79</v>
      </c>
      <c r="L363" s="56" t="s">
        <v>8429</v>
      </c>
      <c r="M363" s="93" t="s">
        <v>18775</v>
      </c>
      <c r="N363" s="94"/>
      <c r="O363" s="94"/>
    </row>
    <row r="364" spans="1:15">
      <c r="A364" s="53">
        <v>358</v>
      </c>
      <c r="B364" s="54">
        <v>632</v>
      </c>
      <c r="C364" s="8" t="s">
        <v>31228</v>
      </c>
      <c r="D364" s="8" t="s">
        <v>31229</v>
      </c>
      <c r="E364" s="56" t="s">
        <v>31230</v>
      </c>
      <c r="F364" s="93" t="s">
        <v>22353</v>
      </c>
      <c r="G364" s="94"/>
      <c r="H364" s="56" t="s">
        <v>27411</v>
      </c>
      <c r="I364" s="56" t="s">
        <v>15487</v>
      </c>
      <c r="J364" s="56" t="s">
        <v>601</v>
      </c>
      <c r="K364" s="56" t="s">
        <v>346</v>
      </c>
      <c r="L364" s="56" t="s">
        <v>7186</v>
      </c>
      <c r="M364" s="93" t="s">
        <v>14906</v>
      </c>
      <c r="N364" s="94"/>
      <c r="O364" s="94"/>
    </row>
    <row r="365" spans="1:15">
      <c r="A365" s="53">
        <v>359</v>
      </c>
      <c r="B365" s="54">
        <v>633</v>
      </c>
      <c r="C365" s="8" t="s">
        <v>31231</v>
      </c>
      <c r="D365" s="8" t="s">
        <v>31232</v>
      </c>
      <c r="E365" s="56" t="s">
        <v>31233</v>
      </c>
      <c r="F365" s="93" t="s">
        <v>3588</v>
      </c>
      <c r="G365" s="94"/>
      <c r="H365" s="56" t="s">
        <v>21890</v>
      </c>
      <c r="I365" s="56" t="s">
        <v>21890</v>
      </c>
      <c r="J365" s="56" t="s">
        <v>1609</v>
      </c>
      <c r="K365" s="56" t="s">
        <v>2400</v>
      </c>
      <c r="L365" s="56" t="s">
        <v>18485</v>
      </c>
      <c r="M365" s="93" t="s">
        <v>14919</v>
      </c>
      <c r="N365" s="94"/>
      <c r="O365" s="94"/>
    </row>
    <row r="366" spans="1:15">
      <c r="A366" s="53">
        <v>360</v>
      </c>
      <c r="B366" s="54">
        <v>634</v>
      </c>
      <c r="C366" s="8" t="s">
        <v>18776</v>
      </c>
      <c r="D366" s="8" t="s">
        <v>18777</v>
      </c>
      <c r="E366" s="56" t="s">
        <v>18778</v>
      </c>
      <c r="F366" s="93" t="s">
        <v>18779</v>
      </c>
      <c r="G366" s="94"/>
      <c r="H366" s="56" t="s">
        <v>18780</v>
      </c>
      <c r="I366" s="56" t="s">
        <v>3110</v>
      </c>
      <c r="J366" s="56" t="s">
        <v>261</v>
      </c>
      <c r="K366" s="56" t="s">
        <v>3437</v>
      </c>
      <c r="L366" s="56" t="s">
        <v>18781</v>
      </c>
      <c r="M366" s="93" t="s">
        <v>14957</v>
      </c>
      <c r="N366" s="94"/>
      <c r="O366" s="94"/>
    </row>
    <row r="367" spans="1:15">
      <c r="A367" s="53">
        <v>361</v>
      </c>
      <c r="B367" s="54">
        <v>635</v>
      </c>
      <c r="C367" s="8" t="s">
        <v>14958</v>
      </c>
      <c r="D367" s="8" t="s">
        <v>14958</v>
      </c>
      <c r="E367" s="56" t="s">
        <v>14959</v>
      </c>
      <c r="F367" s="93" t="s">
        <v>14960</v>
      </c>
      <c r="G367" s="94"/>
      <c r="H367" s="56" t="s">
        <v>6956</v>
      </c>
      <c r="I367" s="56" t="s">
        <v>1749</v>
      </c>
      <c r="J367" s="56" t="s">
        <v>1568</v>
      </c>
      <c r="K367" s="56" t="s">
        <v>109</v>
      </c>
      <c r="L367" s="56" t="s">
        <v>9522</v>
      </c>
      <c r="M367" s="93" t="s">
        <v>14961</v>
      </c>
      <c r="N367" s="94"/>
      <c r="O367" s="94"/>
    </row>
    <row r="368" spans="1:15">
      <c r="A368" s="53">
        <v>362</v>
      </c>
      <c r="B368" s="54">
        <v>636</v>
      </c>
      <c r="C368" s="8" t="s">
        <v>31234</v>
      </c>
      <c r="D368" s="8" t="s">
        <v>31235</v>
      </c>
      <c r="E368" s="56" t="s">
        <v>31236</v>
      </c>
      <c r="F368" s="93" t="s">
        <v>452</v>
      </c>
      <c r="G368" s="94"/>
      <c r="H368" s="56" t="s">
        <v>24208</v>
      </c>
      <c r="I368" s="56" t="s">
        <v>16188</v>
      </c>
      <c r="J368" s="56" t="s">
        <v>38</v>
      </c>
      <c r="K368" s="56" t="s">
        <v>602</v>
      </c>
      <c r="L368" s="56" t="s">
        <v>10617</v>
      </c>
      <c r="M368" s="93" t="s">
        <v>31237</v>
      </c>
      <c r="N368" s="94"/>
      <c r="O368" s="94"/>
    </row>
    <row r="369" spans="1:15">
      <c r="A369" s="53">
        <v>363</v>
      </c>
      <c r="B369" s="54">
        <v>637</v>
      </c>
      <c r="C369" s="8" t="s">
        <v>31238</v>
      </c>
      <c r="D369" s="8" t="s">
        <v>31239</v>
      </c>
      <c r="E369" s="56" t="s">
        <v>31240</v>
      </c>
      <c r="F369" s="93" t="s">
        <v>31241</v>
      </c>
      <c r="G369" s="94"/>
      <c r="H369" s="56" t="s">
        <v>18268</v>
      </c>
      <c r="I369" s="56" t="s">
        <v>3100</v>
      </c>
      <c r="J369" s="56" t="s">
        <v>1218</v>
      </c>
      <c r="K369" s="56" t="s">
        <v>337</v>
      </c>
      <c r="L369" s="56" t="s">
        <v>2676</v>
      </c>
      <c r="M369" s="93" t="s">
        <v>31242</v>
      </c>
      <c r="N369" s="94"/>
      <c r="O369" s="94"/>
    </row>
    <row r="370" spans="1:15">
      <c r="A370" s="53">
        <v>364</v>
      </c>
      <c r="B370" s="54">
        <v>638</v>
      </c>
      <c r="C370" s="8" t="s">
        <v>31243</v>
      </c>
      <c r="D370" s="8" t="s">
        <v>31244</v>
      </c>
      <c r="E370" s="56" t="s">
        <v>31245</v>
      </c>
      <c r="F370" s="93" t="s">
        <v>27647</v>
      </c>
      <c r="G370" s="94"/>
      <c r="H370" s="56" t="s">
        <v>18630</v>
      </c>
      <c r="I370" s="56" t="s">
        <v>23709</v>
      </c>
      <c r="J370" s="56" t="s">
        <v>28</v>
      </c>
      <c r="K370" s="56" t="s">
        <v>5564</v>
      </c>
      <c r="L370" s="56" t="s">
        <v>15091</v>
      </c>
      <c r="M370" s="93" t="s">
        <v>31246</v>
      </c>
      <c r="N370" s="94"/>
      <c r="O370" s="94"/>
    </row>
    <row r="371" spans="1:15">
      <c r="A371" s="53">
        <v>365</v>
      </c>
      <c r="B371" s="54">
        <v>639</v>
      </c>
      <c r="C371" s="8" t="s">
        <v>31247</v>
      </c>
      <c r="D371" s="8" t="s">
        <v>31248</v>
      </c>
      <c r="E371" s="56" t="s">
        <v>31249</v>
      </c>
      <c r="F371" s="93" t="s">
        <v>31250</v>
      </c>
      <c r="G371" s="94"/>
      <c r="H371" s="56" t="s">
        <v>20105</v>
      </c>
      <c r="I371" s="56" t="s">
        <v>16240</v>
      </c>
      <c r="J371" s="56" t="s">
        <v>2872</v>
      </c>
      <c r="K371" s="56" t="s">
        <v>2247</v>
      </c>
      <c r="L371" s="56" t="s">
        <v>13994</v>
      </c>
      <c r="M371" s="93" t="s">
        <v>31251</v>
      </c>
      <c r="N371" s="94"/>
      <c r="O371" s="94"/>
    </row>
    <row r="372" spans="1:15">
      <c r="A372" s="53">
        <v>366</v>
      </c>
      <c r="B372" s="54">
        <v>640</v>
      </c>
      <c r="C372" s="8" t="s">
        <v>15014</v>
      </c>
      <c r="D372" s="8" t="s">
        <v>15015</v>
      </c>
      <c r="E372" s="56" t="s">
        <v>15016</v>
      </c>
      <c r="F372" s="93" t="s">
        <v>8713</v>
      </c>
      <c r="G372" s="94"/>
      <c r="H372" s="56" t="s">
        <v>15017</v>
      </c>
      <c r="I372" s="56" t="s">
        <v>630</v>
      </c>
      <c r="J372" s="56" t="s">
        <v>2841</v>
      </c>
      <c r="K372" s="56" t="s">
        <v>146</v>
      </c>
      <c r="L372" s="56" t="s">
        <v>12383</v>
      </c>
      <c r="M372" s="93" t="s">
        <v>15018</v>
      </c>
      <c r="N372" s="94"/>
      <c r="O372" s="94"/>
    </row>
    <row r="373" spans="1:15">
      <c r="A373" s="53">
        <v>367</v>
      </c>
      <c r="B373" s="54">
        <v>641</v>
      </c>
      <c r="C373" s="8" t="s">
        <v>15044</v>
      </c>
      <c r="D373" s="8" t="s">
        <v>15045</v>
      </c>
      <c r="E373" s="56" t="s">
        <v>15046</v>
      </c>
      <c r="F373" s="93" t="s">
        <v>15047</v>
      </c>
      <c r="G373" s="94"/>
      <c r="H373" s="56" t="s">
        <v>15048</v>
      </c>
      <c r="I373" s="56" t="s">
        <v>15049</v>
      </c>
      <c r="J373" s="56" t="s">
        <v>12932</v>
      </c>
      <c r="K373" s="56" t="s">
        <v>2512</v>
      </c>
      <c r="L373" s="56" t="s">
        <v>6539</v>
      </c>
      <c r="M373" s="93" t="s">
        <v>15050</v>
      </c>
      <c r="N373" s="94"/>
      <c r="O373" s="94"/>
    </row>
    <row r="374" spans="1:15">
      <c r="A374" s="53">
        <v>368</v>
      </c>
      <c r="B374" s="54">
        <v>642</v>
      </c>
      <c r="C374" s="8" t="s">
        <v>31252</v>
      </c>
      <c r="D374" s="8" t="s">
        <v>31253</v>
      </c>
      <c r="E374" s="56" t="s">
        <v>31254</v>
      </c>
      <c r="F374" s="93" t="s">
        <v>31255</v>
      </c>
      <c r="G374" s="94"/>
      <c r="H374" s="56" t="s">
        <v>7583</v>
      </c>
      <c r="I374" s="56" t="s">
        <v>19097</v>
      </c>
      <c r="J374" s="56" t="s">
        <v>2237</v>
      </c>
      <c r="K374" s="56" t="s">
        <v>682</v>
      </c>
      <c r="L374" s="56" t="s">
        <v>9342</v>
      </c>
      <c r="M374" s="93" t="s">
        <v>31256</v>
      </c>
      <c r="N374" s="94"/>
      <c r="O374" s="94"/>
    </row>
    <row r="375" spans="1:15">
      <c r="A375" s="53">
        <v>369</v>
      </c>
      <c r="B375" s="54">
        <v>643</v>
      </c>
      <c r="C375" s="8" t="s">
        <v>31257</v>
      </c>
      <c r="D375" s="8" t="s">
        <v>31258</v>
      </c>
      <c r="E375" s="56" t="s">
        <v>31259</v>
      </c>
      <c r="F375" s="93" t="s">
        <v>31260</v>
      </c>
      <c r="G375" s="94"/>
      <c r="H375" s="56" t="s">
        <v>9205</v>
      </c>
      <c r="I375" s="56" t="s">
        <v>12781</v>
      </c>
      <c r="J375" s="56" t="s">
        <v>16931</v>
      </c>
      <c r="K375" s="56" t="s">
        <v>1483</v>
      </c>
      <c r="L375" s="56" t="s">
        <v>11204</v>
      </c>
      <c r="M375" s="93" t="s">
        <v>15071</v>
      </c>
      <c r="N375" s="94"/>
      <c r="O375" s="94"/>
    </row>
    <row r="376" spans="1:15">
      <c r="A376" s="53">
        <v>370</v>
      </c>
      <c r="B376" s="54">
        <v>644</v>
      </c>
      <c r="C376" s="8" t="s">
        <v>31261</v>
      </c>
      <c r="D376" s="8" t="s">
        <v>31262</v>
      </c>
      <c r="E376" s="56" t="s">
        <v>31263</v>
      </c>
      <c r="F376" s="93" t="s">
        <v>31264</v>
      </c>
      <c r="G376" s="94"/>
      <c r="H376" s="56" t="s">
        <v>10588</v>
      </c>
      <c r="I376" s="56" t="s">
        <v>31265</v>
      </c>
      <c r="J376" s="56" t="s">
        <v>14155</v>
      </c>
      <c r="K376" s="56" t="s">
        <v>1034</v>
      </c>
      <c r="L376" s="56" t="s">
        <v>9121</v>
      </c>
      <c r="M376" s="93" t="s">
        <v>31266</v>
      </c>
      <c r="N376" s="94"/>
      <c r="O376" s="94"/>
    </row>
    <row r="377" spans="1:15">
      <c r="A377" s="53">
        <v>371</v>
      </c>
      <c r="B377" s="54">
        <v>645</v>
      </c>
      <c r="C377" s="8" t="s">
        <v>15085</v>
      </c>
      <c r="D377" s="8" t="s">
        <v>15086</v>
      </c>
      <c r="E377" s="56" t="s">
        <v>15087</v>
      </c>
      <c r="F377" s="93" t="s">
        <v>15088</v>
      </c>
      <c r="G377" s="94"/>
      <c r="H377" s="56" t="s">
        <v>15089</v>
      </c>
      <c r="I377" s="56" t="s">
        <v>15090</v>
      </c>
      <c r="J377" s="56" t="s">
        <v>261</v>
      </c>
      <c r="K377" s="56" t="s">
        <v>252</v>
      </c>
      <c r="L377" s="56" t="s">
        <v>15091</v>
      </c>
      <c r="M377" s="93" t="s">
        <v>15092</v>
      </c>
      <c r="N377" s="94"/>
      <c r="O377" s="94"/>
    </row>
    <row r="378" spans="1:15">
      <c r="A378" s="53">
        <v>372</v>
      </c>
      <c r="B378" s="54">
        <v>646</v>
      </c>
      <c r="C378" s="8" t="s">
        <v>31267</v>
      </c>
      <c r="D378" s="8" t="s">
        <v>31268</v>
      </c>
      <c r="E378" s="56" t="s">
        <v>31269</v>
      </c>
      <c r="F378" s="93" t="s">
        <v>31270</v>
      </c>
      <c r="G378" s="94"/>
      <c r="H378" s="56" t="s">
        <v>16842</v>
      </c>
      <c r="I378" s="56" t="s">
        <v>4391</v>
      </c>
      <c r="J378" s="56" t="s">
        <v>6887</v>
      </c>
      <c r="K378" s="56" t="s">
        <v>1619</v>
      </c>
      <c r="L378" s="56" t="s">
        <v>11173</v>
      </c>
      <c r="M378" s="93" t="s">
        <v>31271</v>
      </c>
      <c r="N378" s="94"/>
      <c r="O378" s="94"/>
    </row>
    <row r="379" spans="1:15">
      <c r="A379" s="53">
        <v>373</v>
      </c>
      <c r="B379" s="54">
        <v>647</v>
      </c>
      <c r="C379" s="8" t="s">
        <v>18782</v>
      </c>
      <c r="D379" s="8" t="s">
        <v>18783</v>
      </c>
      <c r="E379" s="56" t="s">
        <v>18784</v>
      </c>
      <c r="F379" s="93" t="s">
        <v>18785</v>
      </c>
      <c r="G379" s="94"/>
      <c r="H379" s="56" t="s">
        <v>3062</v>
      </c>
      <c r="I379" s="56" t="s">
        <v>18786</v>
      </c>
      <c r="J379" s="56" t="s">
        <v>1682</v>
      </c>
      <c r="K379" s="56" t="s">
        <v>4545</v>
      </c>
      <c r="L379" s="56" t="s">
        <v>9522</v>
      </c>
      <c r="M379" s="93" t="s">
        <v>18787</v>
      </c>
      <c r="N379" s="94"/>
      <c r="O379" s="94"/>
    </row>
    <row r="380" spans="1:15">
      <c r="A380" s="53">
        <v>374</v>
      </c>
      <c r="B380" s="54">
        <v>648</v>
      </c>
      <c r="C380" s="8" t="s">
        <v>31272</v>
      </c>
      <c r="D380" s="8" t="s">
        <v>31273</v>
      </c>
      <c r="E380" s="56" t="s">
        <v>31274</v>
      </c>
      <c r="F380" s="93" t="s">
        <v>31275</v>
      </c>
      <c r="G380" s="94"/>
      <c r="H380" s="56" t="s">
        <v>8507</v>
      </c>
      <c r="I380" s="56" t="s">
        <v>17888</v>
      </c>
      <c r="J380" s="56" t="s">
        <v>7078</v>
      </c>
      <c r="K380" s="56" t="s">
        <v>3038</v>
      </c>
      <c r="L380" s="56" t="s">
        <v>6546</v>
      </c>
      <c r="M380" s="93" t="s">
        <v>31276</v>
      </c>
      <c r="N380" s="94"/>
      <c r="O380" s="94"/>
    </row>
    <row r="381" spans="1:15">
      <c r="A381" s="53">
        <v>375</v>
      </c>
      <c r="B381" s="54">
        <v>649</v>
      </c>
      <c r="C381" s="8" t="s">
        <v>15140</v>
      </c>
      <c r="D381" s="8" t="s">
        <v>15141</v>
      </c>
      <c r="E381" s="56" t="s">
        <v>15142</v>
      </c>
      <c r="F381" s="93" t="s">
        <v>15143</v>
      </c>
      <c r="G381" s="94"/>
      <c r="H381" s="56" t="s">
        <v>15144</v>
      </c>
      <c r="I381" s="56" t="s">
        <v>15145</v>
      </c>
      <c r="J381" s="56" t="s">
        <v>5481</v>
      </c>
      <c r="K381" s="56" t="s">
        <v>961</v>
      </c>
      <c r="L381" s="56" t="s">
        <v>15146</v>
      </c>
      <c r="M381" s="93" t="s">
        <v>15147</v>
      </c>
      <c r="N381" s="94"/>
      <c r="O381" s="94"/>
    </row>
    <row r="382" spans="1:15">
      <c r="A382" s="53">
        <v>376</v>
      </c>
      <c r="B382" s="54">
        <v>650</v>
      </c>
      <c r="C382" s="8" t="s">
        <v>31277</v>
      </c>
      <c r="D382" s="8" t="s">
        <v>31278</v>
      </c>
      <c r="E382" s="56" t="s">
        <v>31279</v>
      </c>
      <c r="F382" s="93" t="s">
        <v>31280</v>
      </c>
      <c r="G382" s="94"/>
      <c r="H382" s="56" t="s">
        <v>18891</v>
      </c>
      <c r="I382" s="56" t="s">
        <v>20498</v>
      </c>
      <c r="J382" s="56" t="s">
        <v>591</v>
      </c>
      <c r="K382" s="56" t="s">
        <v>146</v>
      </c>
      <c r="L382" s="56" t="s">
        <v>17371</v>
      </c>
      <c r="M382" s="93" t="s">
        <v>31281</v>
      </c>
      <c r="N382" s="94"/>
      <c r="O382" s="94"/>
    </row>
    <row r="383" spans="1:15">
      <c r="A383" s="53">
        <v>377</v>
      </c>
      <c r="B383" s="54">
        <v>651</v>
      </c>
      <c r="C383" s="8" t="s">
        <v>18788</v>
      </c>
      <c r="D383" s="8" t="s">
        <v>18789</v>
      </c>
      <c r="E383" s="56" t="s">
        <v>18790</v>
      </c>
      <c r="F383" s="93" t="s">
        <v>16406</v>
      </c>
      <c r="G383" s="94"/>
      <c r="H383" s="56" t="s">
        <v>12861</v>
      </c>
      <c r="I383" s="56" t="s">
        <v>239</v>
      </c>
      <c r="J383" s="56" t="s">
        <v>1033</v>
      </c>
      <c r="K383" s="56" t="s">
        <v>1893</v>
      </c>
      <c r="L383" s="56" t="s">
        <v>18047</v>
      </c>
      <c r="M383" s="93" t="s">
        <v>18791</v>
      </c>
      <c r="N383" s="94"/>
      <c r="O383" s="94"/>
    </row>
    <row r="384" spans="1:15">
      <c r="A384" s="53">
        <v>378</v>
      </c>
      <c r="B384" s="54">
        <v>652</v>
      </c>
      <c r="C384" s="8" t="s">
        <v>31282</v>
      </c>
      <c r="D384" s="8" t="s">
        <v>31283</v>
      </c>
      <c r="E384" s="56" t="s">
        <v>31284</v>
      </c>
      <c r="F384" s="93" t="s">
        <v>31285</v>
      </c>
      <c r="G384" s="94"/>
      <c r="H384" s="56" t="s">
        <v>11141</v>
      </c>
      <c r="I384" s="56" t="s">
        <v>31286</v>
      </c>
      <c r="J384" s="56" t="s">
        <v>1646</v>
      </c>
      <c r="K384" s="56" t="s">
        <v>692</v>
      </c>
      <c r="L384" s="56" t="s">
        <v>5117</v>
      </c>
      <c r="M384" s="93" t="s">
        <v>31287</v>
      </c>
      <c r="N384" s="94"/>
      <c r="O384" s="94"/>
    </row>
    <row r="385" spans="1:15">
      <c r="A385" s="53">
        <v>379</v>
      </c>
      <c r="B385" s="54">
        <v>653</v>
      </c>
      <c r="C385" s="8" t="s">
        <v>31288</v>
      </c>
      <c r="D385" s="8" t="s">
        <v>31288</v>
      </c>
      <c r="E385" s="56" t="s">
        <v>31289</v>
      </c>
      <c r="F385" s="93" t="s">
        <v>31290</v>
      </c>
      <c r="G385" s="94"/>
      <c r="H385" s="56" t="s">
        <v>17533</v>
      </c>
      <c r="I385" s="56" t="s">
        <v>31291</v>
      </c>
      <c r="J385" s="56" t="s">
        <v>29282</v>
      </c>
      <c r="K385" s="56" t="s">
        <v>174</v>
      </c>
      <c r="L385" s="56" t="s">
        <v>6712</v>
      </c>
      <c r="M385" s="93" t="s">
        <v>31292</v>
      </c>
      <c r="N385" s="94"/>
      <c r="O385" s="94"/>
    </row>
    <row r="386" spans="1:15">
      <c r="A386" s="53">
        <v>380</v>
      </c>
      <c r="B386" s="54">
        <v>654</v>
      </c>
      <c r="C386" s="8" t="s">
        <v>31293</v>
      </c>
      <c r="D386" s="8" t="s">
        <v>31294</v>
      </c>
      <c r="E386" s="56" t="s">
        <v>31295</v>
      </c>
      <c r="F386" s="93" t="s">
        <v>31296</v>
      </c>
      <c r="G386" s="94"/>
      <c r="H386" s="56" t="s">
        <v>7512</v>
      </c>
      <c r="I386" s="56" t="s">
        <v>5808</v>
      </c>
      <c r="J386" s="56" t="s">
        <v>529</v>
      </c>
      <c r="K386" s="56" t="s">
        <v>1253</v>
      </c>
      <c r="L386" s="56" t="s">
        <v>26510</v>
      </c>
      <c r="M386" s="93" t="s">
        <v>31297</v>
      </c>
      <c r="N386" s="94"/>
      <c r="O386" s="94"/>
    </row>
    <row r="387" spans="1:15">
      <c r="A387" s="53">
        <v>381</v>
      </c>
      <c r="B387" s="54">
        <v>655</v>
      </c>
      <c r="C387" s="8" t="s">
        <v>31298</v>
      </c>
      <c r="D387" s="8" t="s">
        <v>31299</v>
      </c>
      <c r="E387" s="56" t="s">
        <v>31300</v>
      </c>
      <c r="F387" s="93" t="s">
        <v>31270</v>
      </c>
      <c r="G387" s="94"/>
      <c r="H387" s="56" t="s">
        <v>17283</v>
      </c>
      <c r="I387" s="56" t="s">
        <v>16483</v>
      </c>
      <c r="J387" s="56" t="s">
        <v>5091</v>
      </c>
      <c r="K387" s="56" t="s">
        <v>79</v>
      </c>
      <c r="L387" s="56" t="s">
        <v>20951</v>
      </c>
      <c r="M387" s="93" t="s">
        <v>31301</v>
      </c>
      <c r="N387" s="94"/>
      <c r="O387" s="94"/>
    </row>
    <row r="388" spans="1:15">
      <c r="A388" s="53">
        <v>382</v>
      </c>
      <c r="B388" s="54">
        <v>656</v>
      </c>
      <c r="C388" s="8" t="s">
        <v>31302</v>
      </c>
      <c r="D388" s="8" t="s">
        <v>31303</v>
      </c>
      <c r="E388" s="56" t="s">
        <v>31304</v>
      </c>
      <c r="F388" s="93" t="s">
        <v>24284</v>
      </c>
      <c r="G388" s="94"/>
      <c r="H388" s="56" t="s">
        <v>12158</v>
      </c>
      <c r="I388" s="56" t="s">
        <v>797</v>
      </c>
      <c r="J388" s="56" t="s">
        <v>681</v>
      </c>
      <c r="K388" s="56" t="s">
        <v>2247</v>
      </c>
      <c r="L388" s="56" t="s">
        <v>797</v>
      </c>
      <c r="M388" s="93" t="s">
        <v>15266</v>
      </c>
      <c r="N388" s="94"/>
      <c r="O388" s="94"/>
    </row>
    <row r="389" spans="1:15">
      <c r="A389" s="53">
        <v>383</v>
      </c>
      <c r="B389" s="54">
        <v>657</v>
      </c>
      <c r="C389" s="8" t="s">
        <v>31305</v>
      </c>
      <c r="D389" s="8" t="s">
        <v>31306</v>
      </c>
      <c r="E389" s="56" t="s">
        <v>31307</v>
      </c>
      <c r="F389" s="93" t="s">
        <v>31308</v>
      </c>
      <c r="G389" s="94"/>
      <c r="H389" s="56" t="s">
        <v>16240</v>
      </c>
      <c r="I389" s="56" t="s">
        <v>23313</v>
      </c>
      <c r="J389" s="56" t="s">
        <v>1791</v>
      </c>
      <c r="K389" s="56" t="s">
        <v>961</v>
      </c>
      <c r="L389" s="56" t="s">
        <v>3827</v>
      </c>
      <c r="M389" s="93" t="s">
        <v>31309</v>
      </c>
      <c r="N389" s="94"/>
      <c r="O389" s="94"/>
    </row>
    <row r="390" spans="1:15">
      <c r="A390" s="53">
        <v>384</v>
      </c>
      <c r="B390" s="54">
        <v>658</v>
      </c>
      <c r="C390" s="8" t="s">
        <v>31310</v>
      </c>
      <c r="D390" s="8" t="s">
        <v>31311</v>
      </c>
      <c r="E390" s="56" t="s">
        <v>31312</v>
      </c>
      <c r="F390" s="93" t="s">
        <v>22144</v>
      </c>
      <c r="G390" s="94"/>
      <c r="H390" s="56" t="s">
        <v>2392</v>
      </c>
      <c r="I390" s="56" t="s">
        <v>797</v>
      </c>
      <c r="J390" s="56" t="s">
        <v>529</v>
      </c>
      <c r="K390" s="56" t="s">
        <v>1321</v>
      </c>
      <c r="L390" s="56" t="s">
        <v>797</v>
      </c>
      <c r="M390" s="93" t="s">
        <v>15314</v>
      </c>
      <c r="N390" s="94"/>
      <c r="O390" s="94"/>
    </row>
    <row r="391" spans="1:15">
      <c r="A391" s="53">
        <v>385</v>
      </c>
      <c r="B391" s="54">
        <v>659</v>
      </c>
      <c r="C391" s="8" t="s">
        <v>31313</v>
      </c>
      <c r="D391" s="8" t="s">
        <v>31314</v>
      </c>
      <c r="E391" s="56" t="s">
        <v>31315</v>
      </c>
      <c r="F391" s="93" t="s">
        <v>31316</v>
      </c>
      <c r="G391" s="94"/>
      <c r="H391" s="56" t="s">
        <v>13144</v>
      </c>
      <c r="I391" s="56" t="s">
        <v>797</v>
      </c>
      <c r="J391" s="56" t="s">
        <v>591</v>
      </c>
      <c r="K391" s="56" t="s">
        <v>1692</v>
      </c>
      <c r="L391" s="56" t="s">
        <v>797</v>
      </c>
      <c r="M391" s="93" t="s">
        <v>31317</v>
      </c>
      <c r="N391" s="94"/>
      <c r="O391" s="94"/>
    </row>
    <row r="392" spans="1:15">
      <c r="A392" s="53">
        <v>386</v>
      </c>
      <c r="B392" s="54">
        <v>660</v>
      </c>
      <c r="C392" s="8" t="s">
        <v>31318</v>
      </c>
      <c r="D392" s="8" t="s">
        <v>31319</v>
      </c>
      <c r="E392" s="56" t="s">
        <v>31320</v>
      </c>
      <c r="F392" s="93" t="s">
        <v>5463</v>
      </c>
      <c r="G392" s="94"/>
      <c r="H392" s="56" t="s">
        <v>24795</v>
      </c>
      <c r="I392" s="56" t="s">
        <v>16936</v>
      </c>
      <c r="J392" s="56" t="s">
        <v>48</v>
      </c>
      <c r="K392" s="56" t="s">
        <v>4882</v>
      </c>
      <c r="L392" s="56" t="s">
        <v>24931</v>
      </c>
      <c r="M392" s="93" t="s">
        <v>15352</v>
      </c>
      <c r="N392" s="94"/>
      <c r="O392" s="94"/>
    </row>
    <row r="393" spans="1:15">
      <c r="A393" s="53">
        <v>387</v>
      </c>
      <c r="B393" s="54">
        <v>661</v>
      </c>
      <c r="C393" s="8" t="s">
        <v>31321</v>
      </c>
      <c r="D393" s="8" t="s">
        <v>31322</v>
      </c>
      <c r="E393" s="56" t="s">
        <v>31323</v>
      </c>
      <c r="F393" s="93" t="s">
        <v>31324</v>
      </c>
      <c r="G393" s="94"/>
      <c r="H393" s="56" t="s">
        <v>15158</v>
      </c>
      <c r="I393" s="56" t="s">
        <v>28393</v>
      </c>
      <c r="J393" s="56" t="s">
        <v>905</v>
      </c>
      <c r="K393" s="56" t="s">
        <v>530</v>
      </c>
      <c r="L393" s="56" t="s">
        <v>4048</v>
      </c>
      <c r="M393" s="93" t="s">
        <v>31325</v>
      </c>
      <c r="N393" s="94"/>
      <c r="O393" s="94"/>
    </row>
    <row r="394" spans="1:15">
      <c r="A394" s="53">
        <v>388</v>
      </c>
      <c r="B394" s="54">
        <v>662</v>
      </c>
      <c r="C394" s="8" t="s">
        <v>15353</v>
      </c>
      <c r="D394" s="8" t="s">
        <v>15354</v>
      </c>
      <c r="E394" s="56" t="s">
        <v>15355</v>
      </c>
      <c r="F394" s="93" t="s">
        <v>15356</v>
      </c>
      <c r="G394" s="94"/>
      <c r="H394" s="56" t="s">
        <v>15357</v>
      </c>
      <c r="I394" s="56" t="s">
        <v>5965</v>
      </c>
      <c r="J394" s="56" t="s">
        <v>1193</v>
      </c>
      <c r="K394" s="56" t="s">
        <v>1493</v>
      </c>
      <c r="L394" s="56" t="s">
        <v>8690</v>
      </c>
      <c r="M394" s="93" t="s">
        <v>15358</v>
      </c>
      <c r="N394" s="94"/>
      <c r="O394" s="94"/>
    </row>
    <row r="395" spans="1:15">
      <c r="A395" s="53">
        <v>389</v>
      </c>
      <c r="B395" s="54">
        <v>663</v>
      </c>
      <c r="C395" s="8" t="s">
        <v>31326</v>
      </c>
      <c r="D395" s="8" t="s">
        <v>31326</v>
      </c>
      <c r="E395" s="56" t="s">
        <v>31327</v>
      </c>
      <c r="F395" s="93" t="s">
        <v>31328</v>
      </c>
      <c r="G395" s="94"/>
      <c r="H395" s="56" t="s">
        <v>22617</v>
      </c>
      <c r="I395" s="56" t="s">
        <v>31329</v>
      </c>
      <c r="J395" s="56" t="s">
        <v>2220</v>
      </c>
      <c r="K395" s="56" t="s">
        <v>2512</v>
      </c>
      <c r="L395" s="56" t="s">
        <v>19032</v>
      </c>
      <c r="M395" s="93" t="s">
        <v>15381</v>
      </c>
      <c r="N395" s="94"/>
      <c r="O395" s="94"/>
    </row>
    <row r="396" spans="1:15">
      <c r="A396" s="53">
        <v>390</v>
      </c>
      <c r="B396" s="54">
        <v>664</v>
      </c>
      <c r="C396" s="8" t="s">
        <v>31330</v>
      </c>
      <c r="D396" s="8" t="s">
        <v>31331</v>
      </c>
      <c r="E396" s="56" t="s">
        <v>31332</v>
      </c>
      <c r="F396" s="93" t="s">
        <v>9803</v>
      </c>
      <c r="G396" s="94"/>
      <c r="H396" s="56" t="s">
        <v>16640</v>
      </c>
      <c r="I396" s="56" t="s">
        <v>11665</v>
      </c>
      <c r="J396" s="56" t="s">
        <v>4356</v>
      </c>
      <c r="K396" s="56" t="s">
        <v>702</v>
      </c>
      <c r="L396" s="56" t="s">
        <v>14899</v>
      </c>
      <c r="M396" s="93" t="s">
        <v>31333</v>
      </c>
      <c r="N396" s="94"/>
      <c r="O396" s="94"/>
    </row>
    <row r="397" spans="1:15" ht="30">
      <c r="A397" s="53">
        <v>391</v>
      </c>
      <c r="B397" s="54">
        <v>665</v>
      </c>
      <c r="C397" s="8" t="s">
        <v>31334</v>
      </c>
      <c r="D397" s="8" t="s">
        <v>31335</v>
      </c>
      <c r="E397" s="56" t="s">
        <v>31336</v>
      </c>
      <c r="F397" s="93" t="s">
        <v>21216</v>
      </c>
      <c r="G397" s="94"/>
      <c r="H397" s="56" t="s">
        <v>3062</v>
      </c>
      <c r="I397" s="56" t="s">
        <v>23429</v>
      </c>
      <c r="J397" s="56" t="s">
        <v>4356</v>
      </c>
      <c r="K397" s="56" t="s">
        <v>356</v>
      </c>
      <c r="L397" s="56" t="s">
        <v>15551</v>
      </c>
      <c r="M397" s="93" t="s">
        <v>15394</v>
      </c>
      <c r="N397" s="94"/>
      <c r="O397" s="94"/>
    </row>
    <row r="398" spans="1:15">
      <c r="A398" s="53">
        <v>392</v>
      </c>
      <c r="B398" s="54">
        <v>666</v>
      </c>
      <c r="C398" s="8" t="s">
        <v>18792</v>
      </c>
      <c r="D398" s="8" t="s">
        <v>18793</v>
      </c>
      <c r="E398" s="56" t="s">
        <v>18794</v>
      </c>
      <c r="F398" s="93" t="s">
        <v>2202</v>
      </c>
      <c r="G398" s="94"/>
      <c r="H398" s="56" t="s">
        <v>7513</v>
      </c>
      <c r="I398" s="56" t="s">
        <v>1252</v>
      </c>
      <c r="J398" s="56" t="s">
        <v>1609</v>
      </c>
      <c r="K398" s="56" t="s">
        <v>1483</v>
      </c>
      <c r="L398" s="56" t="s">
        <v>18795</v>
      </c>
      <c r="M398" s="93" t="s">
        <v>15400</v>
      </c>
      <c r="N398" s="94"/>
      <c r="O398" s="94"/>
    </row>
    <row r="399" spans="1:15">
      <c r="A399" s="53">
        <v>393</v>
      </c>
      <c r="B399" s="54">
        <v>667</v>
      </c>
      <c r="C399" s="8" t="s">
        <v>31337</v>
      </c>
      <c r="D399" s="8" t="s">
        <v>31338</v>
      </c>
      <c r="E399" s="56" t="s">
        <v>31339</v>
      </c>
      <c r="F399" s="93" t="s">
        <v>5220</v>
      </c>
      <c r="G399" s="94"/>
      <c r="H399" s="56" t="s">
        <v>7147</v>
      </c>
      <c r="I399" s="56" t="s">
        <v>3214</v>
      </c>
      <c r="J399" s="56" t="s">
        <v>5905</v>
      </c>
      <c r="K399" s="56" t="s">
        <v>1984</v>
      </c>
      <c r="L399" s="56" t="s">
        <v>16125</v>
      </c>
      <c r="M399" s="93" t="s">
        <v>31340</v>
      </c>
      <c r="N399" s="94"/>
      <c r="O399" s="94"/>
    </row>
    <row r="400" spans="1:15">
      <c r="A400" s="53">
        <v>394</v>
      </c>
      <c r="B400" s="54">
        <v>668</v>
      </c>
      <c r="C400" s="8" t="s">
        <v>31341</v>
      </c>
      <c r="D400" s="8" t="s">
        <v>31342</v>
      </c>
      <c r="E400" s="56" t="s">
        <v>31343</v>
      </c>
      <c r="F400" s="93" t="s">
        <v>31344</v>
      </c>
      <c r="G400" s="94"/>
      <c r="H400" s="56" t="s">
        <v>22623</v>
      </c>
      <c r="I400" s="56" t="s">
        <v>20799</v>
      </c>
      <c r="J400" s="56" t="s">
        <v>7078</v>
      </c>
      <c r="K400" s="56" t="s">
        <v>2383</v>
      </c>
      <c r="L400" s="56" t="s">
        <v>17143</v>
      </c>
      <c r="M400" s="93" t="s">
        <v>31345</v>
      </c>
      <c r="N400" s="94"/>
      <c r="O400" s="94"/>
    </row>
    <row r="401" spans="1:15">
      <c r="A401" s="53">
        <v>395</v>
      </c>
      <c r="B401" s="54">
        <v>669</v>
      </c>
      <c r="C401" s="8" t="s">
        <v>31346</v>
      </c>
      <c r="D401" s="8" t="s">
        <v>31347</v>
      </c>
      <c r="E401" s="56" t="s">
        <v>31348</v>
      </c>
      <c r="F401" s="93" t="s">
        <v>20803</v>
      </c>
      <c r="G401" s="94"/>
      <c r="H401" s="56" t="s">
        <v>5680</v>
      </c>
      <c r="I401" s="56" t="s">
        <v>15325</v>
      </c>
      <c r="J401" s="56" t="s">
        <v>2066</v>
      </c>
      <c r="K401" s="56" t="s">
        <v>3109</v>
      </c>
      <c r="L401" s="56" t="s">
        <v>12403</v>
      </c>
      <c r="M401" s="93" t="s">
        <v>31349</v>
      </c>
      <c r="N401" s="94"/>
      <c r="O401" s="94"/>
    </row>
    <row r="402" spans="1:15">
      <c r="A402" s="53">
        <v>396</v>
      </c>
      <c r="B402" s="54">
        <v>670</v>
      </c>
      <c r="C402" s="8" t="s">
        <v>31350</v>
      </c>
      <c r="D402" s="8" t="s">
        <v>31351</v>
      </c>
      <c r="E402" s="56" t="s">
        <v>31352</v>
      </c>
      <c r="F402" s="93" t="s">
        <v>31353</v>
      </c>
      <c r="G402" s="94"/>
      <c r="H402" s="56" t="s">
        <v>17610</v>
      </c>
      <c r="I402" s="56" t="s">
        <v>7070</v>
      </c>
      <c r="J402" s="56" t="s">
        <v>492</v>
      </c>
      <c r="K402" s="56" t="s">
        <v>242</v>
      </c>
      <c r="L402" s="56" t="s">
        <v>16225</v>
      </c>
      <c r="M402" s="93" t="s">
        <v>31354</v>
      </c>
      <c r="N402" s="94"/>
      <c r="O402" s="94"/>
    </row>
    <row r="403" spans="1:15">
      <c r="A403" s="53">
        <v>397</v>
      </c>
      <c r="B403" s="54">
        <v>671</v>
      </c>
      <c r="C403" s="8" t="s">
        <v>31355</v>
      </c>
      <c r="D403" s="8" t="s">
        <v>31356</v>
      </c>
      <c r="E403" s="56" t="s">
        <v>31357</v>
      </c>
      <c r="F403" s="93" t="s">
        <v>31358</v>
      </c>
      <c r="G403" s="94"/>
      <c r="H403" s="56" t="s">
        <v>14383</v>
      </c>
      <c r="I403" s="56" t="s">
        <v>7098</v>
      </c>
      <c r="J403" s="56" t="s">
        <v>1422</v>
      </c>
      <c r="K403" s="56" t="s">
        <v>79</v>
      </c>
      <c r="L403" s="56" t="s">
        <v>4511</v>
      </c>
      <c r="M403" s="93" t="s">
        <v>31359</v>
      </c>
      <c r="N403" s="94"/>
      <c r="O403" s="94"/>
    </row>
    <row r="404" spans="1:15">
      <c r="A404" s="53">
        <v>398</v>
      </c>
      <c r="B404" s="54">
        <v>672</v>
      </c>
      <c r="C404" s="8" t="s">
        <v>31360</v>
      </c>
      <c r="D404" s="8" t="s">
        <v>31361</v>
      </c>
      <c r="E404" s="56" t="s">
        <v>31362</v>
      </c>
      <c r="F404" s="93" t="s">
        <v>8873</v>
      </c>
      <c r="G404" s="94"/>
      <c r="H404" s="56" t="s">
        <v>30393</v>
      </c>
      <c r="I404" s="56" t="s">
        <v>15636</v>
      </c>
      <c r="J404" s="56" t="s">
        <v>664</v>
      </c>
      <c r="K404" s="56" t="s">
        <v>826</v>
      </c>
      <c r="L404" s="56" t="s">
        <v>26599</v>
      </c>
      <c r="M404" s="93" t="s">
        <v>31363</v>
      </c>
      <c r="N404" s="94"/>
      <c r="O404" s="94"/>
    </row>
    <row r="405" spans="1:15">
      <c r="A405" s="53">
        <v>399</v>
      </c>
      <c r="B405" s="54">
        <v>673</v>
      </c>
      <c r="C405" s="8" t="s">
        <v>18796</v>
      </c>
      <c r="D405" s="8" t="s">
        <v>18797</v>
      </c>
      <c r="E405" s="56" t="s">
        <v>18798</v>
      </c>
      <c r="F405" s="93" t="s">
        <v>18799</v>
      </c>
      <c r="G405" s="94"/>
      <c r="H405" s="56" t="s">
        <v>4858</v>
      </c>
      <c r="I405" s="56" t="s">
        <v>12185</v>
      </c>
      <c r="J405" s="56" t="s">
        <v>14388</v>
      </c>
      <c r="K405" s="56" t="s">
        <v>1034</v>
      </c>
      <c r="L405" s="56" t="s">
        <v>5083</v>
      </c>
      <c r="M405" s="93" t="s">
        <v>18800</v>
      </c>
      <c r="N405" s="94"/>
      <c r="O405" s="94"/>
    </row>
    <row r="406" spans="1:15">
      <c r="A406" s="53">
        <v>400</v>
      </c>
      <c r="B406" s="54">
        <v>674</v>
      </c>
      <c r="C406" s="8" t="s">
        <v>18801</v>
      </c>
      <c r="D406" s="8" t="s">
        <v>18802</v>
      </c>
      <c r="E406" s="56" t="s">
        <v>18803</v>
      </c>
      <c r="F406" s="93" t="s">
        <v>16484</v>
      </c>
      <c r="G406" s="94"/>
      <c r="H406" s="56" t="s">
        <v>1560</v>
      </c>
      <c r="I406" s="56" t="s">
        <v>797</v>
      </c>
      <c r="J406" s="56" t="s">
        <v>436</v>
      </c>
      <c r="K406" s="56" t="s">
        <v>1014</v>
      </c>
      <c r="L406" s="56" t="s">
        <v>797</v>
      </c>
      <c r="M406" s="93" t="s">
        <v>18804</v>
      </c>
      <c r="N406" s="94"/>
      <c r="O406" s="94"/>
    </row>
    <row r="407" spans="1:15">
      <c r="A407" s="53">
        <v>401</v>
      </c>
      <c r="B407" s="54">
        <v>675</v>
      </c>
      <c r="C407" s="8" t="s">
        <v>15541</v>
      </c>
      <c r="D407" s="8" t="s">
        <v>15542</v>
      </c>
      <c r="E407" s="56" t="s">
        <v>15543</v>
      </c>
      <c r="F407" s="93" t="s">
        <v>15544</v>
      </c>
      <c r="G407" s="94"/>
      <c r="H407" s="56" t="s">
        <v>15545</v>
      </c>
      <c r="I407" s="56" t="s">
        <v>7187</v>
      </c>
      <c r="J407" s="56" t="s">
        <v>128</v>
      </c>
      <c r="K407" s="56" t="s">
        <v>2247</v>
      </c>
      <c r="L407" s="56" t="s">
        <v>1943</v>
      </c>
      <c r="M407" s="93" t="s">
        <v>15546</v>
      </c>
      <c r="N407" s="94"/>
      <c r="O407" s="94"/>
    </row>
    <row r="408" spans="1:15">
      <c r="A408" s="53">
        <v>402</v>
      </c>
      <c r="B408" s="54">
        <v>676</v>
      </c>
      <c r="C408" s="8" t="s">
        <v>31364</v>
      </c>
      <c r="D408" s="8" t="s">
        <v>31365</v>
      </c>
      <c r="E408" s="56" t="s">
        <v>31366</v>
      </c>
      <c r="F408" s="93" t="s">
        <v>29710</v>
      </c>
      <c r="G408" s="94"/>
      <c r="H408" s="56" t="s">
        <v>1124</v>
      </c>
      <c r="I408" s="56" t="s">
        <v>13429</v>
      </c>
      <c r="J408" s="56" t="s">
        <v>933</v>
      </c>
      <c r="K408" s="56" t="s">
        <v>995</v>
      </c>
      <c r="L408" s="56" t="s">
        <v>20191</v>
      </c>
      <c r="M408" s="93" t="s">
        <v>31367</v>
      </c>
      <c r="N408" s="94"/>
      <c r="O408" s="94"/>
    </row>
    <row r="409" spans="1:15">
      <c r="A409" s="53">
        <v>403</v>
      </c>
      <c r="B409" s="54">
        <v>677</v>
      </c>
      <c r="C409" s="8" t="s">
        <v>18805</v>
      </c>
      <c r="D409" s="8" t="s">
        <v>18806</v>
      </c>
      <c r="E409" s="56" t="s">
        <v>18807</v>
      </c>
      <c r="F409" s="93" t="s">
        <v>18808</v>
      </c>
      <c r="G409" s="94"/>
      <c r="H409" s="56" t="s">
        <v>18809</v>
      </c>
      <c r="I409" s="56" t="s">
        <v>11216</v>
      </c>
      <c r="J409" s="56" t="s">
        <v>10630</v>
      </c>
      <c r="K409" s="56" t="s">
        <v>1321</v>
      </c>
      <c r="L409" s="56" t="s">
        <v>17074</v>
      </c>
      <c r="M409" s="93" t="s">
        <v>18810</v>
      </c>
      <c r="N409" s="94"/>
      <c r="O409" s="94"/>
    </row>
    <row r="410" spans="1:15">
      <c r="A410" s="53">
        <v>404</v>
      </c>
      <c r="B410" s="54">
        <v>678</v>
      </c>
      <c r="C410" s="8" t="s">
        <v>15558</v>
      </c>
      <c r="D410" s="8" t="s">
        <v>15558</v>
      </c>
      <c r="E410" s="56" t="s">
        <v>15559</v>
      </c>
      <c r="F410" s="93" t="s">
        <v>15560</v>
      </c>
      <c r="G410" s="94"/>
      <c r="H410" s="56" t="s">
        <v>6918</v>
      </c>
      <c r="I410" s="56" t="s">
        <v>15561</v>
      </c>
      <c r="J410" s="56" t="s">
        <v>11023</v>
      </c>
      <c r="K410" s="56" t="s">
        <v>1926</v>
      </c>
      <c r="L410" s="56" t="s">
        <v>5937</v>
      </c>
      <c r="M410" s="93" t="s">
        <v>15562</v>
      </c>
      <c r="N410" s="94"/>
      <c r="O410" s="94"/>
    </row>
    <row r="411" spans="1:15">
      <c r="A411" s="53">
        <v>405</v>
      </c>
      <c r="B411" s="54">
        <v>679</v>
      </c>
      <c r="C411" s="8" t="s">
        <v>31368</v>
      </c>
      <c r="D411" s="8" t="s">
        <v>31369</v>
      </c>
      <c r="E411" s="56" t="s">
        <v>31370</v>
      </c>
      <c r="F411" s="93" t="s">
        <v>5942</v>
      </c>
      <c r="G411" s="94"/>
      <c r="H411" s="56" t="s">
        <v>7768</v>
      </c>
      <c r="I411" s="56" t="s">
        <v>18098</v>
      </c>
      <c r="J411" s="56" t="s">
        <v>852</v>
      </c>
      <c r="K411" s="56" t="s">
        <v>1160</v>
      </c>
      <c r="L411" s="56" t="s">
        <v>20234</v>
      </c>
      <c r="M411" s="93" t="s">
        <v>31371</v>
      </c>
      <c r="N411" s="94"/>
      <c r="O411" s="94"/>
    </row>
    <row r="412" spans="1:15">
      <c r="A412" s="53">
        <v>406</v>
      </c>
      <c r="B412" s="54">
        <v>680</v>
      </c>
      <c r="C412" s="8" t="s">
        <v>31372</v>
      </c>
      <c r="D412" s="8" t="s">
        <v>31373</v>
      </c>
      <c r="E412" s="56" t="s">
        <v>31374</v>
      </c>
      <c r="F412" s="93" t="s">
        <v>31375</v>
      </c>
      <c r="G412" s="94"/>
      <c r="H412" s="56" t="s">
        <v>18974</v>
      </c>
      <c r="I412" s="56" t="s">
        <v>4217</v>
      </c>
      <c r="J412" s="56" t="s">
        <v>1218</v>
      </c>
      <c r="K412" s="56" t="s">
        <v>22552</v>
      </c>
      <c r="L412" s="56" t="s">
        <v>12972</v>
      </c>
      <c r="M412" s="93" t="s">
        <v>31376</v>
      </c>
      <c r="N412" s="94"/>
      <c r="O412" s="94"/>
    </row>
    <row r="413" spans="1:15">
      <c r="A413" s="53">
        <v>407</v>
      </c>
      <c r="B413" s="54">
        <v>681</v>
      </c>
      <c r="C413" s="8" t="s">
        <v>31377</v>
      </c>
      <c r="D413" s="8" t="s">
        <v>31378</v>
      </c>
      <c r="E413" s="56" t="s">
        <v>31379</v>
      </c>
      <c r="F413" s="93" t="s">
        <v>26035</v>
      </c>
      <c r="G413" s="94"/>
      <c r="H413" s="56" t="s">
        <v>17864</v>
      </c>
      <c r="I413" s="56" t="s">
        <v>7232</v>
      </c>
      <c r="J413" s="56" t="s">
        <v>591</v>
      </c>
      <c r="K413" s="56" t="s">
        <v>896</v>
      </c>
      <c r="L413" s="56" t="s">
        <v>12299</v>
      </c>
      <c r="M413" s="93" t="s">
        <v>31380</v>
      </c>
      <c r="N413" s="94"/>
      <c r="O413" s="94"/>
    </row>
    <row r="414" spans="1:15">
      <c r="A414" s="53">
        <v>408</v>
      </c>
      <c r="B414" s="54">
        <v>682</v>
      </c>
      <c r="C414" s="8" t="s">
        <v>31381</v>
      </c>
      <c r="D414" s="8" t="s">
        <v>31382</v>
      </c>
      <c r="E414" s="56" t="s">
        <v>31383</v>
      </c>
      <c r="F414" s="93" t="s">
        <v>31384</v>
      </c>
      <c r="G414" s="94"/>
      <c r="H414" s="56" t="s">
        <v>10589</v>
      </c>
      <c r="I414" s="56" t="s">
        <v>31206</v>
      </c>
      <c r="J414" s="56" t="s">
        <v>1544</v>
      </c>
      <c r="K414" s="56" t="s">
        <v>213</v>
      </c>
      <c r="L414" s="56" t="s">
        <v>13994</v>
      </c>
      <c r="M414" s="93" t="s">
        <v>15589</v>
      </c>
      <c r="N414" s="94"/>
      <c r="O414" s="94"/>
    </row>
    <row r="415" spans="1:15">
      <c r="A415" s="53">
        <v>409</v>
      </c>
      <c r="B415" s="54">
        <v>683</v>
      </c>
      <c r="C415" s="8" t="s">
        <v>15621</v>
      </c>
      <c r="D415" s="8" t="s">
        <v>15622</v>
      </c>
      <c r="E415" s="56" t="s">
        <v>15623</v>
      </c>
      <c r="F415" s="93" t="s">
        <v>6188</v>
      </c>
      <c r="G415" s="94"/>
      <c r="H415" s="56" t="s">
        <v>15624</v>
      </c>
      <c r="I415" s="56" t="s">
        <v>15625</v>
      </c>
      <c r="J415" s="56" t="s">
        <v>1740</v>
      </c>
      <c r="K415" s="56" t="s">
        <v>934</v>
      </c>
      <c r="L415" s="56" t="s">
        <v>3375</v>
      </c>
      <c r="M415" s="93" t="s">
        <v>15626</v>
      </c>
      <c r="N415" s="94"/>
      <c r="O415" s="94"/>
    </row>
    <row r="416" spans="1:15">
      <c r="A416" s="53">
        <v>410</v>
      </c>
      <c r="B416" s="54">
        <v>684</v>
      </c>
      <c r="C416" s="8" t="s">
        <v>18811</v>
      </c>
      <c r="D416" s="8" t="s">
        <v>18812</v>
      </c>
      <c r="E416" s="56" t="s">
        <v>18813</v>
      </c>
      <c r="F416" s="93" t="s">
        <v>5415</v>
      </c>
      <c r="G416" s="94"/>
      <c r="H416" s="56" t="s">
        <v>18010</v>
      </c>
      <c r="I416" s="56" t="s">
        <v>5775</v>
      </c>
      <c r="J416" s="56" t="s">
        <v>1731</v>
      </c>
      <c r="K416" s="56" t="s">
        <v>512</v>
      </c>
      <c r="L416" s="56" t="s">
        <v>11106</v>
      </c>
      <c r="M416" s="93" t="s">
        <v>18814</v>
      </c>
      <c r="N416" s="94"/>
      <c r="O416" s="94"/>
    </row>
    <row r="417" spans="1:15">
      <c r="A417" s="53">
        <v>411</v>
      </c>
      <c r="B417" s="54">
        <v>685</v>
      </c>
      <c r="C417" s="8" t="s">
        <v>31385</v>
      </c>
      <c r="D417" s="8" t="s">
        <v>31386</v>
      </c>
      <c r="E417" s="56" t="s">
        <v>31387</v>
      </c>
      <c r="F417" s="93" t="s">
        <v>31388</v>
      </c>
      <c r="G417" s="94"/>
      <c r="H417" s="56" t="s">
        <v>18349</v>
      </c>
      <c r="I417" s="56" t="s">
        <v>21212</v>
      </c>
      <c r="J417" s="56" t="s">
        <v>28</v>
      </c>
      <c r="K417" s="56" t="s">
        <v>3109</v>
      </c>
      <c r="L417" s="56" t="s">
        <v>14241</v>
      </c>
      <c r="M417" s="93" t="s">
        <v>31389</v>
      </c>
      <c r="N417" s="94"/>
      <c r="O417" s="94"/>
    </row>
    <row r="418" spans="1:15">
      <c r="A418" s="53">
        <v>412</v>
      </c>
      <c r="B418" s="54">
        <v>686</v>
      </c>
      <c r="C418" s="8" t="s">
        <v>31390</v>
      </c>
      <c r="D418" s="8" t="s">
        <v>31391</v>
      </c>
      <c r="E418" s="56" t="s">
        <v>31392</v>
      </c>
      <c r="F418" s="93" t="s">
        <v>31393</v>
      </c>
      <c r="G418" s="94"/>
      <c r="H418" s="56" t="s">
        <v>31394</v>
      </c>
      <c r="I418" s="56" t="s">
        <v>31395</v>
      </c>
      <c r="J418" s="56" t="s">
        <v>446</v>
      </c>
      <c r="K418" s="56" t="s">
        <v>961</v>
      </c>
      <c r="L418" s="56" t="s">
        <v>14752</v>
      </c>
      <c r="M418" s="93" t="s">
        <v>31396</v>
      </c>
      <c r="N418" s="94"/>
      <c r="O418" s="94"/>
    </row>
    <row r="419" spans="1:15">
      <c r="A419" s="53">
        <v>413</v>
      </c>
      <c r="B419" s="54">
        <v>687</v>
      </c>
      <c r="C419" s="8" t="s">
        <v>31397</v>
      </c>
      <c r="D419" s="8" t="s">
        <v>31398</v>
      </c>
      <c r="E419" s="56" t="s">
        <v>31399</v>
      </c>
      <c r="F419" s="93" t="s">
        <v>31400</v>
      </c>
      <c r="G419" s="94"/>
      <c r="H419" s="56" t="s">
        <v>17633</v>
      </c>
      <c r="I419" s="56" t="s">
        <v>31401</v>
      </c>
      <c r="J419" s="56" t="s">
        <v>1544</v>
      </c>
      <c r="K419" s="56" t="s">
        <v>2175</v>
      </c>
      <c r="L419" s="56" t="s">
        <v>24504</v>
      </c>
      <c r="M419" s="93" t="s">
        <v>31402</v>
      </c>
      <c r="N419" s="94"/>
      <c r="O419" s="94"/>
    </row>
    <row r="420" spans="1:15" ht="30">
      <c r="A420" s="53">
        <v>414</v>
      </c>
      <c r="B420" s="54">
        <v>688</v>
      </c>
      <c r="C420" s="8" t="s">
        <v>31403</v>
      </c>
      <c r="D420" s="8" t="s">
        <v>31404</v>
      </c>
      <c r="E420" s="56" t="s">
        <v>31405</v>
      </c>
      <c r="F420" s="93" t="s">
        <v>16347</v>
      </c>
      <c r="G420" s="94"/>
      <c r="H420" s="56" t="s">
        <v>4503</v>
      </c>
      <c r="I420" s="56" t="s">
        <v>31406</v>
      </c>
      <c r="J420" s="56" t="s">
        <v>1149</v>
      </c>
      <c r="K420" s="56" t="s">
        <v>3437</v>
      </c>
      <c r="L420" s="56" t="s">
        <v>15581</v>
      </c>
      <c r="M420" s="93" t="s">
        <v>31407</v>
      </c>
      <c r="N420" s="94"/>
      <c r="O420" s="94"/>
    </row>
    <row r="421" spans="1:15">
      <c r="A421" s="53">
        <v>415</v>
      </c>
      <c r="B421" s="54">
        <v>689</v>
      </c>
      <c r="C421" s="8" t="s">
        <v>15654</v>
      </c>
      <c r="D421" s="8" t="s">
        <v>15655</v>
      </c>
      <c r="E421" s="56" t="s">
        <v>15656</v>
      </c>
      <c r="F421" s="93" t="s">
        <v>15657</v>
      </c>
      <c r="G421" s="94"/>
      <c r="H421" s="56" t="s">
        <v>7701</v>
      </c>
      <c r="I421" s="56" t="s">
        <v>8019</v>
      </c>
      <c r="J421" s="56" t="s">
        <v>7319</v>
      </c>
      <c r="K421" s="56" t="s">
        <v>203</v>
      </c>
      <c r="L421" s="56" t="s">
        <v>15658</v>
      </c>
      <c r="M421" s="93" t="s">
        <v>15659</v>
      </c>
      <c r="N421" s="94"/>
      <c r="O421" s="94"/>
    </row>
    <row r="422" spans="1:15">
      <c r="A422" s="53">
        <v>416</v>
      </c>
      <c r="B422" s="54">
        <v>690</v>
      </c>
      <c r="C422" s="8" t="s">
        <v>31408</v>
      </c>
      <c r="D422" s="8" t="s">
        <v>31409</v>
      </c>
      <c r="E422" s="56" t="s">
        <v>31410</v>
      </c>
      <c r="F422" s="93" t="s">
        <v>1001</v>
      </c>
      <c r="G422" s="94"/>
      <c r="H422" s="56" t="s">
        <v>7461</v>
      </c>
      <c r="I422" s="56" t="s">
        <v>24146</v>
      </c>
      <c r="J422" s="56" t="s">
        <v>78</v>
      </c>
      <c r="K422" s="56" t="s">
        <v>602</v>
      </c>
      <c r="L422" s="56" t="s">
        <v>6983</v>
      </c>
      <c r="M422" s="93" t="s">
        <v>15679</v>
      </c>
      <c r="N422" s="94"/>
      <c r="O422" s="94"/>
    </row>
    <row r="423" spans="1:15">
      <c r="A423" s="53">
        <v>417</v>
      </c>
      <c r="B423" s="54">
        <v>691</v>
      </c>
      <c r="C423" s="8" t="s">
        <v>15726</v>
      </c>
      <c r="D423" s="8" t="s">
        <v>15727</v>
      </c>
      <c r="E423" s="56" t="s">
        <v>15728</v>
      </c>
      <c r="F423" s="93" t="s">
        <v>15729</v>
      </c>
      <c r="G423" s="94"/>
      <c r="H423" s="56" t="s">
        <v>3656</v>
      </c>
      <c r="I423" s="56" t="s">
        <v>797</v>
      </c>
      <c r="J423" s="56" t="s">
        <v>6909</v>
      </c>
      <c r="K423" s="56" t="s">
        <v>129</v>
      </c>
      <c r="L423" s="56" t="s">
        <v>797</v>
      </c>
      <c r="M423" s="93" t="s">
        <v>15730</v>
      </c>
      <c r="N423" s="94"/>
      <c r="O423" s="94"/>
    </row>
    <row r="424" spans="1:15">
      <c r="A424" s="53">
        <v>418</v>
      </c>
      <c r="B424" s="54">
        <v>692</v>
      </c>
      <c r="C424" s="8" t="s">
        <v>31411</v>
      </c>
      <c r="D424" s="8" t="s">
        <v>31412</v>
      </c>
      <c r="E424" s="56" t="s">
        <v>31413</v>
      </c>
      <c r="F424" s="93" t="s">
        <v>20793</v>
      </c>
      <c r="G424" s="94"/>
      <c r="H424" s="56" t="s">
        <v>9370</v>
      </c>
      <c r="I424" s="56" t="s">
        <v>20434</v>
      </c>
      <c r="J424" s="56" t="s">
        <v>327</v>
      </c>
      <c r="K424" s="56" t="s">
        <v>1483</v>
      </c>
      <c r="L424" s="56" t="s">
        <v>3173</v>
      </c>
      <c r="M424" s="93" t="s">
        <v>31414</v>
      </c>
      <c r="N424" s="94"/>
      <c r="O424" s="94"/>
    </row>
    <row r="425" spans="1:15">
      <c r="A425" s="53">
        <v>419</v>
      </c>
      <c r="B425" s="54">
        <v>693</v>
      </c>
      <c r="C425" s="8" t="s">
        <v>15738</v>
      </c>
      <c r="D425" s="8" t="s">
        <v>15739</v>
      </c>
      <c r="E425" s="56" t="s">
        <v>15740</v>
      </c>
      <c r="F425" s="93" t="s">
        <v>15741</v>
      </c>
      <c r="G425" s="94"/>
      <c r="H425" s="56" t="s">
        <v>15742</v>
      </c>
      <c r="I425" s="56" t="s">
        <v>15743</v>
      </c>
      <c r="J425" s="56" t="s">
        <v>1098</v>
      </c>
      <c r="K425" s="56" t="s">
        <v>3437</v>
      </c>
      <c r="L425" s="56" t="s">
        <v>14090</v>
      </c>
      <c r="M425" s="93" t="s">
        <v>15744</v>
      </c>
      <c r="N425" s="94"/>
      <c r="O425" s="94"/>
    </row>
    <row r="426" spans="1:15">
      <c r="A426" s="53">
        <v>420</v>
      </c>
      <c r="B426" s="54">
        <v>694</v>
      </c>
      <c r="C426" s="8" t="s">
        <v>31415</v>
      </c>
      <c r="D426" s="8" t="s">
        <v>31416</v>
      </c>
      <c r="E426" s="56" t="s">
        <v>31417</v>
      </c>
      <c r="F426" s="93" t="s">
        <v>611</v>
      </c>
      <c r="G426" s="94"/>
      <c r="H426" s="56" t="s">
        <v>10670</v>
      </c>
      <c r="I426" s="56" t="s">
        <v>12099</v>
      </c>
      <c r="J426" s="56" t="s">
        <v>48</v>
      </c>
      <c r="K426" s="56" t="s">
        <v>2003</v>
      </c>
      <c r="L426" s="56" t="s">
        <v>29015</v>
      </c>
      <c r="M426" s="93" t="s">
        <v>31418</v>
      </c>
      <c r="N426" s="94"/>
      <c r="O426" s="94"/>
    </row>
    <row r="427" spans="1:15">
      <c r="A427" s="53">
        <v>421</v>
      </c>
      <c r="B427" s="54">
        <v>695</v>
      </c>
      <c r="C427" s="8" t="s">
        <v>31419</v>
      </c>
      <c r="D427" s="8" t="s">
        <v>31420</v>
      </c>
      <c r="E427" s="56" t="s">
        <v>31421</v>
      </c>
      <c r="F427" s="93" t="s">
        <v>3278</v>
      </c>
      <c r="G427" s="94"/>
      <c r="H427" s="56" t="s">
        <v>6109</v>
      </c>
      <c r="I427" s="56" t="s">
        <v>7974</v>
      </c>
      <c r="J427" s="56" t="s">
        <v>1218</v>
      </c>
      <c r="K427" s="56" t="s">
        <v>799</v>
      </c>
      <c r="L427" s="56" t="s">
        <v>9036</v>
      </c>
      <c r="M427" s="93" t="s">
        <v>15866</v>
      </c>
      <c r="N427" s="94"/>
      <c r="O427" s="94"/>
    </row>
    <row r="428" spans="1:15">
      <c r="A428" s="53">
        <v>422</v>
      </c>
      <c r="B428" s="54">
        <v>696</v>
      </c>
      <c r="C428" s="8" t="s">
        <v>18815</v>
      </c>
      <c r="D428" s="8" t="s">
        <v>18816</v>
      </c>
      <c r="E428" s="56" t="s">
        <v>18817</v>
      </c>
      <c r="F428" s="93" t="s">
        <v>18818</v>
      </c>
      <c r="G428" s="94"/>
      <c r="H428" s="56" t="s">
        <v>18819</v>
      </c>
      <c r="I428" s="56" t="s">
        <v>2219</v>
      </c>
      <c r="J428" s="56" t="s">
        <v>564</v>
      </c>
      <c r="K428" s="56" t="s">
        <v>2194</v>
      </c>
      <c r="L428" s="56" t="s">
        <v>11665</v>
      </c>
      <c r="M428" s="93" t="s">
        <v>18820</v>
      </c>
      <c r="N428" s="94"/>
      <c r="O428" s="94"/>
    </row>
    <row r="429" spans="1:15">
      <c r="A429" s="53">
        <v>423</v>
      </c>
      <c r="B429" s="54">
        <v>697</v>
      </c>
      <c r="C429" s="8" t="s">
        <v>31422</v>
      </c>
      <c r="D429" s="8" t="s">
        <v>31423</v>
      </c>
      <c r="E429" s="56" t="s">
        <v>31424</v>
      </c>
      <c r="F429" s="93" t="s">
        <v>31425</v>
      </c>
      <c r="G429" s="94"/>
      <c r="H429" s="56" t="s">
        <v>6083</v>
      </c>
      <c r="I429" s="56" t="s">
        <v>15790</v>
      </c>
      <c r="J429" s="56" t="s">
        <v>446</v>
      </c>
      <c r="K429" s="56" t="s">
        <v>7217</v>
      </c>
      <c r="L429" s="56" t="s">
        <v>7815</v>
      </c>
      <c r="M429" s="93" t="s">
        <v>15885</v>
      </c>
      <c r="N429" s="94"/>
      <c r="O429" s="94"/>
    </row>
    <row r="430" spans="1:15">
      <c r="A430" s="53">
        <v>424</v>
      </c>
      <c r="B430" s="54">
        <v>698</v>
      </c>
      <c r="C430" s="8" t="s">
        <v>15915</v>
      </c>
      <c r="D430" s="8" t="s">
        <v>15916</v>
      </c>
      <c r="E430" s="56" t="s">
        <v>15917</v>
      </c>
      <c r="F430" s="93" t="s">
        <v>15918</v>
      </c>
      <c r="G430" s="94"/>
      <c r="H430" s="56" t="s">
        <v>15919</v>
      </c>
      <c r="I430" s="56" t="s">
        <v>15678</v>
      </c>
      <c r="J430" s="56" t="s">
        <v>108</v>
      </c>
      <c r="K430" s="56" t="s">
        <v>99</v>
      </c>
      <c r="L430" s="56" t="s">
        <v>9867</v>
      </c>
      <c r="M430" s="93" t="s">
        <v>15920</v>
      </c>
      <c r="N430" s="94"/>
      <c r="O430" s="94"/>
    </row>
    <row r="431" spans="1:15">
      <c r="A431" s="53">
        <v>425</v>
      </c>
      <c r="B431" s="54">
        <v>699</v>
      </c>
      <c r="C431" s="8" t="s">
        <v>31426</v>
      </c>
      <c r="D431" s="8" t="s">
        <v>31427</v>
      </c>
      <c r="E431" s="56" t="s">
        <v>31428</v>
      </c>
      <c r="F431" s="93" t="s">
        <v>3803</v>
      </c>
      <c r="G431" s="94"/>
      <c r="H431" s="56" t="s">
        <v>26232</v>
      </c>
      <c r="I431" s="56" t="s">
        <v>14722</v>
      </c>
      <c r="J431" s="56" t="s">
        <v>183</v>
      </c>
      <c r="K431" s="56" t="s">
        <v>1893</v>
      </c>
      <c r="L431" s="56" t="s">
        <v>10826</v>
      </c>
      <c r="M431" s="93" t="s">
        <v>31429</v>
      </c>
      <c r="N431" s="94"/>
      <c r="O431" s="94"/>
    </row>
    <row r="432" spans="1:15">
      <c r="A432" s="53">
        <v>426</v>
      </c>
      <c r="B432" s="54">
        <v>700</v>
      </c>
      <c r="C432" s="8" t="s">
        <v>31430</v>
      </c>
      <c r="D432" s="8" t="s">
        <v>31431</v>
      </c>
      <c r="E432" s="56" t="s">
        <v>31432</v>
      </c>
      <c r="F432" s="93" t="s">
        <v>31433</v>
      </c>
      <c r="G432" s="94"/>
      <c r="H432" s="56" t="s">
        <v>22948</v>
      </c>
      <c r="I432" s="56" t="s">
        <v>14488</v>
      </c>
      <c r="J432" s="56" t="s">
        <v>2237</v>
      </c>
      <c r="K432" s="56" t="s">
        <v>602</v>
      </c>
      <c r="L432" s="56" t="s">
        <v>790</v>
      </c>
      <c r="M432" s="93" t="s">
        <v>31434</v>
      </c>
      <c r="N432" s="94"/>
      <c r="O432" s="94"/>
    </row>
    <row r="433" spans="1:15">
      <c r="A433" s="53">
        <v>427</v>
      </c>
      <c r="B433" s="54">
        <v>701</v>
      </c>
      <c r="C433" s="8" t="s">
        <v>31435</v>
      </c>
      <c r="D433" s="8" t="s">
        <v>31436</v>
      </c>
      <c r="E433" s="56" t="s">
        <v>31437</v>
      </c>
      <c r="F433" s="93" t="s">
        <v>31438</v>
      </c>
      <c r="G433" s="94"/>
      <c r="H433" s="56" t="s">
        <v>10574</v>
      </c>
      <c r="I433" s="56" t="s">
        <v>5362</v>
      </c>
      <c r="J433" s="56" t="s">
        <v>6627</v>
      </c>
      <c r="K433" s="56" t="s">
        <v>447</v>
      </c>
      <c r="L433" s="56" t="s">
        <v>5712</v>
      </c>
      <c r="M433" s="93" t="s">
        <v>31439</v>
      </c>
      <c r="N433" s="94"/>
      <c r="O433" s="94"/>
    </row>
    <row r="434" spans="1:15">
      <c r="A434" s="53">
        <v>428</v>
      </c>
      <c r="B434" s="54">
        <v>702</v>
      </c>
      <c r="C434" s="8" t="s">
        <v>31440</v>
      </c>
      <c r="D434" s="8" t="s">
        <v>31441</v>
      </c>
      <c r="E434" s="56" t="s">
        <v>31442</v>
      </c>
      <c r="F434" s="93" t="s">
        <v>31443</v>
      </c>
      <c r="G434" s="94"/>
      <c r="H434" s="56" t="s">
        <v>25466</v>
      </c>
      <c r="I434" s="56" t="s">
        <v>20901</v>
      </c>
      <c r="J434" s="56" t="s">
        <v>780</v>
      </c>
      <c r="K434" s="56" t="s">
        <v>682</v>
      </c>
      <c r="L434" s="56" t="s">
        <v>18485</v>
      </c>
      <c r="M434" s="93" t="s">
        <v>31444</v>
      </c>
      <c r="N434" s="94"/>
      <c r="O434" s="94"/>
    </row>
    <row r="435" spans="1:15">
      <c r="A435" s="53">
        <v>429</v>
      </c>
      <c r="B435" s="54">
        <v>703</v>
      </c>
      <c r="C435" s="8" t="s">
        <v>31445</v>
      </c>
      <c r="D435" s="8" t="s">
        <v>31446</v>
      </c>
      <c r="E435" s="56" t="s">
        <v>31447</v>
      </c>
      <c r="F435" s="93" t="s">
        <v>31448</v>
      </c>
      <c r="G435" s="94"/>
      <c r="H435" s="56" t="s">
        <v>4713</v>
      </c>
      <c r="I435" s="56" t="s">
        <v>5270</v>
      </c>
      <c r="J435" s="56" t="s">
        <v>681</v>
      </c>
      <c r="K435" s="56" t="s">
        <v>109</v>
      </c>
      <c r="L435" s="56" t="s">
        <v>9176</v>
      </c>
      <c r="M435" s="93" t="s">
        <v>31449</v>
      </c>
      <c r="N435" s="94"/>
      <c r="O435" s="94"/>
    </row>
    <row r="436" spans="1:15">
      <c r="A436" s="53">
        <v>430</v>
      </c>
      <c r="B436" s="54">
        <v>704</v>
      </c>
      <c r="C436" s="8" t="s">
        <v>31450</v>
      </c>
      <c r="D436" s="8" t="s">
        <v>31451</v>
      </c>
      <c r="E436" s="56" t="s">
        <v>31452</v>
      </c>
      <c r="F436" s="93" t="s">
        <v>24930</v>
      </c>
      <c r="G436" s="94"/>
      <c r="H436" s="56" t="s">
        <v>22460</v>
      </c>
      <c r="I436" s="56" t="s">
        <v>5712</v>
      </c>
      <c r="J436" s="56" t="s">
        <v>1664</v>
      </c>
      <c r="K436" s="56" t="s">
        <v>3455</v>
      </c>
      <c r="L436" s="56" t="s">
        <v>17355</v>
      </c>
      <c r="M436" s="93" t="s">
        <v>31453</v>
      </c>
      <c r="N436" s="94"/>
      <c r="O436" s="94"/>
    </row>
    <row r="437" spans="1:15">
      <c r="A437" s="53">
        <v>431</v>
      </c>
      <c r="B437" s="54">
        <v>705</v>
      </c>
      <c r="C437" s="8" t="s">
        <v>31454</v>
      </c>
      <c r="D437" s="8" t="s">
        <v>31455</v>
      </c>
      <c r="E437" s="56" t="s">
        <v>31456</v>
      </c>
      <c r="F437" s="93" t="s">
        <v>21809</v>
      </c>
      <c r="G437" s="94"/>
      <c r="H437" s="56" t="s">
        <v>1185</v>
      </c>
      <c r="I437" s="56" t="s">
        <v>24697</v>
      </c>
      <c r="J437" s="56" t="s">
        <v>1013</v>
      </c>
      <c r="K437" s="56" t="s">
        <v>5075</v>
      </c>
      <c r="L437" s="56" t="s">
        <v>17620</v>
      </c>
      <c r="M437" s="93" t="s">
        <v>31457</v>
      </c>
      <c r="N437" s="94"/>
      <c r="O437" s="94"/>
    </row>
    <row r="438" spans="1:15">
      <c r="A438" s="53">
        <v>432</v>
      </c>
      <c r="B438" s="54">
        <v>706</v>
      </c>
      <c r="C438" s="8" t="s">
        <v>31458</v>
      </c>
      <c r="D438" s="8" t="s">
        <v>31459</v>
      </c>
      <c r="E438" s="56" t="s">
        <v>31460</v>
      </c>
      <c r="F438" s="93" t="s">
        <v>9987</v>
      </c>
      <c r="G438" s="94"/>
      <c r="H438" s="56" t="s">
        <v>23477</v>
      </c>
      <c r="I438" s="56" t="s">
        <v>5660</v>
      </c>
      <c r="J438" s="56" t="s">
        <v>1609</v>
      </c>
      <c r="K438" s="56" t="s">
        <v>346</v>
      </c>
      <c r="L438" s="56" t="s">
        <v>15673</v>
      </c>
      <c r="M438" s="93" t="s">
        <v>31461</v>
      </c>
      <c r="N438" s="94"/>
      <c r="O438" s="94"/>
    </row>
    <row r="439" spans="1:15">
      <c r="A439" s="53">
        <v>433</v>
      </c>
      <c r="B439" s="54">
        <v>707</v>
      </c>
      <c r="C439" s="8" t="s">
        <v>31462</v>
      </c>
      <c r="D439" s="8" t="s">
        <v>31463</v>
      </c>
      <c r="E439" s="56" t="s">
        <v>31464</v>
      </c>
      <c r="F439" s="93" t="s">
        <v>10705</v>
      </c>
      <c r="G439" s="94"/>
      <c r="H439" s="56" t="s">
        <v>16427</v>
      </c>
      <c r="I439" s="56" t="s">
        <v>12395</v>
      </c>
      <c r="J439" s="56" t="s">
        <v>212</v>
      </c>
      <c r="K439" s="56" t="s">
        <v>995</v>
      </c>
      <c r="L439" s="56" t="s">
        <v>6752</v>
      </c>
      <c r="M439" s="93" t="s">
        <v>31465</v>
      </c>
      <c r="N439" s="94"/>
      <c r="O439" s="94"/>
    </row>
    <row r="440" spans="1:15">
      <c r="A440" s="53">
        <v>434</v>
      </c>
      <c r="B440" s="54">
        <v>708</v>
      </c>
      <c r="C440" s="8" t="s">
        <v>31466</v>
      </c>
      <c r="D440" s="8" t="s">
        <v>31467</v>
      </c>
      <c r="E440" s="56" t="s">
        <v>31468</v>
      </c>
      <c r="F440" s="93" t="s">
        <v>31469</v>
      </c>
      <c r="G440" s="94"/>
      <c r="H440" s="56" t="s">
        <v>2084</v>
      </c>
      <c r="I440" s="56" t="s">
        <v>31470</v>
      </c>
      <c r="J440" s="56" t="s">
        <v>529</v>
      </c>
      <c r="K440" s="56" t="s">
        <v>493</v>
      </c>
      <c r="L440" s="56" t="s">
        <v>20951</v>
      </c>
      <c r="M440" s="93" t="s">
        <v>31471</v>
      </c>
      <c r="N440" s="94"/>
      <c r="O440" s="94"/>
    </row>
    <row r="441" spans="1:15">
      <c r="A441" s="53">
        <v>435</v>
      </c>
      <c r="B441" s="54">
        <v>709</v>
      </c>
      <c r="C441" s="8" t="s">
        <v>16051</v>
      </c>
      <c r="D441" s="8" t="s">
        <v>16052</v>
      </c>
      <c r="E441" s="56" t="s">
        <v>16053</v>
      </c>
      <c r="F441" s="93" t="s">
        <v>16054</v>
      </c>
      <c r="G441" s="94"/>
      <c r="H441" s="56" t="s">
        <v>4963</v>
      </c>
      <c r="I441" s="56" t="s">
        <v>7356</v>
      </c>
      <c r="J441" s="56" t="s">
        <v>951</v>
      </c>
      <c r="K441" s="56" t="s">
        <v>418</v>
      </c>
      <c r="L441" s="56" t="s">
        <v>6603</v>
      </c>
      <c r="M441" s="93" t="s">
        <v>16055</v>
      </c>
      <c r="N441" s="94"/>
      <c r="O441" s="94"/>
    </row>
    <row r="442" spans="1:15">
      <c r="A442" s="53">
        <v>436</v>
      </c>
      <c r="B442" s="54">
        <v>710</v>
      </c>
      <c r="C442" s="8" t="s">
        <v>31472</v>
      </c>
      <c r="D442" s="8" t="s">
        <v>31473</v>
      </c>
      <c r="E442" s="56" t="s">
        <v>31474</v>
      </c>
      <c r="F442" s="93" t="s">
        <v>21298</v>
      </c>
      <c r="G442" s="94"/>
      <c r="H442" s="56" t="s">
        <v>10293</v>
      </c>
      <c r="I442" s="56" t="s">
        <v>2814</v>
      </c>
      <c r="J442" s="56" t="s">
        <v>681</v>
      </c>
      <c r="K442" s="56" t="s">
        <v>493</v>
      </c>
      <c r="L442" s="56" t="s">
        <v>21284</v>
      </c>
      <c r="M442" s="93" t="s">
        <v>31475</v>
      </c>
      <c r="N442" s="94"/>
      <c r="O442" s="94"/>
    </row>
    <row r="443" spans="1:15">
      <c r="A443" s="53">
        <v>437</v>
      </c>
      <c r="B443" s="54">
        <v>711</v>
      </c>
      <c r="C443" s="8" t="s">
        <v>31476</v>
      </c>
      <c r="D443" s="8" t="s">
        <v>31477</v>
      </c>
      <c r="E443" s="56" t="s">
        <v>31478</v>
      </c>
      <c r="F443" s="93" t="s">
        <v>31479</v>
      </c>
      <c r="G443" s="94"/>
      <c r="H443" s="56" t="s">
        <v>6083</v>
      </c>
      <c r="I443" s="56" t="s">
        <v>5844</v>
      </c>
      <c r="J443" s="56" t="s">
        <v>915</v>
      </c>
      <c r="K443" s="56" t="s">
        <v>1942</v>
      </c>
      <c r="L443" s="56" t="s">
        <v>25332</v>
      </c>
      <c r="M443" s="93" t="s">
        <v>31480</v>
      </c>
      <c r="N443" s="94"/>
      <c r="O443" s="94"/>
    </row>
    <row r="444" spans="1:15">
      <c r="A444" s="53">
        <v>438</v>
      </c>
      <c r="B444" s="54">
        <v>712</v>
      </c>
      <c r="C444" s="8" t="s">
        <v>31481</v>
      </c>
      <c r="D444" s="8" t="s">
        <v>31482</v>
      </c>
      <c r="E444" s="56" t="s">
        <v>31483</v>
      </c>
      <c r="F444" s="93" t="s">
        <v>31484</v>
      </c>
      <c r="G444" s="94"/>
      <c r="H444" s="56" t="s">
        <v>17453</v>
      </c>
      <c r="I444" s="56" t="s">
        <v>4563</v>
      </c>
      <c r="J444" s="56" t="s">
        <v>2066</v>
      </c>
      <c r="K444" s="56" t="s">
        <v>109</v>
      </c>
      <c r="L444" s="56" t="s">
        <v>17883</v>
      </c>
      <c r="M444" s="93" t="s">
        <v>31485</v>
      </c>
      <c r="N444" s="94"/>
      <c r="O444" s="94"/>
    </row>
    <row r="445" spans="1:15">
      <c r="A445" s="53">
        <v>439</v>
      </c>
      <c r="B445" s="54">
        <v>713</v>
      </c>
      <c r="C445" s="8" t="s">
        <v>18821</v>
      </c>
      <c r="D445" s="8" t="s">
        <v>18822</v>
      </c>
      <c r="E445" s="56" t="s">
        <v>18823</v>
      </c>
      <c r="F445" s="93" t="s">
        <v>14965</v>
      </c>
      <c r="G445" s="94"/>
      <c r="H445" s="56" t="s">
        <v>1052</v>
      </c>
      <c r="I445" s="56" t="s">
        <v>797</v>
      </c>
      <c r="J445" s="56" t="s">
        <v>455</v>
      </c>
      <c r="K445" s="56" t="s">
        <v>745</v>
      </c>
      <c r="L445" s="56" t="s">
        <v>797</v>
      </c>
      <c r="M445" s="93" t="s">
        <v>16126</v>
      </c>
      <c r="N445" s="94"/>
      <c r="O445" s="94"/>
    </row>
    <row r="446" spans="1:15">
      <c r="A446" s="53">
        <v>440</v>
      </c>
      <c r="B446" s="54">
        <v>714</v>
      </c>
      <c r="C446" s="8" t="s">
        <v>31486</v>
      </c>
      <c r="D446" s="8" t="s">
        <v>31487</v>
      </c>
      <c r="E446" s="56" t="s">
        <v>31488</v>
      </c>
      <c r="F446" s="93" t="s">
        <v>11105</v>
      </c>
      <c r="G446" s="94"/>
      <c r="H446" s="56" t="s">
        <v>13389</v>
      </c>
      <c r="I446" s="56" t="s">
        <v>20806</v>
      </c>
      <c r="J446" s="56" t="s">
        <v>664</v>
      </c>
      <c r="K446" s="56" t="s">
        <v>7520</v>
      </c>
      <c r="L446" s="56" t="s">
        <v>13647</v>
      </c>
      <c r="M446" s="93" t="s">
        <v>31489</v>
      </c>
      <c r="N446" s="94"/>
      <c r="O446" s="94"/>
    </row>
    <row r="447" spans="1:15">
      <c r="A447" s="53">
        <v>441</v>
      </c>
      <c r="B447" s="54">
        <v>715</v>
      </c>
      <c r="C447" s="8" t="s">
        <v>31490</v>
      </c>
      <c r="D447" s="8" t="s">
        <v>31491</v>
      </c>
      <c r="E447" s="56" t="s">
        <v>31492</v>
      </c>
      <c r="F447" s="93" t="s">
        <v>31493</v>
      </c>
      <c r="G447" s="94"/>
      <c r="H447" s="56" t="s">
        <v>5555</v>
      </c>
      <c r="I447" s="56" t="s">
        <v>24492</v>
      </c>
      <c r="J447" s="56" t="s">
        <v>3737</v>
      </c>
      <c r="K447" s="56" t="s">
        <v>1370</v>
      </c>
      <c r="L447" s="56" t="s">
        <v>14966</v>
      </c>
      <c r="M447" s="93" t="s">
        <v>31494</v>
      </c>
      <c r="N447" s="94"/>
      <c r="O447" s="94"/>
    </row>
    <row r="448" spans="1:15">
      <c r="A448" s="53">
        <v>442</v>
      </c>
      <c r="B448" s="54">
        <v>716</v>
      </c>
      <c r="C448" s="8" t="s">
        <v>31495</v>
      </c>
      <c r="D448" s="8" t="s">
        <v>31496</v>
      </c>
      <c r="E448" s="56" t="s">
        <v>31497</v>
      </c>
      <c r="F448" s="93" t="s">
        <v>9872</v>
      </c>
      <c r="G448" s="94"/>
      <c r="H448" s="56" t="s">
        <v>8534</v>
      </c>
      <c r="I448" s="56" t="s">
        <v>13459</v>
      </c>
      <c r="J448" s="56" t="s">
        <v>1664</v>
      </c>
      <c r="K448" s="56" t="s">
        <v>4570</v>
      </c>
      <c r="L448" s="56" t="s">
        <v>23183</v>
      </c>
      <c r="M448" s="93" t="s">
        <v>16153</v>
      </c>
      <c r="N448" s="94"/>
      <c r="O448" s="94"/>
    </row>
    <row r="449" spans="1:15" ht="30">
      <c r="A449" s="53">
        <v>443</v>
      </c>
      <c r="B449" s="54">
        <v>717</v>
      </c>
      <c r="C449" s="8" t="s">
        <v>18833</v>
      </c>
      <c r="D449" s="8" t="s">
        <v>18834</v>
      </c>
      <c r="E449" s="56" t="s">
        <v>18835</v>
      </c>
      <c r="F449" s="93" t="s">
        <v>18836</v>
      </c>
      <c r="G449" s="94"/>
      <c r="H449" s="56" t="s">
        <v>18837</v>
      </c>
      <c r="I449" s="56" t="s">
        <v>15736</v>
      </c>
      <c r="J449" s="56" t="s">
        <v>1245</v>
      </c>
      <c r="K449" s="56" t="s">
        <v>7335</v>
      </c>
      <c r="L449" s="56" t="s">
        <v>12186</v>
      </c>
      <c r="M449" s="93" t="s">
        <v>18838</v>
      </c>
      <c r="N449" s="94"/>
      <c r="O449" s="94"/>
    </row>
    <row r="450" spans="1:15">
      <c r="A450" s="53">
        <v>444</v>
      </c>
      <c r="B450" s="54">
        <v>718</v>
      </c>
      <c r="C450" s="8" t="s">
        <v>16200</v>
      </c>
      <c r="D450" s="8" t="s">
        <v>16201</v>
      </c>
      <c r="E450" s="56" t="s">
        <v>16202</v>
      </c>
      <c r="F450" s="93" t="s">
        <v>16203</v>
      </c>
      <c r="G450" s="94"/>
      <c r="H450" s="56" t="s">
        <v>16204</v>
      </c>
      <c r="I450" s="56" t="s">
        <v>16205</v>
      </c>
      <c r="J450" s="56" t="s">
        <v>1673</v>
      </c>
      <c r="K450" s="56" t="s">
        <v>79</v>
      </c>
      <c r="L450" s="56" t="s">
        <v>16206</v>
      </c>
      <c r="M450" s="93" t="s">
        <v>16207</v>
      </c>
      <c r="N450" s="94"/>
      <c r="O450" s="94"/>
    </row>
    <row r="451" spans="1:15">
      <c r="A451" s="53">
        <v>445</v>
      </c>
      <c r="B451" s="54">
        <v>719</v>
      </c>
      <c r="C451" s="8" t="s">
        <v>31498</v>
      </c>
      <c r="D451" s="8" t="s">
        <v>31499</v>
      </c>
      <c r="E451" s="56" t="s">
        <v>31500</v>
      </c>
      <c r="F451" s="93" t="s">
        <v>31501</v>
      </c>
      <c r="G451" s="94"/>
      <c r="H451" s="56" t="s">
        <v>8495</v>
      </c>
      <c r="I451" s="56" t="s">
        <v>13500</v>
      </c>
      <c r="J451" s="56" t="s">
        <v>933</v>
      </c>
      <c r="K451" s="56" t="s">
        <v>483</v>
      </c>
      <c r="L451" s="56" t="s">
        <v>25192</v>
      </c>
      <c r="M451" s="93" t="s">
        <v>31502</v>
      </c>
      <c r="N451" s="94"/>
      <c r="O451" s="94"/>
    </row>
    <row r="452" spans="1:15">
      <c r="A452" s="53">
        <v>446</v>
      </c>
      <c r="B452" s="54">
        <v>720</v>
      </c>
      <c r="C452" s="8" t="s">
        <v>31503</v>
      </c>
      <c r="D452" s="8" t="s">
        <v>31504</v>
      </c>
      <c r="E452" s="56" t="s">
        <v>31505</v>
      </c>
      <c r="F452" s="93" t="s">
        <v>31506</v>
      </c>
      <c r="G452" s="94"/>
      <c r="H452" s="56" t="s">
        <v>23869</v>
      </c>
      <c r="I452" s="56" t="s">
        <v>16282</v>
      </c>
      <c r="J452" s="56" t="s">
        <v>9766</v>
      </c>
      <c r="K452" s="56" t="s">
        <v>995</v>
      </c>
      <c r="L452" s="56" t="s">
        <v>16779</v>
      </c>
      <c r="M452" s="93" t="s">
        <v>31507</v>
      </c>
      <c r="N452" s="94"/>
      <c r="O452" s="94"/>
    </row>
    <row r="453" spans="1:15">
      <c r="A453" s="53">
        <v>447</v>
      </c>
      <c r="B453" s="54">
        <v>721</v>
      </c>
      <c r="C453" s="8" t="s">
        <v>31508</v>
      </c>
      <c r="D453" s="8" t="s">
        <v>31509</v>
      </c>
      <c r="E453" s="56" t="s">
        <v>31510</v>
      </c>
      <c r="F453" s="93" t="s">
        <v>31511</v>
      </c>
      <c r="G453" s="94"/>
      <c r="H453" s="56" t="s">
        <v>5419</v>
      </c>
      <c r="I453" s="56" t="s">
        <v>16278</v>
      </c>
      <c r="J453" s="56" t="s">
        <v>78</v>
      </c>
      <c r="K453" s="56" t="s">
        <v>252</v>
      </c>
      <c r="L453" s="56" t="s">
        <v>17317</v>
      </c>
      <c r="M453" s="93" t="s">
        <v>16285</v>
      </c>
      <c r="N453" s="94"/>
      <c r="O453" s="94"/>
    </row>
    <row r="454" spans="1:15">
      <c r="A454" s="53">
        <v>448</v>
      </c>
      <c r="B454" s="54">
        <v>722</v>
      </c>
      <c r="C454" s="8" t="s">
        <v>31512</v>
      </c>
      <c r="D454" s="8" t="s">
        <v>31513</v>
      </c>
      <c r="E454" s="56" t="s">
        <v>31514</v>
      </c>
      <c r="F454" s="93" t="s">
        <v>6322</v>
      </c>
      <c r="G454" s="94"/>
      <c r="H454" s="56" t="s">
        <v>5975</v>
      </c>
      <c r="I454" s="56" t="s">
        <v>797</v>
      </c>
      <c r="J454" s="56" t="s">
        <v>852</v>
      </c>
      <c r="K454" s="56" t="s">
        <v>3383</v>
      </c>
      <c r="L454" s="56" t="s">
        <v>797</v>
      </c>
      <c r="M454" s="93" t="s">
        <v>31515</v>
      </c>
      <c r="N454" s="94"/>
      <c r="O454" s="94"/>
    </row>
    <row r="455" spans="1:15">
      <c r="A455" s="53">
        <v>449</v>
      </c>
      <c r="B455" s="54">
        <v>723</v>
      </c>
      <c r="C455" s="8" t="s">
        <v>18839</v>
      </c>
      <c r="D455" s="8" t="s">
        <v>18840</v>
      </c>
      <c r="E455" s="56" t="s">
        <v>18841</v>
      </c>
      <c r="F455" s="93" t="s">
        <v>18842</v>
      </c>
      <c r="G455" s="94"/>
      <c r="H455" s="56" t="s">
        <v>5521</v>
      </c>
      <c r="I455" s="56" t="s">
        <v>13589</v>
      </c>
      <c r="J455" s="56" t="s">
        <v>13395</v>
      </c>
      <c r="K455" s="56" t="s">
        <v>203</v>
      </c>
      <c r="L455" s="56" t="s">
        <v>4593</v>
      </c>
      <c r="M455" s="93" t="s">
        <v>18843</v>
      </c>
      <c r="N455" s="94"/>
      <c r="O455" s="94"/>
    </row>
    <row r="456" spans="1:15">
      <c r="A456" s="53">
        <v>450</v>
      </c>
      <c r="B456" s="54">
        <v>724</v>
      </c>
      <c r="C456" s="8" t="s">
        <v>31516</v>
      </c>
      <c r="D456" s="8" t="s">
        <v>31517</v>
      </c>
      <c r="E456" s="56" t="s">
        <v>31518</v>
      </c>
      <c r="F456" s="93" t="s">
        <v>24230</v>
      </c>
      <c r="G456" s="94"/>
      <c r="H456" s="56" t="s">
        <v>24780</v>
      </c>
      <c r="I456" s="56" t="s">
        <v>797</v>
      </c>
      <c r="J456" s="56" t="s">
        <v>38</v>
      </c>
      <c r="K456" s="56" t="s">
        <v>483</v>
      </c>
      <c r="L456" s="56" t="s">
        <v>797</v>
      </c>
      <c r="M456" s="93" t="s">
        <v>31519</v>
      </c>
      <c r="N456" s="94"/>
      <c r="O456" s="94"/>
    </row>
    <row r="457" spans="1:15">
      <c r="A457" s="53">
        <v>451</v>
      </c>
      <c r="B457" s="54">
        <v>725</v>
      </c>
      <c r="C457" s="8" t="s">
        <v>31520</v>
      </c>
      <c r="D457" s="8" t="s">
        <v>31521</v>
      </c>
      <c r="E457" s="56" t="s">
        <v>31522</v>
      </c>
      <c r="F457" s="93" t="s">
        <v>31523</v>
      </c>
      <c r="G457" s="94"/>
      <c r="H457" s="56" t="s">
        <v>10580</v>
      </c>
      <c r="I457" s="56" t="s">
        <v>16427</v>
      </c>
      <c r="J457" s="56" t="s">
        <v>7078</v>
      </c>
      <c r="K457" s="56" t="s">
        <v>272</v>
      </c>
      <c r="L457" s="56" t="s">
        <v>15097</v>
      </c>
      <c r="M457" s="93" t="s">
        <v>16313</v>
      </c>
      <c r="N457" s="94"/>
      <c r="O457" s="94"/>
    </row>
    <row r="458" spans="1:15">
      <c r="A458" s="53">
        <v>452</v>
      </c>
      <c r="B458" s="54">
        <v>726</v>
      </c>
      <c r="C458" s="8" t="s">
        <v>31524</v>
      </c>
      <c r="D458" s="8" t="s">
        <v>31524</v>
      </c>
      <c r="E458" s="56" t="s">
        <v>31525</v>
      </c>
      <c r="F458" s="93" t="s">
        <v>31526</v>
      </c>
      <c r="G458" s="94"/>
      <c r="H458" s="56" t="s">
        <v>23496</v>
      </c>
      <c r="I458" s="56" t="s">
        <v>13250</v>
      </c>
      <c r="J458" s="56" t="s">
        <v>1482</v>
      </c>
      <c r="K458" s="56" t="s">
        <v>437</v>
      </c>
      <c r="L458" s="56" t="s">
        <v>19032</v>
      </c>
      <c r="M458" s="93" t="s">
        <v>31527</v>
      </c>
      <c r="N458" s="94"/>
      <c r="O458" s="94"/>
    </row>
    <row r="459" spans="1:15" ht="30">
      <c r="A459" s="53">
        <v>453</v>
      </c>
      <c r="B459" s="54">
        <v>727</v>
      </c>
      <c r="C459" s="8" t="s">
        <v>31528</v>
      </c>
      <c r="D459" s="8" t="s">
        <v>31529</v>
      </c>
      <c r="E459" s="56" t="s">
        <v>31530</v>
      </c>
      <c r="F459" s="93" t="s">
        <v>31531</v>
      </c>
      <c r="G459" s="94"/>
      <c r="H459" s="56" t="s">
        <v>8728</v>
      </c>
      <c r="I459" s="56" t="s">
        <v>31532</v>
      </c>
      <c r="J459" s="56" t="s">
        <v>1098</v>
      </c>
      <c r="K459" s="56" t="s">
        <v>692</v>
      </c>
      <c r="L459" s="56" t="s">
        <v>6289</v>
      </c>
      <c r="M459" s="93" t="s">
        <v>31533</v>
      </c>
      <c r="N459" s="94"/>
      <c r="O459" s="94"/>
    </row>
    <row r="460" spans="1:15">
      <c r="A460" s="53">
        <v>454</v>
      </c>
      <c r="B460" s="54">
        <v>728</v>
      </c>
      <c r="C460" s="8" t="s">
        <v>31534</v>
      </c>
      <c r="D460" s="8" t="s">
        <v>31535</v>
      </c>
      <c r="E460" s="56" t="s">
        <v>31536</v>
      </c>
      <c r="F460" s="93" t="s">
        <v>11561</v>
      </c>
      <c r="G460" s="94"/>
      <c r="H460" s="56" t="s">
        <v>1176</v>
      </c>
      <c r="I460" s="56" t="s">
        <v>20638</v>
      </c>
      <c r="J460" s="56" t="s">
        <v>2484</v>
      </c>
      <c r="K460" s="56" t="s">
        <v>109</v>
      </c>
      <c r="L460" s="56" t="s">
        <v>21664</v>
      </c>
      <c r="M460" s="93" t="s">
        <v>31537</v>
      </c>
      <c r="N460" s="94"/>
      <c r="O460" s="94"/>
    </row>
    <row r="461" spans="1:15">
      <c r="A461" s="53">
        <v>455</v>
      </c>
      <c r="B461" s="54">
        <v>729</v>
      </c>
      <c r="C461" s="8" t="s">
        <v>31538</v>
      </c>
      <c r="D461" s="8" t="s">
        <v>31539</v>
      </c>
      <c r="E461" s="56" t="s">
        <v>31540</v>
      </c>
      <c r="F461" s="93" t="s">
        <v>26784</v>
      </c>
      <c r="G461" s="94"/>
      <c r="H461" s="56" t="s">
        <v>25695</v>
      </c>
      <c r="I461" s="56" t="s">
        <v>17511</v>
      </c>
      <c r="J461" s="56" t="s">
        <v>308</v>
      </c>
      <c r="K461" s="56" t="s">
        <v>281</v>
      </c>
      <c r="L461" s="56" t="s">
        <v>9786</v>
      </c>
      <c r="M461" s="93" t="s">
        <v>31541</v>
      </c>
      <c r="N461" s="94"/>
      <c r="O461" s="94"/>
    </row>
    <row r="462" spans="1:15">
      <c r="A462" s="53">
        <v>456</v>
      </c>
      <c r="B462" s="54">
        <v>730</v>
      </c>
      <c r="C462" s="8" t="s">
        <v>31542</v>
      </c>
      <c r="D462" s="8" t="s">
        <v>31543</v>
      </c>
      <c r="E462" s="56" t="s">
        <v>31544</v>
      </c>
      <c r="F462" s="93" t="s">
        <v>8322</v>
      </c>
      <c r="G462" s="94"/>
      <c r="H462" s="56" t="s">
        <v>25695</v>
      </c>
      <c r="I462" s="56" t="s">
        <v>12686</v>
      </c>
      <c r="J462" s="56" t="s">
        <v>852</v>
      </c>
      <c r="K462" s="56" t="s">
        <v>961</v>
      </c>
      <c r="L462" s="56" t="s">
        <v>17372</v>
      </c>
      <c r="M462" s="93" t="s">
        <v>31545</v>
      </c>
      <c r="N462" s="94"/>
      <c r="O462" s="94"/>
    </row>
    <row r="463" spans="1:15">
      <c r="A463" s="53">
        <v>457</v>
      </c>
      <c r="B463" s="54">
        <v>731</v>
      </c>
      <c r="C463" s="8" t="s">
        <v>31546</v>
      </c>
      <c r="D463" s="8" t="s">
        <v>31547</v>
      </c>
      <c r="E463" s="56" t="s">
        <v>31548</v>
      </c>
      <c r="F463" s="93" t="s">
        <v>31549</v>
      </c>
      <c r="G463" s="94"/>
      <c r="H463" s="56" t="s">
        <v>17691</v>
      </c>
      <c r="I463" s="56" t="s">
        <v>31550</v>
      </c>
      <c r="J463" s="56" t="s">
        <v>852</v>
      </c>
      <c r="K463" s="56" t="s">
        <v>1150</v>
      </c>
      <c r="L463" s="56" t="s">
        <v>5256</v>
      </c>
      <c r="M463" s="93" t="s">
        <v>31551</v>
      </c>
      <c r="N463" s="94"/>
      <c r="O463" s="94"/>
    </row>
    <row r="464" spans="1:15">
      <c r="A464" s="53">
        <v>458</v>
      </c>
      <c r="B464" s="54">
        <v>732</v>
      </c>
      <c r="C464" s="8" t="s">
        <v>31552</v>
      </c>
      <c r="D464" s="8" t="s">
        <v>31553</v>
      </c>
      <c r="E464" s="56" t="s">
        <v>31554</v>
      </c>
      <c r="F464" s="93" t="s">
        <v>17670</v>
      </c>
      <c r="G464" s="94"/>
      <c r="H464" s="56" t="s">
        <v>24708</v>
      </c>
      <c r="I464" s="56" t="s">
        <v>17283</v>
      </c>
      <c r="J464" s="56" t="s">
        <v>1740</v>
      </c>
      <c r="K464" s="56" t="s">
        <v>390</v>
      </c>
      <c r="L464" s="56" t="s">
        <v>9952</v>
      </c>
      <c r="M464" s="93" t="s">
        <v>31555</v>
      </c>
      <c r="N464" s="94"/>
      <c r="O464" s="94"/>
    </row>
    <row r="465" spans="1:15">
      <c r="A465" s="53">
        <v>459</v>
      </c>
      <c r="B465" s="54">
        <v>733</v>
      </c>
      <c r="C465" s="8" t="s">
        <v>18861</v>
      </c>
      <c r="D465" s="8" t="s">
        <v>18862</v>
      </c>
      <c r="E465" s="56" t="s">
        <v>18863</v>
      </c>
      <c r="F465" s="93" t="s">
        <v>18864</v>
      </c>
      <c r="G465" s="94"/>
      <c r="H465" s="56" t="s">
        <v>9361</v>
      </c>
      <c r="I465" s="56" t="s">
        <v>18865</v>
      </c>
      <c r="J465" s="56" t="s">
        <v>727</v>
      </c>
      <c r="K465" s="56" t="s">
        <v>702</v>
      </c>
      <c r="L465" s="56" t="s">
        <v>15302</v>
      </c>
      <c r="M465" s="93" t="s">
        <v>18866</v>
      </c>
      <c r="N465" s="94"/>
      <c r="O465" s="94"/>
    </row>
    <row r="466" spans="1:15">
      <c r="A466" s="53">
        <v>460</v>
      </c>
      <c r="B466" s="54">
        <v>734</v>
      </c>
      <c r="C466" s="8" t="s">
        <v>31556</v>
      </c>
      <c r="D466" s="8" t="s">
        <v>31557</v>
      </c>
      <c r="E466" s="56" t="s">
        <v>31558</v>
      </c>
      <c r="F466" s="93" t="s">
        <v>31559</v>
      </c>
      <c r="G466" s="94"/>
      <c r="H466" s="56" t="s">
        <v>7239</v>
      </c>
      <c r="I466" s="56" t="s">
        <v>15090</v>
      </c>
      <c r="J466" s="56" t="s">
        <v>780</v>
      </c>
      <c r="K466" s="56" t="s">
        <v>337</v>
      </c>
      <c r="L466" s="56" t="s">
        <v>8399</v>
      </c>
      <c r="M466" s="93" t="s">
        <v>31560</v>
      </c>
      <c r="N466" s="94"/>
      <c r="O466" s="94"/>
    </row>
    <row r="467" spans="1:15">
      <c r="A467" s="53">
        <v>461</v>
      </c>
      <c r="B467" s="54">
        <v>735</v>
      </c>
      <c r="C467" s="8" t="s">
        <v>31561</v>
      </c>
      <c r="D467" s="8" t="s">
        <v>31562</v>
      </c>
      <c r="E467" s="56" t="s">
        <v>31563</v>
      </c>
      <c r="F467" s="93" t="s">
        <v>20752</v>
      </c>
      <c r="G467" s="94"/>
      <c r="H467" s="56" t="s">
        <v>26232</v>
      </c>
      <c r="I467" s="56" t="s">
        <v>4367</v>
      </c>
      <c r="J467" s="56" t="s">
        <v>691</v>
      </c>
      <c r="K467" s="56" t="s">
        <v>3383</v>
      </c>
      <c r="L467" s="56" t="s">
        <v>14414</v>
      </c>
      <c r="M467" s="93" t="s">
        <v>31564</v>
      </c>
      <c r="N467" s="94"/>
      <c r="O467" s="94"/>
    </row>
    <row r="468" spans="1:15">
      <c r="A468" s="53">
        <v>462</v>
      </c>
      <c r="B468" s="54">
        <v>736</v>
      </c>
      <c r="C468" s="8" t="s">
        <v>31565</v>
      </c>
      <c r="D468" s="8" t="s">
        <v>31566</v>
      </c>
      <c r="E468" s="56" t="s">
        <v>31567</v>
      </c>
      <c r="F468" s="93" t="s">
        <v>31568</v>
      </c>
      <c r="G468" s="94"/>
      <c r="H468" s="56" t="s">
        <v>13294</v>
      </c>
      <c r="I468" s="56" t="s">
        <v>5636</v>
      </c>
      <c r="J468" s="56" t="s">
        <v>38</v>
      </c>
      <c r="K468" s="56" t="s">
        <v>29</v>
      </c>
      <c r="L468" s="56" t="s">
        <v>28326</v>
      </c>
      <c r="M468" s="93" t="s">
        <v>31569</v>
      </c>
      <c r="N468" s="94"/>
      <c r="O468" s="94"/>
    </row>
    <row r="469" spans="1:15">
      <c r="A469" s="53">
        <v>463</v>
      </c>
      <c r="B469" s="54">
        <v>737</v>
      </c>
      <c r="C469" s="8" t="s">
        <v>18878</v>
      </c>
      <c r="D469" s="8" t="s">
        <v>18879</v>
      </c>
      <c r="E469" s="56" t="s">
        <v>18880</v>
      </c>
      <c r="F469" s="93" t="s">
        <v>18881</v>
      </c>
      <c r="G469" s="94"/>
      <c r="H469" s="56" t="s">
        <v>6083</v>
      </c>
      <c r="I469" s="56" t="s">
        <v>1901</v>
      </c>
      <c r="J469" s="56" t="s">
        <v>1646</v>
      </c>
      <c r="K469" s="56" t="s">
        <v>1034</v>
      </c>
      <c r="L469" s="56" t="s">
        <v>5482</v>
      </c>
      <c r="M469" s="93" t="s">
        <v>18882</v>
      </c>
      <c r="N469" s="94"/>
      <c r="O469" s="94"/>
    </row>
    <row r="470" spans="1:15">
      <c r="A470" s="53">
        <v>464</v>
      </c>
      <c r="B470" s="54">
        <v>738</v>
      </c>
      <c r="C470" s="8" t="s">
        <v>31570</v>
      </c>
      <c r="D470" s="8" t="s">
        <v>31571</v>
      </c>
      <c r="E470" s="56" t="s">
        <v>31572</v>
      </c>
      <c r="F470" s="93" t="s">
        <v>25236</v>
      </c>
      <c r="G470" s="94"/>
      <c r="H470" s="56" t="s">
        <v>18781</v>
      </c>
      <c r="I470" s="56" t="s">
        <v>19902</v>
      </c>
      <c r="J470" s="56" t="s">
        <v>4639</v>
      </c>
      <c r="K470" s="56" t="s">
        <v>427</v>
      </c>
      <c r="L470" s="56" t="s">
        <v>13956</v>
      </c>
      <c r="M470" s="93" t="s">
        <v>31573</v>
      </c>
      <c r="N470" s="94"/>
      <c r="O470" s="94"/>
    </row>
    <row r="471" spans="1:15">
      <c r="A471" s="53">
        <v>465</v>
      </c>
      <c r="B471" s="54">
        <v>739</v>
      </c>
      <c r="C471" s="8" t="s">
        <v>31574</v>
      </c>
      <c r="D471" s="8" t="s">
        <v>31575</v>
      </c>
      <c r="E471" s="56" t="s">
        <v>31576</v>
      </c>
      <c r="F471" s="93" t="s">
        <v>3889</v>
      </c>
      <c r="G471" s="94"/>
      <c r="H471" s="56" t="s">
        <v>19314</v>
      </c>
      <c r="I471" s="56" t="s">
        <v>2756</v>
      </c>
      <c r="J471" s="56" t="s">
        <v>2237</v>
      </c>
      <c r="K471" s="56" t="s">
        <v>503</v>
      </c>
      <c r="L471" s="56" t="s">
        <v>10821</v>
      </c>
      <c r="M471" s="93" t="s">
        <v>31577</v>
      </c>
      <c r="N471" s="94"/>
      <c r="O471" s="94"/>
    </row>
    <row r="472" spans="1:15">
      <c r="A472" s="53">
        <v>466</v>
      </c>
      <c r="B472" s="54">
        <v>740</v>
      </c>
      <c r="C472" s="8" t="s">
        <v>16642</v>
      </c>
      <c r="D472" s="8" t="s">
        <v>16643</v>
      </c>
      <c r="E472" s="56" t="s">
        <v>16644</v>
      </c>
      <c r="F472" s="93" t="s">
        <v>9923</v>
      </c>
      <c r="G472" s="94"/>
      <c r="H472" s="56" t="s">
        <v>16645</v>
      </c>
      <c r="I472" s="56" t="s">
        <v>11501</v>
      </c>
      <c r="J472" s="56" t="s">
        <v>417</v>
      </c>
      <c r="K472" s="56" t="s">
        <v>1700</v>
      </c>
      <c r="L472" s="56" t="s">
        <v>16646</v>
      </c>
      <c r="M472" s="93" t="s">
        <v>16647</v>
      </c>
      <c r="N472" s="94"/>
      <c r="O472" s="94"/>
    </row>
    <row r="473" spans="1:15">
      <c r="A473" s="53">
        <v>467</v>
      </c>
      <c r="B473" s="54">
        <v>741</v>
      </c>
      <c r="C473" s="8" t="s">
        <v>16656</v>
      </c>
      <c r="D473" s="8" t="s">
        <v>16657</v>
      </c>
      <c r="E473" s="56" t="s">
        <v>16658</v>
      </c>
      <c r="F473" s="93" t="s">
        <v>6624</v>
      </c>
      <c r="G473" s="94"/>
      <c r="H473" s="56" t="s">
        <v>16659</v>
      </c>
      <c r="I473" s="56" t="s">
        <v>2546</v>
      </c>
      <c r="J473" s="56" t="s">
        <v>1235</v>
      </c>
      <c r="K473" s="56" t="s">
        <v>1014</v>
      </c>
      <c r="L473" s="56" t="s">
        <v>10122</v>
      </c>
      <c r="M473" s="93" t="s">
        <v>16660</v>
      </c>
      <c r="N473" s="94"/>
      <c r="O473" s="94"/>
    </row>
    <row r="474" spans="1:15">
      <c r="A474" s="53">
        <v>468</v>
      </c>
      <c r="B474" s="54">
        <v>742</v>
      </c>
      <c r="C474" s="8" t="s">
        <v>31578</v>
      </c>
      <c r="D474" s="8" t="s">
        <v>31579</v>
      </c>
      <c r="E474" s="56" t="s">
        <v>31580</v>
      </c>
      <c r="F474" s="93" t="s">
        <v>31581</v>
      </c>
      <c r="G474" s="94"/>
      <c r="H474" s="56" t="s">
        <v>10610</v>
      </c>
      <c r="I474" s="56" t="s">
        <v>15790</v>
      </c>
      <c r="J474" s="56" t="s">
        <v>1609</v>
      </c>
      <c r="K474" s="56" t="s">
        <v>242</v>
      </c>
      <c r="L474" s="56" t="s">
        <v>8002</v>
      </c>
      <c r="M474" s="93" t="s">
        <v>31582</v>
      </c>
      <c r="N474" s="94"/>
      <c r="O474" s="94"/>
    </row>
    <row r="475" spans="1:15">
      <c r="A475" s="53">
        <v>469</v>
      </c>
      <c r="B475" s="54">
        <v>743</v>
      </c>
      <c r="C475" s="8" t="s">
        <v>31583</v>
      </c>
      <c r="D475" s="8" t="s">
        <v>31584</v>
      </c>
      <c r="E475" s="56" t="s">
        <v>31585</v>
      </c>
      <c r="F475" s="93" t="s">
        <v>31586</v>
      </c>
      <c r="G475" s="94"/>
      <c r="H475" s="56" t="s">
        <v>24441</v>
      </c>
      <c r="I475" s="56" t="s">
        <v>30057</v>
      </c>
      <c r="J475" s="56" t="s">
        <v>681</v>
      </c>
      <c r="K475" s="56" t="s">
        <v>364</v>
      </c>
      <c r="L475" s="56" t="s">
        <v>28621</v>
      </c>
      <c r="M475" s="93" t="s">
        <v>31587</v>
      </c>
      <c r="N475" s="94"/>
      <c r="O475" s="94"/>
    </row>
    <row r="476" spans="1:15">
      <c r="A476" s="53">
        <v>470</v>
      </c>
      <c r="B476" s="54">
        <v>744</v>
      </c>
      <c r="C476" s="8" t="s">
        <v>31588</v>
      </c>
      <c r="D476" s="8" t="s">
        <v>31589</v>
      </c>
      <c r="E476" s="56" t="s">
        <v>31590</v>
      </c>
      <c r="F476" s="93" t="s">
        <v>7001</v>
      </c>
      <c r="G476" s="94"/>
      <c r="H476" s="56" t="s">
        <v>31591</v>
      </c>
      <c r="I476" s="56" t="s">
        <v>25092</v>
      </c>
      <c r="J476" s="56" t="s">
        <v>933</v>
      </c>
      <c r="K476" s="56" t="s">
        <v>592</v>
      </c>
      <c r="L476" s="56" t="s">
        <v>12680</v>
      </c>
      <c r="M476" s="93" t="s">
        <v>31592</v>
      </c>
      <c r="N476" s="94"/>
      <c r="O476" s="94"/>
    </row>
    <row r="477" spans="1:15" ht="30">
      <c r="A477" s="53">
        <v>471</v>
      </c>
      <c r="B477" s="54">
        <v>745</v>
      </c>
      <c r="C477" s="8" t="s">
        <v>31593</v>
      </c>
      <c r="D477" s="8" t="s">
        <v>31594</v>
      </c>
      <c r="E477" s="56" t="s">
        <v>31595</v>
      </c>
      <c r="F477" s="93" t="s">
        <v>4372</v>
      </c>
      <c r="G477" s="94"/>
      <c r="H477" s="56" t="s">
        <v>14036</v>
      </c>
      <c r="I477" s="56" t="s">
        <v>4391</v>
      </c>
      <c r="J477" s="56" t="s">
        <v>165</v>
      </c>
      <c r="K477" s="56" t="s">
        <v>15709</v>
      </c>
      <c r="L477" s="56" t="s">
        <v>9370</v>
      </c>
      <c r="M477" s="93" t="s">
        <v>31596</v>
      </c>
      <c r="N477" s="94"/>
      <c r="O477" s="94"/>
    </row>
    <row r="478" spans="1:15">
      <c r="A478" s="53">
        <v>472</v>
      </c>
      <c r="B478" s="54">
        <v>746</v>
      </c>
      <c r="C478" s="8" t="s">
        <v>31597</v>
      </c>
      <c r="D478" s="8" t="s">
        <v>31598</v>
      </c>
      <c r="E478" s="56" t="s">
        <v>31599</v>
      </c>
      <c r="F478" s="93" t="s">
        <v>11717</v>
      </c>
      <c r="G478" s="94"/>
      <c r="H478" s="56" t="s">
        <v>5793</v>
      </c>
      <c r="I478" s="56" t="s">
        <v>11518</v>
      </c>
      <c r="J478" s="56" t="s">
        <v>1149</v>
      </c>
      <c r="K478" s="56" t="s">
        <v>1700</v>
      </c>
      <c r="L478" s="56" t="s">
        <v>15818</v>
      </c>
      <c r="M478" s="93" t="s">
        <v>31600</v>
      </c>
      <c r="N478" s="94"/>
      <c r="O478" s="94"/>
    </row>
    <row r="479" spans="1:15">
      <c r="A479" s="53">
        <v>473</v>
      </c>
      <c r="B479" s="54">
        <v>747</v>
      </c>
      <c r="C479" s="8" t="s">
        <v>19002</v>
      </c>
      <c r="D479" s="8" t="s">
        <v>19003</v>
      </c>
      <c r="E479" s="56" t="s">
        <v>19004</v>
      </c>
      <c r="F479" s="93" t="s">
        <v>19005</v>
      </c>
      <c r="G479" s="94"/>
      <c r="H479" s="56" t="s">
        <v>9767</v>
      </c>
      <c r="I479" s="56" t="s">
        <v>8033</v>
      </c>
      <c r="J479" s="56" t="s">
        <v>3547</v>
      </c>
      <c r="K479" s="56" t="s">
        <v>1106</v>
      </c>
      <c r="L479" s="56" t="s">
        <v>19006</v>
      </c>
      <c r="M479" s="93" t="s">
        <v>19007</v>
      </c>
      <c r="N479" s="94"/>
      <c r="O479" s="94"/>
    </row>
    <row r="480" spans="1:15">
      <c r="A480" s="53">
        <v>474</v>
      </c>
      <c r="B480" s="54">
        <v>748</v>
      </c>
      <c r="C480" s="8" t="s">
        <v>31601</v>
      </c>
      <c r="D480" s="8" t="s">
        <v>31602</v>
      </c>
      <c r="E480" s="56" t="s">
        <v>31603</v>
      </c>
      <c r="F480" s="93" t="s">
        <v>11881</v>
      </c>
      <c r="G480" s="94"/>
      <c r="H480" s="56" t="s">
        <v>24353</v>
      </c>
      <c r="I480" s="56" t="s">
        <v>8888</v>
      </c>
      <c r="J480" s="56" t="s">
        <v>591</v>
      </c>
      <c r="K480" s="56" t="s">
        <v>1483</v>
      </c>
      <c r="L480" s="56" t="s">
        <v>7608</v>
      </c>
      <c r="M480" s="93" t="s">
        <v>31604</v>
      </c>
      <c r="N480" s="94"/>
      <c r="O480" s="94"/>
    </row>
    <row r="481" spans="1:15">
      <c r="A481" s="53">
        <v>475</v>
      </c>
      <c r="B481" s="54">
        <v>749</v>
      </c>
      <c r="C481" s="8" t="s">
        <v>31605</v>
      </c>
      <c r="D481" s="8" t="s">
        <v>31606</v>
      </c>
      <c r="E481" s="56" t="s">
        <v>31607</v>
      </c>
      <c r="F481" s="93" t="s">
        <v>31608</v>
      </c>
      <c r="G481" s="94"/>
      <c r="H481" s="56" t="s">
        <v>8109</v>
      </c>
      <c r="I481" s="56" t="s">
        <v>18166</v>
      </c>
      <c r="J481" s="56" t="s">
        <v>591</v>
      </c>
      <c r="K481" s="56" t="s">
        <v>1034</v>
      </c>
      <c r="L481" s="56" t="s">
        <v>5162</v>
      </c>
      <c r="M481" s="93" t="s">
        <v>31609</v>
      </c>
      <c r="N481" s="94"/>
      <c r="O481" s="94"/>
    </row>
    <row r="482" spans="1:15">
      <c r="A482" s="53">
        <v>476</v>
      </c>
      <c r="B482" s="54">
        <v>750</v>
      </c>
      <c r="C482" s="8" t="s">
        <v>16792</v>
      </c>
      <c r="D482" s="8" t="s">
        <v>16793</v>
      </c>
      <c r="E482" s="56" t="s">
        <v>16794</v>
      </c>
      <c r="F482" s="93" t="s">
        <v>16795</v>
      </c>
      <c r="G482" s="94"/>
      <c r="H482" s="56" t="s">
        <v>16796</v>
      </c>
      <c r="I482" s="56" t="s">
        <v>14982</v>
      </c>
      <c r="J482" s="56" t="s">
        <v>12582</v>
      </c>
      <c r="K482" s="56" t="s">
        <v>1219</v>
      </c>
      <c r="L482" s="56" t="s">
        <v>16797</v>
      </c>
      <c r="M482" s="93" t="s">
        <v>16798</v>
      </c>
      <c r="N482" s="94"/>
      <c r="O482" s="94"/>
    </row>
    <row r="483" spans="1:15">
      <c r="A483" s="53">
        <v>477</v>
      </c>
      <c r="B483" s="54">
        <v>751</v>
      </c>
      <c r="C483" s="8" t="s">
        <v>31610</v>
      </c>
      <c r="D483" s="8" t="s">
        <v>31611</v>
      </c>
      <c r="E483" s="56" t="s">
        <v>31612</v>
      </c>
      <c r="F483" s="93" t="s">
        <v>15652</v>
      </c>
      <c r="G483" s="94"/>
      <c r="H483" s="56" t="s">
        <v>10031</v>
      </c>
      <c r="I483" s="56" t="s">
        <v>2355</v>
      </c>
      <c r="J483" s="56" t="s">
        <v>58</v>
      </c>
      <c r="K483" s="56" t="s">
        <v>99</v>
      </c>
      <c r="L483" s="56" t="s">
        <v>15932</v>
      </c>
      <c r="M483" s="93" t="s">
        <v>31613</v>
      </c>
      <c r="N483" s="94"/>
      <c r="O483" s="94"/>
    </row>
    <row r="484" spans="1:15">
      <c r="A484" s="53">
        <v>478</v>
      </c>
      <c r="B484" s="54">
        <v>752</v>
      </c>
      <c r="C484" s="8" t="s">
        <v>31614</v>
      </c>
      <c r="D484" s="8" t="s">
        <v>31615</v>
      </c>
      <c r="E484" s="56" t="s">
        <v>31616</v>
      </c>
      <c r="F484" s="93" t="s">
        <v>31617</v>
      </c>
      <c r="G484" s="94"/>
      <c r="H484" s="56" t="s">
        <v>5419</v>
      </c>
      <c r="I484" s="56" t="s">
        <v>428</v>
      </c>
      <c r="J484" s="56" t="s">
        <v>3745</v>
      </c>
      <c r="K484" s="56" t="s">
        <v>2175</v>
      </c>
      <c r="L484" s="56" t="s">
        <v>15097</v>
      </c>
      <c r="M484" s="93" t="s">
        <v>31618</v>
      </c>
      <c r="N484" s="94"/>
      <c r="O484" s="94"/>
    </row>
    <row r="485" spans="1:15">
      <c r="A485" s="53">
        <v>479</v>
      </c>
      <c r="B485" s="54">
        <v>753</v>
      </c>
      <c r="C485" s="8" t="s">
        <v>31619</v>
      </c>
      <c r="D485" s="8" t="s">
        <v>31620</v>
      </c>
      <c r="E485" s="56" t="s">
        <v>31621</v>
      </c>
      <c r="F485" s="93" t="s">
        <v>7142</v>
      </c>
      <c r="G485" s="94"/>
      <c r="H485" s="56" t="s">
        <v>15297</v>
      </c>
      <c r="I485" s="56" t="s">
        <v>309</v>
      </c>
      <c r="J485" s="56" t="s">
        <v>1902</v>
      </c>
      <c r="K485" s="56" t="s">
        <v>896</v>
      </c>
      <c r="L485" s="56" t="s">
        <v>29749</v>
      </c>
      <c r="M485" s="93" t="s">
        <v>31622</v>
      </c>
      <c r="N485" s="94"/>
      <c r="O485" s="94"/>
    </row>
    <row r="486" spans="1:15">
      <c r="A486" s="53">
        <v>480</v>
      </c>
      <c r="B486" s="54">
        <v>754</v>
      </c>
      <c r="C486" s="8" t="s">
        <v>19109</v>
      </c>
      <c r="D486" s="8" t="s">
        <v>19110</v>
      </c>
      <c r="E486" s="56" t="s">
        <v>19111</v>
      </c>
      <c r="F486" s="93" t="s">
        <v>19112</v>
      </c>
      <c r="G486" s="94"/>
      <c r="H486" s="56" t="s">
        <v>19113</v>
      </c>
      <c r="I486" s="56" t="s">
        <v>19114</v>
      </c>
      <c r="J486" s="56" t="s">
        <v>4578</v>
      </c>
      <c r="K486" s="56" t="s">
        <v>2003</v>
      </c>
      <c r="L486" s="56" t="s">
        <v>1943</v>
      </c>
      <c r="M486" s="93" t="s">
        <v>19115</v>
      </c>
      <c r="N486" s="94"/>
      <c r="O486" s="94"/>
    </row>
    <row r="487" spans="1:15">
      <c r="A487" s="53">
        <v>481</v>
      </c>
      <c r="B487" s="54">
        <v>755</v>
      </c>
      <c r="C487" s="8" t="s">
        <v>31623</v>
      </c>
      <c r="D487" s="8" t="s">
        <v>31624</v>
      </c>
      <c r="E487" s="56" t="s">
        <v>31625</v>
      </c>
      <c r="F487" s="93" t="s">
        <v>31626</v>
      </c>
      <c r="G487" s="94"/>
      <c r="H487" s="56" t="s">
        <v>18969</v>
      </c>
      <c r="I487" s="56" t="s">
        <v>23215</v>
      </c>
      <c r="J487" s="56" t="s">
        <v>664</v>
      </c>
      <c r="K487" s="56" t="s">
        <v>4882</v>
      </c>
      <c r="L487" s="56" t="s">
        <v>17143</v>
      </c>
      <c r="M487" s="93" t="s">
        <v>31627</v>
      </c>
      <c r="N487" s="94"/>
      <c r="O487" s="94"/>
    </row>
    <row r="488" spans="1:15">
      <c r="A488" s="53">
        <v>482</v>
      </c>
      <c r="B488" s="54">
        <v>756</v>
      </c>
      <c r="C488" s="8" t="s">
        <v>31628</v>
      </c>
      <c r="D488" s="8" t="s">
        <v>31629</v>
      </c>
      <c r="E488" s="56" t="s">
        <v>31630</v>
      </c>
      <c r="F488" s="93" t="s">
        <v>31631</v>
      </c>
      <c r="G488" s="94"/>
      <c r="H488" s="56" t="s">
        <v>25760</v>
      </c>
      <c r="I488" s="56" t="s">
        <v>21832</v>
      </c>
      <c r="J488" s="56" t="s">
        <v>1609</v>
      </c>
      <c r="K488" s="56" t="s">
        <v>14991</v>
      </c>
      <c r="L488" s="56" t="s">
        <v>18349</v>
      </c>
      <c r="M488" s="93" t="s">
        <v>31632</v>
      </c>
      <c r="N488" s="94"/>
      <c r="O488" s="94"/>
    </row>
    <row r="489" spans="1:15">
      <c r="A489" s="53">
        <v>483</v>
      </c>
      <c r="B489" s="54">
        <v>757</v>
      </c>
      <c r="C489" s="8" t="s">
        <v>16867</v>
      </c>
      <c r="D489" s="8" t="s">
        <v>16868</v>
      </c>
      <c r="E489" s="56" t="s">
        <v>16869</v>
      </c>
      <c r="F489" s="93" t="s">
        <v>9021</v>
      </c>
      <c r="G489" s="94"/>
      <c r="H489" s="56" t="s">
        <v>16870</v>
      </c>
      <c r="I489" s="56" t="s">
        <v>13717</v>
      </c>
      <c r="J489" s="56" t="s">
        <v>2166</v>
      </c>
      <c r="K489" s="56" t="s">
        <v>692</v>
      </c>
      <c r="L489" s="56" t="s">
        <v>16871</v>
      </c>
      <c r="M489" s="93" t="s">
        <v>16872</v>
      </c>
      <c r="N489" s="94"/>
      <c r="O489" s="94"/>
    </row>
    <row r="490" spans="1:15">
      <c r="A490" s="53">
        <v>484</v>
      </c>
      <c r="B490" s="54">
        <v>758</v>
      </c>
      <c r="C490" s="8" t="s">
        <v>31633</v>
      </c>
      <c r="D490" s="8" t="s">
        <v>31634</v>
      </c>
      <c r="E490" s="56" t="s">
        <v>31635</v>
      </c>
      <c r="F490" s="93" t="s">
        <v>15479</v>
      </c>
      <c r="G490" s="94"/>
      <c r="H490" s="56" t="s">
        <v>10293</v>
      </c>
      <c r="I490" s="56" t="s">
        <v>24825</v>
      </c>
      <c r="J490" s="56" t="s">
        <v>1149</v>
      </c>
      <c r="K490" s="56" t="s">
        <v>119</v>
      </c>
      <c r="L490" s="56" t="s">
        <v>19820</v>
      </c>
      <c r="M490" s="93" t="s">
        <v>31636</v>
      </c>
      <c r="N490" s="94"/>
      <c r="O490" s="94"/>
    </row>
    <row r="491" spans="1:15" ht="30">
      <c r="A491" s="53">
        <v>485</v>
      </c>
      <c r="B491" s="54">
        <v>759</v>
      </c>
      <c r="C491" s="8" t="s">
        <v>31637</v>
      </c>
      <c r="D491" s="8" t="s">
        <v>31638</v>
      </c>
      <c r="E491" s="56" t="s">
        <v>31639</v>
      </c>
      <c r="F491" s="93" t="s">
        <v>31640</v>
      </c>
      <c r="G491" s="94"/>
      <c r="H491" s="56" t="s">
        <v>8249</v>
      </c>
      <c r="I491" s="56" t="s">
        <v>25729</v>
      </c>
      <c r="J491" s="56" t="s">
        <v>1609</v>
      </c>
      <c r="K491" s="56" t="s">
        <v>3256</v>
      </c>
      <c r="L491" s="56" t="s">
        <v>8705</v>
      </c>
      <c r="M491" s="93" t="s">
        <v>19147</v>
      </c>
      <c r="N491" s="94"/>
      <c r="O491" s="94"/>
    </row>
    <row r="492" spans="1:15">
      <c r="A492" s="53">
        <v>486</v>
      </c>
      <c r="B492" s="54">
        <v>760</v>
      </c>
      <c r="C492" s="8" t="s">
        <v>31641</v>
      </c>
      <c r="D492" s="8" t="s">
        <v>31642</v>
      </c>
      <c r="E492" s="56" t="s">
        <v>31643</v>
      </c>
      <c r="F492" s="93" t="s">
        <v>24440</v>
      </c>
      <c r="G492" s="94"/>
      <c r="H492" s="56" t="s">
        <v>7175</v>
      </c>
      <c r="I492" s="56" t="s">
        <v>12212</v>
      </c>
      <c r="J492" s="56" t="s">
        <v>1492</v>
      </c>
      <c r="K492" s="56" t="s">
        <v>3147</v>
      </c>
      <c r="L492" s="56" t="s">
        <v>14992</v>
      </c>
      <c r="M492" s="93" t="s">
        <v>31644</v>
      </c>
      <c r="N492" s="94"/>
      <c r="O492" s="94"/>
    </row>
    <row r="493" spans="1:15">
      <c r="A493" s="53">
        <v>487</v>
      </c>
      <c r="B493" s="54">
        <v>761</v>
      </c>
      <c r="C493" s="8" t="s">
        <v>31645</v>
      </c>
      <c r="D493" s="8" t="s">
        <v>31646</v>
      </c>
      <c r="E493" s="56" t="s">
        <v>31647</v>
      </c>
      <c r="F493" s="93" t="s">
        <v>31648</v>
      </c>
      <c r="G493" s="94"/>
      <c r="H493" s="56" t="s">
        <v>19503</v>
      </c>
      <c r="I493" s="56" t="s">
        <v>6999</v>
      </c>
      <c r="J493" s="56" t="s">
        <v>681</v>
      </c>
      <c r="K493" s="56" t="s">
        <v>530</v>
      </c>
      <c r="L493" s="56" t="s">
        <v>17019</v>
      </c>
      <c r="M493" s="93" t="s">
        <v>31649</v>
      </c>
      <c r="N493" s="94"/>
      <c r="O493" s="94"/>
    </row>
    <row r="494" spans="1:15">
      <c r="A494" s="53">
        <v>488</v>
      </c>
      <c r="B494" s="54">
        <v>762</v>
      </c>
      <c r="C494" s="8" t="s">
        <v>31650</v>
      </c>
      <c r="D494" s="8" t="s">
        <v>31651</v>
      </c>
      <c r="E494" s="56" t="s">
        <v>31652</v>
      </c>
      <c r="F494" s="93" t="s">
        <v>31653</v>
      </c>
      <c r="G494" s="94"/>
      <c r="H494" s="56" t="s">
        <v>17093</v>
      </c>
      <c r="I494" s="56" t="s">
        <v>3124</v>
      </c>
      <c r="J494" s="56" t="s">
        <v>4624</v>
      </c>
      <c r="K494" s="56" t="s">
        <v>4979</v>
      </c>
      <c r="L494" s="56" t="s">
        <v>10236</v>
      </c>
      <c r="M494" s="93" t="s">
        <v>31654</v>
      </c>
      <c r="N494" s="94"/>
      <c r="O494" s="94"/>
    </row>
    <row r="495" spans="1:15">
      <c r="A495" s="53">
        <v>489</v>
      </c>
      <c r="B495" s="54">
        <v>763</v>
      </c>
      <c r="C495" s="8" t="s">
        <v>31655</v>
      </c>
      <c r="D495" s="8" t="s">
        <v>31656</v>
      </c>
      <c r="E495" s="56" t="s">
        <v>31657</v>
      </c>
      <c r="F495" s="93" t="s">
        <v>27854</v>
      </c>
      <c r="G495" s="94"/>
      <c r="H495" s="56" t="s">
        <v>28099</v>
      </c>
      <c r="I495" s="56" t="s">
        <v>1362</v>
      </c>
      <c r="J495" s="56" t="s">
        <v>601</v>
      </c>
      <c r="K495" s="56" t="s">
        <v>109</v>
      </c>
      <c r="L495" s="56" t="s">
        <v>14377</v>
      </c>
      <c r="M495" s="93" t="s">
        <v>31658</v>
      </c>
      <c r="N495" s="94"/>
      <c r="O495" s="94"/>
    </row>
    <row r="496" spans="1:15">
      <c r="A496" s="53">
        <v>490</v>
      </c>
      <c r="B496" s="54">
        <v>764</v>
      </c>
      <c r="C496" s="8" t="s">
        <v>16937</v>
      </c>
      <c r="D496" s="8" t="s">
        <v>16938</v>
      </c>
      <c r="E496" s="56" t="s">
        <v>16939</v>
      </c>
      <c r="F496" s="93" t="s">
        <v>9381</v>
      </c>
      <c r="G496" s="94"/>
      <c r="H496" s="56" t="s">
        <v>7176</v>
      </c>
      <c r="I496" s="56" t="s">
        <v>16940</v>
      </c>
      <c r="J496" s="56" t="s">
        <v>3464</v>
      </c>
      <c r="K496" s="56" t="s">
        <v>3455</v>
      </c>
      <c r="L496" s="56" t="s">
        <v>16941</v>
      </c>
      <c r="M496" s="93" t="s">
        <v>16942</v>
      </c>
      <c r="N496" s="94"/>
      <c r="O496" s="94"/>
    </row>
    <row r="497" spans="1:15">
      <c r="A497" s="53">
        <v>491</v>
      </c>
      <c r="B497" s="54">
        <v>765</v>
      </c>
      <c r="C497" s="8" t="s">
        <v>31659</v>
      </c>
      <c r="D497" s="8" t="s">
        <v>31660</v>
      </c>
      <c r="E497" s="56" t="s">
        <v>31661</v>
      </c>
      <c r="F497" s="93" t="s">
        <v>31662</v>
      </c>
      <c r="G497" s="94"/>
      <c r="H497" s="56" t="s">
        <v>4503</v>
      </c>
      <c r="I497" s="56" t="s">
        <v>5100</v>
      </c>
      <c r="J497" s="56" t="s">
        <v>108</v>
      </c>
      <c r="K497" s="56" t="s">
        <v>826</v>
      </c>
      <c r="L497" s="56" t="s">
        <v>15446</v>
      </c>
      <c r="M497" s="93" t="s">
        <v>31663</v>
      </c>
      <c r="N497" s="94"/>
      <c r="O497" s="94"/>
    </row>
    <row r="498" spans="1:15">
      <c r="A498" s="53">
        <v>492</v>
      </c>
      <c r="B498" s="54">
        <v>766</v>
      </c>
      <c r="C498" s="8" t="s">
        <v>31664</v>
      </c>
      <c r="D498" s="8" t="s">
        <v>31665</v>
      </c>
      <c r="E498" s="56" t="s">
        <v>31666</v>
      </c>
      <c r="F498" s="93" t="s">
        <v>19719</v>
      </c>
      <c r="G498" s="94"/>
      <c r="H498" s="56" t="s">
        <v>24976</v>
      </c>
      <c r="I498" s="56" t="s">
        <v>31550</v>
      </c>
      <c r="J498" s="56" t="s">
        <v>183</v>
      </c>
      <c r="K498" s="56" t="s">
        <v>337</v>
      </c>
      <c r="L498" s="56" t="s">
        <v>15580</v>
      </c>
      <c r="M498" s="93" t="s">
        <v>31667</v>
      </c>
      <c r="N498" s="94"/>
      <c r="O498" s="94"/>
    </row>
    <row r="499" spans="1:15">
      <c r="A499" s="53">
        <v>493</v>
      </c>
      <c r="B499" s="54">
        <v>767</v>
      </c>
      <c r="C499" s="8" t="s">
        <v>19207</v>
      </c>
      <c r="D499" s="8" t="s">
        <v>19208</v>
      </c>
      <c r="E499" s="56" t="s">
        <v>19209</v>
      </c>
      <c r="F499" s="93" t="s">
        <v>11110</v>
      </c>
      <c r="G499" s="94"/>
      <c r="H499" s="56" t="s">
        <v>15925</v>
      </c>
      <c r="I499" s="56" t="s">
        <v>15111</v>
      </c>
      <c r="J499" s="56" t="s">
        <v>3181</v>
      </c>
      <c r="K499" s="56" t="s">
        <v>390</v>
      </c>
      <c r="L499" s="56" t="s">
        <v>8177</v>
      </c>
      <c r="M499" s="93" t="s">
        <v>19210</v>
      </c>
      <c r="N499" s="94"/>
      <c r="O499" s="94"/>
    </row>
    <row r="500" spans="1:15">
      <c r="A500" s="53">
        <v>494</v>
      </c>
      <c r="B500" s="54">
        <v>768</v>
      </c>
      <c r="C500" s="8" t="s">
        <v>31668</v>
      </c>
      <c r="D500" s="8" t="s">
        <v>31669</v>
      </c>
      <c r="E500" s="56" t="s">
        <v>31670</v>
      </c>
      <c r="F500" s="93" t="s">
        <v>31671</v>
      </c>
      <c r="G500" s="94"/>
      <c r="H500" s="56" t="s">
        <v>20434</v>
      </c>
      <c r="I500" s="56" t="s">
        <v>2084</v>
      </c>
      <c r="J500" s="56" t="s">
        <v>1193</v>
      </c>
      <c r="K500" s="56" t="s">
        <v>692</v>
      </c>
      <c r="L500" s="56" t="s">
        <v>8453</v>
      </c>
      <c r="M500" s="93" t="s">
        <v>31672</v>
      </c>
      <c r="N500" s="94"/>
      <c r="O500" s="94"/>
    </row>
    <row r="501" spans="1:15">
      <c r="A501" s="53">
        <v>495</v>
      </c>
      <c r="B501" s="54">
        <v>769</v>
      </c>
      <c r="C501" s="8" t="s">
        <v>19285</v>
      </c>
      <c r="D501" s="8" t="s">
        <v>19286</v>
      </c>
      <c r="E501" s="56" t="s">
        <v>19287</v>
      </c>
      <c r="F501" s="93" t="s">
        <v>6038</v>
      </c>
      <c r="G501" s="94"/>
      <c r="H501" s="56" t="s">
        <v>3982</v>
      </c>
      <c r="I501" s="56" t="s">
        <v>19288</v>
      </c>
      <c r="J501" s="56" t="s">
        <v>1544</v>
      </c>
      <c r="K501" s="56" t="s">
        <v>281</v>
      </c>
      <c r="L501" s="56" t="s">
        <v>18217</v>
      </c>
      <c r="M501" s="93" t="s">
        <v>19289</v>
      </c>
      <c r="N501" s="94"/>
      <c r="O501" s="94"/>
    </row>
    <row r="502" spans="1:15">
      <c r="A502" s="53">
        <v>496</v>
      </c>
      <c r="B502" s="54">
        <v>770</v>
      </c>
      <c r="C502" s="8" t="s">
        <v>31673</v>
      </c>
      <c r="D502" s="8" t="s">
        <v>31674</v>
      </c>
      <c r="E502" s="56" t="s">
        <v>31675</v>
      </c>
      <c r="F502" s="93" t="s">
        <v>19158</v>
      </c>
      <c r="G502" s="94"/>
      <c r="H502" s="56" t="s">
        <v>21217</v>
      </c>
      <c r="I502" s="56" t="s">
        <v>10011</v>
      </c>
      <c r="J502" s="56" t="s">
        <v>417</v>
      </c>
      <c r="K502" s="56" t="s">
        <v>427</v>
      </c>
      <c r="L502" s="56" t="s">
        <v>17378</v>
      </c>
      <c r="M502" s="93" t="s">
        <v>19295</v>
      </c>
      <c r="N502" s="94"/>
      <c r="O502" s="94"/>
    </row>
    <row r="503" spans="1:15">
      <c r="A503" s="53">
        <v>497</v>
      </c>
      <c r="B503" s="54">
        <v>771</v>
      </c>
      <c r="C503" s="8" t="s">
        <v>19300</v>
      </c>
      <c r="D503" s="8" t="s">
        <v>19301</v>
      </c>
      <c r="E503" s="56" t="s">
        <v>19302</v>
      </c>
      <c r="F503" s="93" t="s">
        <v>19303</v>
      </c>
      <c r="G503" s="94"/>
      <c r="H503" s="56" t="s">
        <v>15325</v>
      </c>
      <c r="I503" s="56" t="s">
        <v>19304</v>
      </c>
      <c r="J503" s="56" t="s">
        <v>4639</v>
      </c>
      <c r="K503" s="56" t="s">
        <v>1692</v>
      </c>
      <c r="L503" s="56" t="s">
        <v>4784</v>
      </c>
      <c r="M503" s="93" t="s">
        <v>19305</v>
      </c>
      <c r="N503" s="94"/>
      <c r="O503" s="94"/>
    </row>
    <row r="504" spans="1:15">
      <c r="A504" s="53">
        <v>498</v>
      </c>
      <c r="B504" s="54">
        <v>772</v>
      </c>
      <c r="C504" s="8" t="s">
        <v>19311</v>
      </c>
      <c r="D504" s="8" t="s">
        <v>19312</v>
      </c>
      <c r="E504" s="56" t="s">
        <v>19313</v>
      </c>
      <c r="F504" s="93" t="s">
        <v>12040</v>
      </c>
      <c r="G504" s="94"/>
      <c r="H504" s="56" t="s">
        <v>19314</v>
      </c>
      <c r="I504" s="56" t="s">
        <v>7362</v>
      </c>
      <c r="J504" s="56" t="s">
        <v>1966</v>
      </c>
      <c r="K504" s="56" t="s">
        <v>6466</v>
      </c>
      <c r="L504" s="56" t="s">
        <v>19315</v>
      </c>
      <c r="M504" s="93" t="s">
        <v>19316</v>
      </c>
      <c r="N504" s="94"/>
      <c r="O504" s="94"/>
    </row>
    <row r="505" spans="1:15">
      <c r="A505" s="53">
        <v>499</v>
      </c>
      <c r="B505" s="54">
        <v>773</v>
      </c>
      <c r="C505" s="8" t="s">
        <v>31676</v>
      </c>
      <c r="D505" s="8" t="s">
        <v>31677</v>
      </c>
      <c r="E505" s="56" t="s">
        <v>31678</v>
      </c>
      <c r="F505" s="93" t="s">
        <v>15121</v>
      </c>
      <c r="G505" s="94"/>
      <c r="H505" s="56" t="s">
        <v>2724</v>
      </c>
      <c r="I505" s="56" t="s">
        <v>20397</v>
      </c>
      <c r="J505" s="56" t="s">
        <v>502</v>
      </c>
      <c r="K505" s="56" t="s">
        <v>252</v>
      </c>
      <c r="L505" s="56" t="s">
        <v>11937</v>
      </c>
      <c r="M505" s="93" t="s">
        <v>31679</v>
      </c>
      <c r="N505" s="94"/>
      <c r="O505" s="94"/>
    </row>
    <row r="506" spans="1:15">
      <c r="A506" s="53">
        <v>500</v>
      </c>
      <c r="B506" s="54">
        <v>774</v>
      </c>
      <c r="C506" s="8" t="s">
        <v>19322</v>
      </c>
      <c r="D506" s="8" t="s">
        <v>19323</v>
      </c>
      <c r="E506" s="56" t="s">
        <v>19324</v>
      </c>
      <c r="F506" s="93" t="s">
        <v>16489</v>
      </c>
      <c r="G506" s="94"/>
      <c r="H506" s="56" t="s">
        <v>1286</v>
      </c>
      <c r="I506" s="56" t="s">
        <v>16951</v>
      </c>
      <c r="J506" s="56" t="s">
        <v>564</v>
      </c>
      <c r="K506" s="56" t="s">
        <v>555</v>
      </c>
      <c r="L506" s="56" t="s">
        <v>16395</v>
      </c>
      <c r="M506" s="93" t="s">
        <v>17007</v>
      </c>
      <c r="N506" s="94"/>
      <c r="O506" s="94"/>
    </row>
    <row r="507" spans="1:15">
      <c r="A507" s="53">
        <v>501</v>
      </c>
      <c r="B507" s="54">
        <v>775</v>
      </c>
      <c r="C507" s="8" t="s">
        <v>17021</v>
      </c>
      <c r="D507" s="8" t="s">
        <v>17022</v>
      </c>
      <c r="E507" s="56" t="s">
        <v>17023</v>
      </c>
      <c r="F507" s="93" t="s">
        <v>17024</v>
      </c>
      <c r="G507" s="94"/>
      <c r="H507" s="56" t="s">
        <v>17025</v>
      </c>
      <c r="I507" s="56" t="s">
        <v>12535</v>
      </c>
      <c r="J507" s="56" t="s">
        <v>2237</v>
      </c>
      <c r="K507" s="56" t="s">
        <v>2175</v>
      </c>
      <c r="L507" s="56" t="s">
        <v>10555</v>
      </c>
      <c r="M507" s="93" t="s">
        <v>17026</v>
      </c>
      <c r="N507" s="94"/>
      <c r="O507" s="94"/>
    </row>
    <row r="508" spans="1:15">
      <c r="A508" s="53">
        <v>502</v>
      </c>
      <c r="B508" s="54">
        <v>776</v>
      </c>
      <c r="C508" s="8" t="s">
        <v>31680</v>
      </c>
      <c r="D508" s="8" t="s">
        <v>31681</v>
      </c>
      <c r="E508" s="56" t="s">
        <v>31682</v>
      </c>
      <c r="F508" s="93" t="s">
        <v>31683</v>
      </c>
      <c r="G508" s="94"/>
      <c r="H508" s="56" t="s">
        <v>3975</v>
      </c>
      <c r="I508" s="56" t="s">
        <v>10579</v>
      </c>
      <c r="J508" s="56" t="s">
        <v>1218</v>
      </c>
      <c r="K508" s="56" t="s">
        <v>28982</v>
      </c>
      <c r="L508" s="56" t="s">
        <v>9036</v>
      </c>
      <c r="M508" s="93" t="s">
        <v>31684</v>
      </c>
      <c r="N508" s="94"/>
      <c r="O508" s="94"/>
    </row>
    <row r="509" spans="1:15">
      <c r="A509" s="53">
        <v>503</v>
      </c>
      <c r="B509" s="54">
        <v>777</v>
      </c>
      <c r="C509" s="8" t="s">
        <v>31685</v>
      </c>
      <c r="D509" s="8" t="s">
        <v>31686</v>
      </c>
      <c r="E509" s="56" t="s">
        <v>31687</v>
      </c>
      <c r="F509" s="93" t="s">
        <v>31688</v>
      </c>
      <c r="G509" s="94"/>
      <c r="H509" s="56" t="s">
        <v>21212</v>
      </c>
      <c r="I509" s="56" t="s">
        <v>17517</v>
      </c>
      <c r="J509" s="56" t="s">
        <v>28</v>
      </c>
      <c r="K509" s="56" t="s">
        <v>503</v>
      </c>
      <c r="L509" s="56" t="s">
        <v>24093</v>
      </c>
      <c r="M509" s="93" t="s">
        <v>31689</v>
      </c>
      <c r="N509" s="94"/>
      <c r="O509" s="94"/>
    </row>
    <row r="510" spans="1:15">
      <c r="A510" s="53">
        <v>504</v>
      </c>
      <c r="B510" s="54">
        <v>778</v>
      </c>
      <c r="C510" s="8" t="s">
        <v>31690</v>
      </c>
      <c r="D510" s="8" t="s">
        <v>31691</v>
      </c>
      <c r="E510" s="56" t="s">
        <v>31692</v>
      </c>
      <c r="F510" s="93" t="s">
        <v>31693</v>
      </c>
      <c r="G510" s="94"/>
      <c r="H510" s="56" t="s">
        <v>17098</v>
      </c>
      <c r="I510" s="56" t="s">
        <v>6094</v>
      </c>
      <c r="J510" s="56" t="s">
        <v>31694</v>
      </c>
      <c r="K510" s="56" t="s">
        <v>826</v>
      </c>
      <c r="L510" s="56" t="s">
        <v>12389</v>
      </c>
      <c r="M510" s="93" t="s">
        <v>31695</v>
      </c>
      <c r="N510" s="94"/>
      <c r="O510" s="94"/>
    </row>
    <row r="511" spans="1:15">
      <c r="A511" s="53">
        <v>505</v>
      </c>
      <c r="B511" s="54">
        <v>779</v>
      </c>
      <c r="C511" s="8" t="s">
        <v>17056</v>
      </c>
      <c r="D511" s="8" t="s">
        <v>17057</v>
      </c>
      <c r="E511" s="56" t="s">
        <v>17058</v>
      </c>
      <c r="F511" s="93" t="s">
        <v>17059</v>
      </c>
      <c r="G511" s="94"/>
      <c r="H511" s="56" t="s">
        <v>17060</v>
      </c>
      <c r="I511" s="56" t="s">
        <v>14694</v>
      </c>
      <c r="J511" s="56" t="s">
        <v>1159</v>
      </c>
      <c r="K511" s="56" t="s">
        <v>5075</v>
      </c>
      <c r="L511" s="56" t="s">
        <v>14625</v>
      </c>
      <c r="M511" s="93" t="s">
        <v>17061</v>
      </c>
      <c r="N511" s="94"/>
      <c r="O511" s="94"/>
    </row>
    <row r="512" spans="1:15">
      <c r="A512" s="53">
        <v>506</v>
      </c>
      <c r="B512" s="54">
        <v>780</v>
      </c>
      <c r="C512" s="8" t="s">
        <v>31696</v>
      </c>
      <c r="D512" s="8" t="s">
        <v>31697</v>
      </c>
      <c r="E512" s="56" t="s">
        <v>31698</v>
      </c>
      <c r="F512" s="93" t="s">
        <v>22647</v>
      </c>
      <c r="G512" s="94"/>
      <c r="H512" s="56" t="s">
        <v>7187</v>
      </c>
      <c r="I512" s="56" t="s">
        <v>19713</v>
      </c>
      <c r="J512" s="56" t="s">
        <v>1509</v>
      </c>
      <c r="K512" s="56" t="s">
        <v>503</v>
      </c>
      <c r="L512" s="56" t="s">
        <v>15210</v>
      </c>
      <c r="M512" s="93" t="s">
        <v>31699</v>
      </c>
      <c r="N512" s="94"/>
      <c r="O512" s="94"/>
    </row>
    <row r="513" spans="1:15" ht="30">
      <c r="A513" s="53">
        <v>507</v>
      </c>
      <c r="B513" s="54">
        <v>781</v>
      </c>
      <c r="C513" s="8" t="s">
        <v>31700</v>
      </c>
      <c r="D513" s="8" t="s">
        <v>31701</v>
      </c>
      <c r="E513" s="56" t="s">
        <v>31702</v>
      </c>
      <c r="F513" s="93" t="s">
        <v>31703</v>
      </c>
      <c r="G513" s="94"/>
      <c r="H513" s="56" t="s">
        <v>6424</v>
      </c>
      <c r="I513" s="56" t="s">
        <v>14658</v>
      </c>
      <c r="J513" s="56" t="s">
        <v>1682</v>
      </c>
      <c r="K513" s="56" t="s">
        <v>1692</v>
      </c>
      <c r="L513" s="56" t="s">
        <v>12048</v>
      </c>
      <c r="M513" s="93" t="s">
        <v>31704</v>
      </c>
      <c r="N513" s="94"/>
      <c r="O513" s="94"/>
    </row>
    <row r="514" spans="1:15">
      <c r="A514" s="53">
        <v>508</v>
      </c>
      <c r="B514" s="54">
        <v>782</v>
      </c>
      <c r="C514" s="8" t="s">
        <v>17111</v>
      </c>
      <c r="D514" s="8" t="s">
        <v>17112</v>
      </c>
      <c r="E514" s="56" t="s">
        <v>17113</v>
      </c>
      <c r="F514" s="93" t="s">
        <v>17114</v>
      </c>
      <c r="G514" s="94"/>
      <c r="H514" s="56" t="s">
        <v>6962</v>
      </c>
      <c r="I514" s="56" t="s">
        <v>13098</v>
      </c>
      <c r="J514" s="56" t="s">
        <v>28</v>
      </c>
      <c r="K514" s="56" t="s">
        <v>789</v>
      </c>
      <c r="L514" s="56" t="s">
        <v>17115</v>
      </c>
      <c r="M514" s="93" t="s">
        <v>17116</v>
      </c>
      <c r="N514" s="94"/>
      <c r="O514" s="94"/>
    </row>
    <row r="515" spans="1:15">
      <c r="A515" s="53">
        <v>509</v>
      </c>
      <c r="B515" s="54">
        <v>783</v>
      </c>
      <c r="C515" s="8" t="s">
        <v>31705</v>
      </c>
      <c r="D515" s="8" t="s">
        <v>31706</v>
      </c>
      <c r="E515" s="56" t="s">
        <v>31707</v>
      </c>
      <c r="F515" s="93" t="s">
        <v>4865</v>
      </c>
      <c r="G515" s="94"/>
      <c r="H515" s="56" t="s">
        <v>7161</v>
      </c>
      <c r="I515" s="56" t="s">
        <v>23949</v>
      </c>
      <c r="J515" s="56" t="s">
        <v>681</v>
      </c>
      <c r="K515" s="56" t="s">
        <v>3437</v>
      </c>
      <c r="L515" s="56" t="s">
        <v>12336</v>
      </c>
      <c r="M515" s="93" t="s">
        <v>31708</v>
      </c>
      <c r="N515" s="94"/>
      <c r="O515" s="94"/>
    </row>
    <row r="516" spans="1:15">
      <c r="A516" s="53">
        <v>510</v>
      </c>
      <c r="B516" s="54">
        <v>784</v>
      </c>
      <c r="C516" s="8" t="s">
        <v>31709</v>
      </c>
      <c r="D516" s="8" t="s">
        <v>31710</v>
      </c>
      <c r="E516" s="56" t="s">
        <v>31711</v>
      </c>
      <c r="F516" s="93" t="s">
        <v>31712</v>
      </c>
      <c r="G516" s="94"/>
      <c r="H516" s="56" t="s">
        <v>16311</v>
      </c>
      <c r="I516" s="56" t="s">
        <v>1976</v>
      </c>
      <c r="J516" s="56" t="s">
        <v>2484</v>
      </c>
      <c r="K516" s="56" t="s">
        <v>5564</v>
      </c>
      <c r="L516" s="56" t="s">
        <v>18155</v>
      </c>
      <c r="M516" s="93" t="s">
        <v>31713</v>
      </c>
      <c r="N516" s="94"/>
      <c r="O516" s="94"/>
    </row>
    <row r="517" spans="1:15">
      <c r="A517" s="53">
        <v>511</v>
      </c>
      <c r="B517" s="54">
        <v>785</v>
      </c>
      <c r="C517" s="8" t="s">
        <v>31714</v>
      </c>
      <c r="D517" s="8" t="s">
        <v>31715</v>
      </c>
      <c r="E517" s="56" t="s">
        <v>31716</v>
      </c>
      <c r="F517" s="93" t="s">
        <v>2761</v>
      </c>
      <c r="G517" s="94"/>
      <c r="H517" s="56" t="s">
        <v>10580</v>
      </c>
      <c r="I517" s="56" t="s">
        <v>16311</v>
      </c>
      <c r="J517" s="56" t="s">
        <v>1568</v>
      </c>
      <c r="K517" s="56" t="s">
        <v>896</v>
      </c>
      <c r="L517" s="56" t="s">
        <v>12610</v>
      </c>
      <c r="M517" s="93" t="s">
        <v>31717</v>
      </c>
      <c r="N517" s="94"/>
      <c r="O517" s="94"/>
    </row>
    <row r="518" spans="1:15">
      <c r="A518" s="53">
        <v>512</v>
      </c>
      <c r="B518" s="54">
        <v>786</v>
      </c>
      <c r="C518" s="8" t="s">
        <v>31718</v>
      </c>
      <c r="D518" s="8" t="s">
        <v>31719</v>
      </c>
      <c r="E518" s="56" t="s">
        <v>31720</v>
      </c>
      <c r="F518" s="93" t="s">
        <v>31721</v>
      </c>
      <c r="G518" s="94"/>
      <c r="H518" s="56" t="s">
        <v>14644</v>
      </c>
      <c r="I518" s="56" t="s">
        <v>11024</v>
      </c>
      <c r="J518" s="56" t="s">
        <v>2841</v>
      </c>
      <c r="K518" s="56" t="s">
        <v>203</v>
      </c>
      <c r="L518" s="56" t="s">
        <v>12021</v>
      </c>
      <c r="M518" s="93" t="s">
        <v>31722</v>
      </c>
      <c r="N518" s="94"/>
      <c r="O518" s="94"/>
    </row>
    <row r="519" spans="1:15">
      <c r="A519" s="53">
        <v>513</v>
      </c>
      <c r="B519" s="54">
        <v>787</v>
      </c>
      <c r="C519" s="8" t="s">
        <v>17200</v>
      </c>
      <c r="D519" s="8" t="s">
        <v>17201</v>
      </c>
      <c r="E519" s="56" t="s">
        <v>17202</v>
      </c>
      <c r="F519" s="93" t="s">
        <v>17203</v>
      </c>
      <c r="G519" s="94"/>
      <c r="H519" s="56" t="s">
        <v>8617</v>
      </c>
      <c r="I519" s="56" t="s">
        <v>17204</v>
      </c>
      <c r="J519" s="56" t="s">
        <v>6070</v>
      </c>
      <c r="K519" s="56" t="s">
        <v>1132</v>
      </c>
      <c r="L519" s="56" t="s">
        <v>3375</v>
      </c>
      <c r="M519" s="93" t="s">
        <v>17205</v>
      </c>
      <c r="N519" s="94"/>
      <c r="O519" s="94"/>
    </row>
    <row r="520" spans="1:15">
      <c r="A520" s="53">
        <v>514</v>
      </c>
      <c r="B520" s="54">
        <v>788</v>
      </c>
      <c r="C520" s="8" t="s">
        <v>31723</v>
      </c>
      <c r="D520" s="8" t="s">
        <v>31724</v>
      </c>
      <c r="E520" s="56" t="s">
        <v>31725</v>
      </c>
      <c r="F520" s="93" t="s">
        <v>3020</v>
      </c>
      <c r="G520" s="94"/>
      <c r="H520" s="56" t="s">
        <v>10011</v>
      </c>
      <c r="I520" s="56" t="s">
        <v>31726</v>
      </c>
      <c r="J520" s="56" t="s">
        <v>502</v>
      </c>
      <c r="K520" s="56" t="s">
        <v>390</v>
      </c>
      <c r="L520" s="56" t="s">
        <v>24789</v>
      </c>
      <c r="M520" s="93" t="s">
        <v>31727</v>
      </c>
      <c r="N520" s="94"/>
      <c r="O520" s="94"/>
    </row>
    <row r="521" spans="1:15">
      <c r="A521" s="53">
        <v>515</v>
      </c>
      <c r="B521" s="54">
        <v>789</v>
      </c>
      <c r="C521" s="8" t="s">
        <v>17367</v>
      </c>
      <c r="D521" s="8" t="s">
        <v>17368</v>
      </c>
      <c r="E521" s="56" t="s">
        <v>17369</v>
      </c>
      <c r="F521" s="93" t="s">
        <v>17370</v>
      </c>
      <c r="G521" s="94"/>
      <c r="H521" s="56" t="s">
        <v>8390</v>
      </c>
      <c r="I521" s="56" t="s">
        <v>17371</v>
      </c>
      <c r="J521" s="56" t="s">
        <v>7078</v>
      </c>
      <c r="K521" s="56" t="s">
        <v>427</v>
      </c>
      <c r="L521" s="56" t="s">
        <v>17372</v>
      </c>
      <c r="M521" s="93" t="s">
        <v>17373</v>
      </c>
      <c r="N521" s="94"/>
      <c r="O521" s="94"/>
    </row>
    <row r="522" spans="1:15">
      <c r="A522" s="53">
        <v>516</v>
      </c>
      <c r="B522" s="54">
        <v>790</v>
      </c>
      <c r="C522" s="8" t="s">
        <v>31728</v>
      </c>
      <c r="D522" s="8" t="s">
        <v>31729</v>
      </c>
      <c r="E522" s="56" t="s">
        <v>31730</v>
      </c>
      <c r="F522" s="93" t="s">
        <v>17650</v>
      </c>
      <c r="G522" s="94"/>
      <c r="H522" s="56" t="s">
        <v>21217</v>
      </c>
      <c r="I522" s="56" t="s">
        <v>15743</v>
      </c>
      <c r="J522" s="56" t="s">
        <v>165</v>
      </c>
      <c r="K522" s="56" t="s">
        <v>5075</v>
      </c>
      <c r="L522" s="56" t="s">
        <v>10214</v>
      </c>
      <c r="M522" s="93" t="s">
        <v>31731</v>
      </c>
      <c r="N522" s="94"/>
      <c r="O522" s="94"/>
    </row>
    <row r="523" spans="1:15">
      <c r="A523" s="53">
        <v>517</v>
      </c>
      <c r="B523" s="54">
        <v>791</v>
      </c>
      <c r="C523" s="8" t="s">
        <v>31732</v>
      </c>
      <c r="D523" s="8" t="s">
        <v>31733</v>
      </c>
      <c r="E523" s="56" t="s">
        <v>31734</v>
      </c>
      <c r="F523" s="93" t="s">
        <v>31735</v>
      </c>
      <c r="G523" s="94"/>
      <c r="H523" s="56" t="s">
        <v>12082</v>
      </c>
      <c r="I523" s="56" t="s">
        <v>4844</v>
      </c>
      <c r="J523" s="56" t="s">
        <v>436</v>
      </c>
      <c r="K523" s="56" t="s">
        <v>156</v>
      </c>
      <c r="L523" s="56" t="s">
        <v>13459</v>
      </c>
      <c r="M523" s="93" t="s">
        <v>31736</v>
      </c>
      <c r="N523" s="94"/>
      <c r="O523" s="94"/>
    </row>
    <row r="524" spans="1:15">
      <c r="A524" s="53">
        <v>518</v>
      </c>
      <c r="B524" s="54">
        <v>792</v>
      </c>
      <c r="C524" s="8" t="s">
        <v>19764</v>
      </c>
      <c r="D524" s="8" t="s">
        <v>19765</v>
      </c>
      <c r="E524" s="56" t="s">
        <v>19766</v>
      </c>
      <c r="F524" s="93" t="s">
        <v>19767</v>
      </c>
      <c r="G524" s="94"/>
      <c r="H524" s="56" t="s">
        <v>18637</v>
      </c>
      <c r="I524" s="56" t="s">
        <v>797</v>
      </c>
      <c r="J524" s="56" t="s">
        <v>4356</v>
      </c>
      <c r="K524" s="56" t="s">
        <v>242</v>
      </c>
      <c r="L524" s="56" t="s">
        <v>797</v>
      </c>
      <c r="M524" s="93" t="s">
        <v>19768</v>
      </c>
      <c r="N524" s="94"/>
      <c r="O524" s="94"/>
    </row>
    <row r="525" spans="1:15">
      <c r="A525" s="53">
        <v>519</v>
      </c>
      <c r="B525" s="54">
        <v>793</v>
      </c>
      <c r="C525" s="8" t="s">
        <v>31737</v>
      </c>
      <c r="D525" s="8" t="s">
        <v>31738</v>
      </c>
      <c r="E525" s="56" t="s">
        <v>31739</v>
      </c>
      <c r="F525" s="93" t="s">
        <v>6633</v>
      </c>
      <c r="G525" s="94"/>
      <c r="H525" s="56" t="s">
        <v>11173</v>
      </c>
      <c r="I525" s="56" t="s">
        <v>8780</v>
      </c>
      <c r="J525" s="56" t="s">
        <v>1902</v>
      </c>
      <c r="K525" s="56" t="s">
        <v>39</v>
      </c>
      <c r="L525" s="56" t="s">
        <v>4150</v>
      </c>
      <c r="M525" s="93" t="s">
        <v>31740</v>
      </c>
      <c r="N525" s="94"/>
      <c r="O525" s="94"/>
    </row>
    <row r="526" spans="1:15">
      <c r="A526" s="53">
        <v>520</v>
      </c>
      <c r="B526" s="54">
        <v>794</v>
      </c>
      <c r="C526" s="8" t="s">
        <v>31741</v>
      </c>
      <c r="D526" s="8" t="s">
        <v>31742</v>
      </c>
      <c r="E526" s="56" t="s">
        <v>31743</v>
      </c>
      <c r="F526" s="93" t="s">
        <v>31744</v>
      </c>
      <c r="G526" s="94"/>
      <c r="H526" s="56" t="s">
        <v>24498</v>
      </c>
      <c r="I526" s="56" t="s">
        <v>9057</v>
      </c>
      <c r="J526" s="56" t="s">
        <v>795</v>
      </c>
      <c r="K526" s="56" t="s">
        <v>1619</v>
      </c>
      <c r="L526" s="56" t="s">
        <v>15673</v>
      </c>
      <c r="M526" s="93" t="s">
        <v>31745</v>
      </c>
      <c r="N526" s="94"/>
      <c r="O526" s="94"/>
    </row>
    <row r="527" spans="1:15">
      <c r="A527" s="53">
        <v>521</v>
      </c>
      <c r="B527" s="54">
        <v>795</v>
      </c>
      <c r="C527" s="8" t="s">
        <v>31746</v>
      </c>
      <c r="D527" s="8" t="s">
        <v>31747</v>
      </c>
      <c r="E527" s="56" t="s">
        <v>31748</v>
      </c>
      <c r="F527" s="93" t="s">
        <v>31749</v>
      </c>
      <c r="G527" s="94"/>
      <c r="H527" s="56" t="s">
        <v>12334</v>
      </c>
      <c r="I527" s="56" t="s">
        <v>20634</v>
      </c>
      <c r="J527" s="56" t="s">
        <v>1791</v>
      </c>
      <c r="K527" s="56" t="s">
        <v>1692</v>
      </c>
      <c r="L527" s="56" t="s">
        <v>26262</v>
      </c>
      <c r="M527" s="93" t="s">
        <v>17461</v>
      </c>
      <c r="N527" s="94"/>
      <c r="O527" s="94"/>
    </row>
    <row r="528" spans="1:15">
      <c r="A528" s="53">
        <v>522</v>
      </c>
      <c r="B528" s="54">
        <v>796</v>
      </c>
      <c r="C528" s="8" t="s">
        <v>31750</v>
      </c>
      <c r="D528" s="8" t="s">
        <v>31751</v>
      </c>
      <c r="E528" s="56" t="s">
        <v>31752</v>
      </c>
      <c r="F528" s="93" t="s">
        <v>1311</v>
      </c>
      <c r="G528" s="94"/>
      <c r="H528" s="56" t="s">
        <v>25264</v>
      </c>
      <c r="I528" s="56" t="s">
        <v>12972</v>
      </c>
      <c r="J528" s="56" t="s">
        <v>1422</v>
      </c>
      <c r="K528" s="56" t="s">
        <v>109</v>
      </c>
      <c r="L528" s="56" t="s">
        <v>15575</v>
      </c>
      <c r="M528" s="93" t="s">
        <v>31753</v>
      </c>
      <c r="N528" s="94"/>
      <c r="O528" s="94"/>
    </row>
    <row r="529" spans="1:15">
      <c r="A529" s="53">
        <v>523</v>
      </c>
      <c r="B529" s="54">
        <v>797</v>
      </c>
      <c r="C529" s="8" t="s">
        <v>31754</v>
      </c>
      <c r="D529" s="8" t="s">
        <v>31755</v>
      </c>
      <c r="E529" s="56" t="s">
        <v>31756</v>
      </c>
      <c r="F529" s="93" t="s">
        <v>15301</v>
      </c>
      <c r="G529" s="94"/>
      <c r="H529" s="56" t="s">
        <v>20488</v>
      </c>
      <c r="I529" s="56" t="s">
        <v>18876</v>
      </c>
      <c r="J529" s="56" t="s">
        <v>601</v>
      </c>
      <c r="K529" s="56" t="s">
        <v>328</v>
      </c>
      <c r="L529" s="56" t="s">
        <v>10264</v>
      </c>
      <c r="M529" s="93" t="s">
        <v>31757</v>
      </c>
      <c r="N529" s="94"/>
      <c r="O529" s="94"/>
    </row>
    <row r="530" spans="1:15">
      <c r="A530" s="53">
        <v>524</v>
      </c>
      <c r="B530" s="54">
        <v>798</v>
      </c>
      <c r="C530" s="8" t="s">
        <v>31758</v>
      </c>
      <c r="D530" s="8" t="s">
        <v>31759</v>
      </c>
      <c r="E530" s="56" t="s">
        <v>31760</v>
      </c>
      <c r="F530" s="93" t="s">
        <v>4775</v>
      </c>
      <c r="G530" s="94"/>
      <c r="H530" s="56" t="s">
        <v>11153</v>
      </c>
      <c r="I530" s="56" t="s">
        <v>18394</v>
      </c>
      <c r="J530" s="56" t="s">
        <v>48</v>
      </c>
      <c r="K530" s="56" t="s">
        <v>1984</v>
      </c>
      <c r="L530" s="56" t="s">
        <v>25148</v>
      </c>
      <c r="M530" s="93" t="s">
        <v>31761</v>
      </c>
      <c r="N530" s="94"/>
      <c r="O530" s="94"/>
    </row>
    <row r="531" spans="1:15">
      <c r="A531" s="53">
        <v>525</v>
      </c>
      <c r="B531" s="54">
        <v>799</v>
      </c>
      <c r="C531" s="8" t="s">
        <v>19944</v>
      </c>
      <c r="D531" s="8" t="s">
        <v>19945</v>
      </c>
      <c r="E531" s="56" t="s">
        <v>19946</v>
      </c>
      <c r="F531" s="93" t="s">
        <v>19947</v>
      </c>
      <c r="G531" s="94"/>
      <c r="H531" s="56" t="s">
        <v>15138</v>
      </c>
      <c r="I531" s="56" t="s">
        <v>8617</v>
      </c>
      <c r="J531" s="56" t="s">
        <v>2123</v>
      </c>
      <c r="K531" s="56" t="s">
        <v>174</v>
      </c>
      <c r="L531" s="56" t="s">
        <v>13308</v>
      </c>
      <c r="M531" s="93" t="s">
        <v>19948</v>
      </c>
      <c r="N531" s="94"/>
      <c r="O531" s="94"/>
    </row>
    <row r="532" spans="1:15">
      <c r="A532" s="53">
        <v>526</v>
      </c>
      <c r="B532" s="54">
        <v>800</v>
      </c>
      <c r="C532" s="8" t="s">
        <v>31762</v>
      </c>
      <c r="D532" s="8" t="s">
        <v>31763</v>
      </c>
      <c r="E532" s="56" t="s">
        <v>31764</v>
      </c>
      <c r="F532" s="93" t="s">
        <v>31765</v>
      </c>
      <c r="G532" s="94"/>
      <c r="H532" s="56" t="s">
        <v>26672</v>
      </c>
      <c r="I532" s="56" t="s">
        <v>6866</v>
      </c>
      <c r="J532" s="56" t="s">
        <v>2841</v>
      </c>
      <c r="K532" s="56" t="s">
        <v>1150</v>
      </c>
      <c r="L532" s="56" t="s">
        <v>6565</v>
      </c>
      <c r="M532" s="93" t="s">
        <v>31766</v>
      </c>
      <c r="N532" s="94"/>
      <c r="O532" s="94"/>
    </row>
    <row r="533" spans="1:15">
      <c r="A533" s="53">
        <v>527</v>
      </c>
      <c r="B533" s="54">
        <v>801</v>
      </c>
      <c r="C533" s="8" t="s">
        <v>19955</v>
      </c>
      <c r="D533" s="8" t="s">
        <v>19956</v>
      </c>
      <c r="E533" s="56" t="s">
        <v>19957</v>
      </c>
      <c r="F533" s="93" t="s">
        <v>19958</v>
      </c>
      <c r="G533" s="94"/>
      <c r="H533" s="56" t="s">
        <v>11622</v>
      </c>
      <c r="I533" s="56" t="s">
        <v>19959</v>
      </c>
      <c r="J533" s="56" t="s">
        <v>5735</v>
      </c>
      <c r="K533" s="56" t="s">
        <v>146</v>
      </c>
      <c r="L533" s="56" t="s">
        <v>15594</v>
      </c>
      <c r="M533" s="93" t="s">
        <v>19960</v>
      </c>
      <c r="N533" s="94"/>
      <c r="O533" s="94"/>
    </row>
    <row r="534" spans="1:15">
      <c r="A534" s="53">
        <v>528</v>
      </c>
      <c r="B534" s="54">
        <v>802</v>
      </c>
      <c r="C534" s="8" t="s">
        <v>20007</v>
      </c>
      <c r="D534" s="8" t="s">
        <v>20008</v>
      </c>
      <c r="E534" s="56" t="s">
        <v>20009</v>
      </c>
      <c r="F534" s="93" t="s">
        <v>20010</v>
      </c>
      <c r="G534" s="94"/>
      <c r="H534" s="56" t="s">
        <v>9091</v>
      </c>
      <c r="I534" s="56" t="s">
        <v>20011</v>
      </c>
      <c r="J534" s="56" t="s">
        <v>88</v>
      </c>
      <c r="K534" s="56" t="s">
        <v>1353</v>
      </c>
      <c r="L534" s="56" t="s">
        <v>7097</v>
      </c>
      <c r="M534" s="93" t="s">
        <v>20012</v>
      </c>
      <c r="N534" s="94"/>
      <c r="O534" s="94"/>
    </row>
    <row r="535" spans="1:15">
      <c r="A535" s="53">
        <v>529</v>
      </c>
      <c r="B535" s="54">
        <v>803</v>
      </c>
      <c r="C535" s="8" t="s">
        <v>20020</v>
      </c>
      <c r="D535" s="8" t="s">
        <v>20021</v>
      </c>
      <c r="E535" s="56" t="s">
        <v>20022</v>
      </c>
      <c r="F535" s="93" t="s">
        <v>20023</v>
      </c>
      <c r="G535" s="94"/>
      <c r="H535" s="56" t="s">
        <v>10416</v>
      </c>
      <c r="I535" s="56" t="s">
        <v>16607</v>
      </c>
      <c r="J535" s="56" t="s">
        <v>681</v>
      </c>
      <c r="K535" s="56" t="s">
        <v>7489</v>
      </c>
      <c r="L535" s="56" t="s">
        <v>2815</v>
      </c>
      <c r="M535" s="93" t="s">
        <v>20024</v>
      </c>
      <c r="N535" s="94"/>
      <c r="O535" s="94"/>
    </row>
    <row r="536" spans="1:15">
      <c r="A536" s="53">
        <v>530</v>
      </c>
      <c r="B536" s="54">
        <v>804</v>
      </c>
      <c r="C536" s="8" t="s">
        <v>20032</v>
      </c>
      <c r="D536" s="8" t="s">
        <v>20033</v>
      </c>
      <c r="E536" s="56" t="s">
        <v>20034</v>
      </c>
      <c r="F536" s="93" t="s">
        <v>20035</v>
      </c>
      <c r="G536" s="94"/>
      <c r="H536" s="56" t="s">
        <v>16634</v>
      </c>
      <c r="I536" s="56" t="s">
        <v>20036</v>
      </c>
      <c r="J536" s="56" t="s">
        <v>145</v>
      </c>
      <c r="K536" s="56" t="s">
        <v>3345</v>
      </c>
      <c r="L536" s="56" t="s">
        <v>9823</v>
      </c>
      <c r="M536" s="93" t="s">
        <v>20037</v>
      </c>
      <c r="N536" s="94"/>
      <c r="O536" s="94"/>
    </row>
    <row r="537" spans="1:15">
      <c r="A537" s="53">
        <v>531</v>
      </c>
      <c r="B537" s="54">
        <v>805</v>
      </c>
      <c r="C537" s="8" t="s">
        <v>31767</v>
      </c>
      <c r="D537" s="8" t="s">
        <v>31768</v>
      </c>
      <c r="E537" s="56" t="s">
        <v>31769</v>
      </c>
      <c r="F537" s="93" t="s">
        <v>22144</v>
      </c>
      <c r="G537" s="94"/>
      <c r="H537" s="56" t="s">
        <v>20700</v>
      </c>
      <c r="I537" s="56" t="s">
        <v>8924</v>
      </c>
      <c r="J537" s="56" t="s">
        <v>436</v>
      </c>
      <c r="K537" s="56" t="s">
        <v>272</v>
      </c>
      <c r="L537" s="56" t="s">
        <v>25493</v>
      </c>
      <c r="M537" s="93" t="s">
        <v>31770</v>
      </c>
      <c r="N537" s="94"/>
      <c r="O537" s="94"/>
    </row>
    <row r="538" spans="1:15">
      <c r="A538" s="53">
        <v>532</v>
      </c>
      <c r="B538" s="54">
        <v>806</v>
      </c>
      <c r="C538" s="8" t="s">
        <v>31771</v>
      </c>
      <c r="D538" s="8" t="s">
        <v>31772</v>
      </c>
      <c r="E538" s="56" t="s">
        <v>31773</v>
      </c>
      <c r="F538" s="93" t="s">
        <v>31774</v>
      </c>
      <c r="G538" s="94"/>
      <c r="H538" s="56" t="s">
        <v>16044</v>
      </c>
      <c r="I538" s="56" t="s">
        <v>15665</v>
      </c>
      <c r="J538" s="56" t="s">
        <v>417</v>
      </c>
      <c r="K538" s="56" t="s">
        <v>1423</v>
      </c>
      <c r="L538" s="56" t="s">
        <v>9176</v>
      </c>
      <c r="M538" s="93" t="s">
        <v>31775</v>
      </c>
      <c r="N538" s="94"/>
      <c r="O538" s="94"/>
    </row>
    <row r="539" spans="1:15">
      <c r="A539" s="53">
        <v>533</v>
      </c>
      <c r="B539" s="54">
        <v>807</v>
      </c>
      <c r="C539" s="8" t="s">
        <v>20135</v>
      </c>
      <c r="D539" s="8" t="s">
        <v>20136</v>
      </c>
      <c r="E539" s="56" t="s">
        <v>20137</v>
      </c>
      <c r="F539" s="93" t="s">
        <v>20138</v>
      </c>
      <c r="G539" s="94"/>
      <c r="H539" s="56" t="s">
        <v>2873</v>
      </c>
      <c r="I539" s="56" t="s">
        <v>9916</v>
      </c>
      <c r="J539" s="56" t="s">
        <v>3547</v>
      </c>
      <c r="K539" s="56" t="s">
        <v>702</v>
      </c>
      <c r="L539" s="56" t="s">
        <v>20139</v>
      </c>
      <c r="M539" s="93" t="s">
        <v>20140</v>
      </c>
      <c r="N539" s="94"/>
      <c r="O539" s="94"/>
    </row>
    <row r="540" spans="1:15">
      <c r="A540" s="53">
        <v>534</v>
      </c>
      <c r="B540" s="54">
        <v>807</v>
      </c>
      <c r="C540" s="8" t="s">
        <v>31776</v>
      </c>
      <c r="D540" s="8" t="s">
        <v>31777</v>
      </c>
      <c r="E540" s="56" t="s">
        <v>31778</v>
      </c>
      <c r="F540" s="93" t="s">
        <v>65</v>
      </c>
      <c r="G540" s="94"/>
      <c r="H540" s="56" t="s">
        <v>14212</v>
      </c>
      <c r="I540" s="56" t="s">
        <v>31779</v>
      </c>
      <c r="J540" s="56" t="s">
        <v>727</v>
      </c>
      <c r="K540" s="56" t="s">
        <v>2175</v>
      </c>
      <c r="L540" s="56" t="s">
        <v>6205</v>
      </c>
      <c r="M540" s="93" t="s">
        <v>20140</v>
      </c>
      <c r="N540" s="94"/>
      <c r="O540" s="94"/>
    </row>
    <row r="541" spans="1:15">
      <c r="A541" s="53">
        <v>535</v>
      </c>
      <c r="B541" s="54">
        <v>809</v>
      </c>
      <c r="C541" s="8" t="s">
        <v>31780</v>
      </c>
      <c r="D541" s="8" t="s">
        <v>31781</v>
      </c>
      <c r="E541" s="56" t="s">
        <v>31782</v>
      </c>
      <c r="F541" s="93" t="s">
        <v>31783</v>
      </c>
      <c r="G541" s="94"/>
      <c r="H541" s="56" t="s">
        <v>22784</v>
      </c>
      <c r="I541" s="56" t="s">
        <v>7007</v>
      </c>
      <c r="J541" s="56" t="s">
        <v>1149</v>
      </c>
      <c r="K541" s="56" t="s">
        <v>555</v>
      </c>
      <c r="L541" s="56" t="s">
        <v>22607</v>
      </c>
      <c r="M541" s="93" t="s">
        <v>31784</v>
      </c>
      <c r="N541" s="94"/>
      <c r="O541" s="94"/>
    </row>
    <row r="542" spans="1:15">
      <c r="A542" s="53">
        <v>536</v>
      </c>
      <c r="B542" s="54">
        <v>810</v>
      </c>
      <c r="C542" s="8" t="s">
        <v>20201</v>
      </c>
      <c r="D542" s="8" t="s">
        <v>20202</v>
      </c>
      <c r="E542" s="56" t="s">
        <v>20203</v>
      </c>
      <c r="F542" s="93" t="s">
        <v>20204</v>
      </c>
      <c r="G542" s="94"/>
      <c r="H542" s="56" t="s">
        <v>8589</v>
      </c>
      <c r="I542" s="56" t="s">
        <v>3139</v>
      </c>
      <c r="J542" s="56" t="s">
        <v>2083</v>
      </c>
      <c r="K542" s="56" t="s">
        <v>69</v>
      </c>
      <c r="L542" s="56" t="s">
        <v>14113</v>
      </c>
      <c r="M542" s="93" t="s">
        <v>20205</v>
      </c>
      <c r="N542" s="94"/>
      <c r="O542" s="94"/>
    </row>
    <row r="543" spans="1:15">
      <c r="A543" s="53">
        <v>537</v>
      </c>
      <c r="B543" s="54">
        <v>811</v>
      </c>
      <c r="C543" s="8" t="s">
        <v>31785</v>
      </c>
      <c r="D543" s="8" t="s">
        <v>31786</v>
      </c>
      <c r="E543" s="56" t="s">
        <v>31787</v>
      </c>
      <c r="F543" s="93" t="s">
        <v>31788</v>
      </c>
      <c r="G543" s="94"/>
      <c r="H543" s="56" t="s">
        <v>19253</v>
      </c>
      <c r="I543" s="56" t="s">
        <v>797</v>
      </c>
      <c r="J543" s="56" t="s">
        <v>192</v>
      </c>
      <c r="K543" s="56" t="s">
        <v>503</v>
      </c>
      <c r="L543" s="56" t="s">
        <v>797</v>
      </c>
      <c r="M543" s="93" t="s">
        <v>31789</v>
      </c>
      <c r="N543" s="94"/>
      <c r="O543" s="94"/>
    </row>
    <row r="544" spans="1:15">
      <c r="A544" s="53">
        <v>538</v>
      </c>
      <c r="B544" s="54">
        <v>812</v>
      </c>
      <c r="C544" s="8" t="s">
        <v>31790</v>
      </c>
      <c r="D544" s="8" t="s">
        <v>31791</v>
      </c>
      <c r="E544" s="56" t="s">
        <v>31792</v>
      </c>
      <c r="F544" s="93" t="s">
        <v>25433</v>
      </c>
      <c r="G544" s="94"/>
      <c r="H544" s="56" t="s">
        <v>25352</v>
      </c>
      <c r="I544" s="56" t="s">
        <v>23424</v>
      </c>
      <c r="J544" s="56" t="s">
        <v>852</v>
      </c>
      <c r="K544" s="56" t="s">
        <v>995</v>
      </c>
      <c r="L544" s="56" t="s">
        <v>18897</v>
      </c>
      <c r="M544" s="93" t="s">
        <v>31793</v>
      </c>
      <c r="N544" s="94"/>
      <c r="O544" s="94"/>
    </row>
    <row r="545" spans="1:15">
      <c r="A545" s="53">
        <v>539</v>
      </c>
      <c r="B545" s="54">
        <v>813</v>
      </c>
      <c r="C545" s="8" t="s">
        <v>31794</v>
      </c>
      <c r="D545" s="8" t="s">
        <v>31795</v>
      </c>
      <c r="E545" s="56" t="s">
        <v>31796</v>
      </c>
      <c r="F545" s="93" t="s">
        <v>7051</v>
      </c>
      <c r="G545" s="94"/>
      <c r="H545" s="56" t="s">
        <v>12528</v>
      </c>
      <c r="I545" s="56" t="s">
        <v>8741</v>
      </c>
      <c r="J545" s="56" t="s">
        <v>2237</v>
      </c>
      <c r="K545" s="56" t="s">
        <v>1493</v>
      </c>
      <c r="L545" s="56" t="s">
        <v>16918</v>
      </c>
      <c r="M545" s="93" t="s">
        <v>31797</v>
      </c>
      <c r="N545" s="94"/>
      <c r="O545" s="94"/>
    </row>
    <row r="546" spans="1:15">
      <c r="A546" s="53">
        <v>540</v>
      </c>
      <c r="B546" s="54">
        <v>814</v>
      </c>
      <c r="C546" s="8" t="s">
        <v>31798</v>
      </c>
      <c r="D546" s="8" t="s">
        <v>31799</v>
      </c>
      <c r="E546" s="56" t="s">
        <v>31800</v>
      </c>
      <c r="F546" s="93" t="s">
        <v>30110</v>
      </c>
      <c r="G546" s="94"/>
      <c r="H546" s="56" t="s">
        <v>9483</v>
      </c>
      <c r="I546" s="56" t="s">
        <v>12306</v>
      </c>
      <c r="J546" s="56" t="s">
        <v>1193</v>
      </c>
      <c r="K546" s="56" t="s">
        <v>503</v>
      </c>
      <c r="L546" s="56" t="s">
        <v>18187</v>
      </c>
      <c r="M546" s="93" t="s">
        <v>31801</v>
      </c>
      <c r="N546" s="94"/>
      <c r="O546" s="94"/>
    </row>
    <row r="547" spans="1:15">
      <c r="A547" s="53">
        <v>541</v>
      </c>
      <c r="B547" s="54">
        <v>815</v>
      </c>
      <c r="C547" s="8" t="s">
        <v>20349</v>
      </c>
      <c r="D547" s="8" t="s">
        <v>20350</v>
      </c>
      <c r="E547" s="56" t="s">
        <v>20351</v>
      </c>
      <c r="F547" s="93" t="s">
        <v>20352</v>
      </c>
      <c r="G547" s="94"/>
      <c r="H547" s="56" t="s">
        <v>6025</v>
      </c>
      <c r="I547" s="56" t="s">
        <v>20353</v>
      </c>
      <c r="J547" s="56" t="s">
        <v>5178</v>
      </c>
      <c r="K547" s="56" t="s">
        <v>390</v>
      </c>
      <c r="L547" s="56" t="s">
        <v>13590</v>
      </c>
      <c r="M547" s="93" t="s">
        <v>20354</v>
      </c>
      <c r="N547" s="94"/>
      <c r="O547" s="94"/>
    </row>
    <row r="548" spans="1:15">
      <c r="A548" s="53">
        <v>542</v>
      </c>
      <c r="B548" s="54">
        <v>816</v>
      </c>
      <c r="C548" s="8" t="s">
        <v>20373</v>
      </c>
      <c r="D548" s="8" t="s">
        <v>20373</v>
      </c>
      <c r="E548" s="56" t="s">
        <v>20374</v>
      </c>
      <c r="F548" s="93" t="s">
        <v>20375</v>
      </c>
      <c r="G548" s="94"/>
      <c r="H548" s="56" t="s">
        <v>19288</v>
      </c>
      <c r="I548" s="56" t="s">
        <v>630</v>
      </c>
      <c r="J548" s="56" t="s">
        <v>3710</v>
      </c>
      <c r="K548" s="56" t="s">
        <v>3383</v>
      </c>
      <c r="L548" s="56" t="s">
        <v>18502</v>
      </c>
      <c r="M548" s="93" t="s">
        <v>20376</v>
      </c>
      <c r="N548" s="94"/>
      <c r="O548" s="94"/>
    </row>
    <row r="549" spans="1:15">
      <c r="A549" s="53">
        <v>543</v>
      </c>
      <c r="B549" s="54">
        <v>817</v>
      </c>
      <c r="C549" s="8" t="s">
        <v>31802</v>
      </c>
      <c r="D549" s="8" t="s">
        <v>31803</v>
      </c>
      <c r="E549" s="56" t="s">
        <v>31804</v>
      </c>
      <c r="F549" s="93" t="s">
        <v>4122</v>
      </c>
      <c r="G549" s="94"/>
      <c r="H549" s="56" t="s">
        <v>8177</v>
      </c>
      <c r="I549" s="56" t="s">
        <v>8978</v>
      </c>
      <c r="J549" s="56" t="s">
        <v>529</v>
      </c>
      <c r="K549" s="56" t="s">
        <v>2383</v>
      </c>
      <c r="L549" s="56" t="s">
        <v>10333</v>
      </c>
      <c r="M549" s="93" t="s">
        <v>31805</v>
      </c>
      <c r="N549" s="94"/>
      <c r="O549" s="94"/>
    </row>
    <row r="550" spans="1:15">
      <c r="A550" s="53">
        <v>544</v>
      </c>
      <c r="B550" s="54">
        <v>818</v>
      </c>
      <c r="C550" s="8" t="s">
        <v>31806</v>
      </c>
      <c r="D550" s="8" t="s">
        <v>31807</v>
      </c>
      <c r="E550" s="56" t="s">
        <v>31808</v>
      </c>
      <c r="F550" s="93" t="s">
        <v>31809</v>
      </c>
      <c r="G550" s="94"/>
      <c r="H550" s="56" t="s">
        <v>28028</v>
      </c>
      <c r="I550" s="56" t="s">
        <v>11478</v>
      </c>
      <c r="J550" s="56" t="s">
        <v>212</v>
      </c>
      <c r="K550" s="56" t="s">
        <v>3548</v>
      </c>
      <c r="L550" s="56" t="s">
        <v>29558</v>
      </c>
      <c r="M550" s="93" t="s">
        <v>31810</v>
      </c>
      <c r="N550" s="94"/>
      <c r="O550" s="94"/>
    </row>
    <row r="551" spans="1:15">
      <c r="A551" s="53">
        <v>545</v>
      </c>
      <c r="B551" s="54">
        <v>819</v>
      </c>
      <c r="C551" s="8" t="s">
        <v>31811</v>
      </c>
      <c r="D551" s="8" t="s">
        <v>31812</v>
      </c>
      <c r="E551" s="56" t="s">
        <v>31813</v>
      </c>
      <c r="F551" s="93" t="s">
        <v>20556</v>
      </c>
      <c r="G551" s="94"/>
      <c r="H551" s="56" t="s">
        <v>17950</v>
      </c>
      <c r="I551" s="56" t="s">
        <v>1749</v>
      </c>
      <c r="J551" s="56" t="s">
        <v>915</v>
      </c>
      <c r="K551" s="56" t="s">
        <v>503</v>
      </c>
      <c r="L551" s="56" t="s">
        <v>9980</v>
      </c>
      <c r="M551" s="93" t="s">
        <v>31814</v>
      </c>
      <c r="N551" s="94"/>
      <c r="O551" s="94"/>
    </row>
    <row r="552" spans="1:15">
      <c r="A552" s="53">
        <v>546</v>
      </c>
      <c r="B552" s="54">
        <v>820</v>
      </c>
      <c r="C552" s="8" t="s">
        <v>31815</v>
      </c>
      <c r="D552" s="8" t="s">
        <v>31816</v>
      </c>
      <c r="E552" s="56" t="s">
        <v>31817</v>
      </c>
      <c r="F552" s="93" t="s">
        <v>16767</v>
      </c>
      <c r="G552" s="94"/>
      <c r="H552" s="56" t="s">
        <v>11228</v>
      </c>
      <c r="I552" s="56" t="s">
        <v>10120</v>
      </c>
      <c r="J552" s="56" t="s">
        <v>1123</v>
      </c>
      <c r="K552" s="56" t="s">
        <v>2003</v>
      </c>
      <c r="L552" s="56" t="s">
        <v>15097</v>
      </c>
      <c r="M552" s="93" t="s">
        <v>31818</v>
      </c>
      <c r="N552" s="94"/>
      <c r="O552" s="94"/>
    </row>
    <row r="553" spans="1:15">
      <c r="A553" s="53">
        <v>547</v>
      </c>
      <c r="B553" s="54">
        <v>821</v>
      </c>
      <c r="C553" s="8" t="s">
        <v>17789</v>
      </c>
      <c r="D553" s="8" t="s">
        <v>17790</v>
      </c>
      <c r="E553" s="56" t="s">
        <v>17791</v>
      </c>
      <c r="F553" s="93" t="s">
        <v>14918</v>
      </c>
      <c r="G553" s="94"/>
      <c r="H553" s="56" t="s">
        <v>10759</v>
      </c>
      <c r="I553" s="56" t="s">
        <v>17792</v>
      </c>
      <c r="J553" s="56" t="s">
        <v>1664</v>
      </c>
      <c r="K553" s="56" t="s">
        <v>2890</v>
      </c>
      <c r="L553" s="56" t="s">
        <v>14389</v>
      </c>
      <c r="M553" s="93" t="s">
        <v>17793</v>
      </c>
      <c r="N553" s="94"/>
      <c r="O553" s="94"/>
    </row>
    <row r="554" spans="1:15">
      <c r="A554" s="53">
        <v>548</v>
      </c>
      <c r="B554" s="54">
        <v>822</v>
      </c>
      <c r="C554" s="8" t="s">
        <v>20665</v>
      </c>
      <c r="D554" s="8" t="s">
        <v>20666</v>
      </c>
      <c r="E554" s="56" t="s">
        <v>20667</v>
      </c>
      <c r="F554" s="93" t="s">
        <v>20668</v>
      </c>
      <c r="G554" s="94"/>
      <c r="H554" s="56" t="s">
        <v>7624</v>
      </c>
      <c r="I554" s="56" t="s">
        <v>11903</v>
      </c>
      <c r="J554" s="56" t="s">
        <v>2537</v>
      </c>
      <c r="K554" s="56" t="s">
        <v>3109</v>
      </c>
      <c r="L554" s="56" t="s">
        <v>16325</v>
      </c>
      <c r="M554" s="93" t="s">
        <v>20669</v>
      </c>
      <c r="N554" s="94"/>
      <c r="O554" s="94"/>
    </row>
    <row r="555" spans="1:15">
      <c r="A555" s="53">
        <v>549</v>
      </c>
      <c r="B555" s="54">
        <v>823</v>
      </c>
      <c r="C555" s="8" t="s">
        <v>31819</v>
      </c>
      <c r="D555" s="8" t="s">
        <v>31820</v>
      </c>
      <c r="E555" s="56" t="s">
        <v>31821</v>
      </c>
      <c r="F555" s="93" t="s">
        <v>10010</v>
      </c>
      <c r="G555" s="94"/>
      <c r="H555" s="56" t="s">
        <v>4808</v>
      </c>
      <c r="I555" s="56" t="s">
        <v>27753</v>
      </c>
      <c r="J555" s="56" t="s">
        <v>1098</v>
      </c>
      <c r="K555" s="56" t="s">
        <v>99</v>
      </c>
      <c r="L555" s="56" t="s">
        <v>13790</v>
      </c>
      <c r="M555" s="93" t="s">
        <v>31822</v>
      </c>
      <c r="N555" s="94"/>
      <c r="O555" s="94"/>
    </row>
    <row r="556" spans="1:15">
      <c r="A556" s="53">
        <v>550</v>
      </c>
      <c r="B556" s="54">
        <v>824</v>
      </c>
      <c r="C556" s="8" t="s">
        <v>31823</v>
      </c>
      <c r="D556" s="8" t="s">
        <v>31824</v>
      </c>
      <c r="E556" s="56" t="s">
        <v>31825</v>
      </c>
      <c r="F556" s="93" t="s">
        <v>5225</v>
      </c>
      <c r="G556" s="94"/>
      <c r="H556" s="56" t="s">
        <v>10313</v>
      </c>
      <c r="I556" s="56" t="s">
        <v>11227</v>
      </c>
      <c r="J556" s="56" t="s">
        <v>1098</v>
      </c>
      <c r="K556" s="56" t="s">
        <v>1370</v>
      </c>
      <c r="L556" s="56" t="s">
        <v>18515</v>
      </c>
      <c r="M556" s="93" t="s">
        <v>31826</v>
      </c>
      <c r="N556" s="94"/>
      <c r="O556" s="94"/>
    </row>
    <row r="557" spans="1:15">
      <c r="A557" s="53">
        <v>551</v>
      </c>
      <c r="B557" s="54">
        <v>825</v>
      </c>
      <c r="C557" s="8" t="s">
        <v>31827</v>
      </c>
      <c r="D557" s="8" t="s">
        <v>31828</v>
      </c>
      <c r="E557" s="56" t="s">
        <v>31829</v>
      </c>
      <c r="F557" s="93" t="s">
        <v>31830</v>
      </c>
      <c r="G557" s="94"/>
      <c r="H557" s="56" t="s">
        <v>20983</v>
      </c>
      <c r="I557" s="56" t="s">
        <v>3811</v>
      </c>
      <c r="J557" s="56" t="s">
        <v>1329</v>
      </c>
      <c r="K557" s="56" t="s">
        <v>2782</v>
      </c>
      <c r="L557" s="56" t="s">
        <v>4511</v>
      </c>
      <c r="M557" s="93" t="s">
        <v>20888</v>
      </c>
      <c r="N557" s="94"/>
      <c r="O557" s="94"/>
    </row>
    <row r="558" spans="1:15">
      <c r="A558" s="53">
        <v>552</v>
      </c>
      <c r="B558" s="54">
        <v>826</v>
      </c>
      <c r="C558" s="8" t="s">
        <v>20980</v>
      </c>
      <c r="D558" s="8" t="s">
        <v>20981</v>
      </c>
      <c r="E558" s="56" t="s">
        <v>20982</v>
      </c>
      <c r="F558" s="93" t="s">
        <v>15415</v>
      </c>
      <c r="G558" s="94"/>
      <c r="H558" s="56" t="s">
        <v>20983</v>
      </c>
      <c r="I558" s="56" t="s">
        <v>20984</v>
      </c>
      <c r="J558" s="56" t="s">
        <v>2484</v>
      </c>
      <c r="K558" s="56" t="s">
        <v>390</v>
      </c>
      <c r="L558" s="56" t="s">
        <v>14992</v>
      </c>
      <c r="M558" s="93" t="s">
        <v>20985</v>
      </c>
      <c r="N558" s="94"/>
      <c r="O558" s="94"/>
    </row>
    <row r="559" spans="1:15">
      <c r="A559" s="53">
        <v>553</v>
      </c>
      <c r="B559" s="54">
        <v>827</v>
      </c>
      <c r="C559" s="8" t="s">
        <v>31831</v>
      </c>
      <c r="D559" s="8" t="s">
        <v>31832</v>
      </c>
      <c r="E559" s="56" t="s">
        <v>31833</v>
      </c>
      <c r="F559" s="93" t="s">
        <v>18483</v>
      </c>
      <c r="G559" s="94"/>
      <c r="H559" s="56" t="s">
        <v>5346</v>
      </c>
      <c r="I559" s="56" t="s">
        <v>4980</v>
      </c>
      <c r="J559" s="56" t="s">
        <v>408</v>
      </c>
      <c r="K559" s="56" t="s">
        <v>592</v>
      </c>
      <c r="L559" s="56" t="s">
        <v>19748</v>
      </c>
      <c r="M559" s="93" t="s">
        <v>31834</v>
      </c>
      <c r="N559" s="94"/>
      <c r="O559" s="94"/>
    </row>
    <row r="560" spans="1:15">
      <c r="A560" s="53">
        <v>554</v>
      </c>
      <c r="B560" s="54">
        <v>828</v>
      </c>
      <c r="C560" s="8" t="s">
        <v>31835</v>
      </c>
      <c r="D560" s="8" t="s">
        <v>31836</v>
      </c>
      <c r="E560" s="56" t="s">
        <v>31837</v>
      </c>
      <c r="F560" s="93" t="s">
        <v>10453</v>
      </c>
      <c r="G560" s="94"/>
      <c r="H560" s="56" t="s">
        <v>12535</v>
      </c>
      <c r="I560" s="56" t="s">
        <v>6612</v>
      </c>
      <c r="J560" s="56" t="s">
        <v>88</v>
      </c>
      <c r="K560" s="56" t="s">
        <v>79</v>
      </c>
      <c r="L560" s="56" t="s">
        <v>20018</v>
      </c>
      <c r="M560" s="93" t="s">
        <v>21010</v>
      </c>
      <c r="N560" s="94"/>
      <c r="O560" s="94"/>
    </row>
    <row r="561" spans="1:15">
      <c r="A561" s="53">
        <v>555</v>
      </c>
      <c r="B561" s="54">
        <v>829</v>
      </c>
      <c r="C561" s="8" t="s">
        <v>31838</v>
      </c>
      <c r="D561" s="8" t="s">
        <v>31839</v>
      </c>
      <c r="E561" s="56" t="s">
        <v>31840</v>
      </c>
      <c r="F561" s="93" t="s">
        <v>9341</v>
      </c>
      <c r="G561" s="94"/>
      <c r="H561" s="56" t="s">
        <v>7056</v>
      </c>
      <c r="I561" s="56" t="s">
        <v>31841</v>
      </c>
      <c r="J561" s="56" t="s">
        <v>4356</v>
      </c>
      <c r="K561" s="56" t="s">
        <v>1150</v>
      </c>
      <c r="L561" s="56" t="s">
        <v>18407</v>
      </c>
      <c r="M561" s="93" t="s">
        <v>31842</v>
      </c>
      <c r="N561" s="94"/>
      <c r="O561" s="94"/>
    </row>
    <row r="562" spans="1:15">
      <c r="A562" s="53">
        <v>556</v>
      </c>
      <c r="B562" s="54">
        <v>830</v>
      </c>
      <c r="C562" s="8" t="s">
        <v>21152</v>
      </c>
      <c r="D562" s="8" t="s">
        <v>21153</v>
      </c>
      <c r="E562" s="56" t="s">
        <v>21154</v>
      </c>
      <c r="F562" s="93" t="s">
        <v>21155</v>
      </c>
      <c r="G562" s="94"/>
      <c r="H562" s="56" t="s">
        <v>3322</v>
      </c>
      <c r="I562" s="56" t="s">
        <v>5742</v>
      </c>
      <c r="J562" s="56" t="s">
        <v>2157</v>
      </c>
      <c r="K562" s="56" t="s">
        <v>3279</v>
      </c>
      <c r="L562" s="56" t="s">
        <v>6663</v>
      </c>
      <c r="M562" s="93" t="s">
        <v>21156</v>
      </c>
      <c r="N562" s="94"/>
      <c r="O562" s="94"/>
    </row>
    <row r="563" spans="1:15">
      <c r="A563" s="53">
        <v>557</v>
      </c>
      <c r="B563" s="54">
        <v>831</v>
      </c>
      <c r="C563" s="8" t="s">
        <v>21162</v>
      </c>
      <c r="D563" s="8" t="s">
        <v>21163</v>
      </c>
      <c r="E563" s="56" t="s">
        <v>21164</v>
      </c>
      <c r="F563" s="93" t="s">
        <v>18443</v>
      </c>
      <c r="G563" s="94"/>
      <c r="H563" s="56" t="s">
        <v>18288</v>
      </c>
      <c r="I563" s="56" t="s">
        <v>11778</v>
      </c>
      <c r="J563" s="56" t="s">
        <v>852</v>
      </c>
      <c r="K563" s="56" t="s">
        <v>328</v>
      </c>
      <c r="L563" s="56" t="s">
        <v>13389</v>
      </c>
      <c r="M563" s="93" t="s">
        <v>21165</v>
      </c>
      <c r="N563" s="94"/>
      <c r="O563" s="94"/>
    </row>
    <row r="564" spans="1:15">
      <c r="A564" s="53">
        <v>558</v>
      </c>
      <c r="B564" s="54">
        <v>832</v>
      </c>
      <c r="C564" s="8" t="s">
        <v>21181</v>
      </c>
      <c r="D564" s="8" t="s">
        <v>21182</v>
      </c>
      <c r="E564" s="56" t="s">
        <v>21183</v>
      </c>
      <c r="F564" s="93" t="s">
        <v>21184</v>
      </c>
      <c r="G564" s="94"/>
      <c r="H564" s="56" t="s">
        <v>21185</v>
      </c>
      <c r="I564" s="56" t="s">
        <v>21186</v>
      </c>
      <c r="J564" s="56" t="s">
        <v>1509</v>
      </c>
      <c r="K564" s="56" t="s">
        <v>2383</v>
      </c>
      <c r="L564" s="56" t="s">
        <v>7355</v>
      </c>
      <c r="M564" s="93" t="s">
        <v>21187</v>
      </c>
      <c r="N564" s="94"/>
      <c r="O564" s="94"/>
    </row>
    <row r="565" spans="1:15">
      <c r="A565" s="53">
        <v>559</v>
      </c>
      <c r="B565" s="54">
        <v>833</v>
      </c>
      <c r="C565" s="8" t="s">
        <v>31843</v>
      </c>
      <c r="D565" s="8" t="s">
        <v>31844</v>
      </c>
      <c r="E565" s="56" t="s">
        <v>31845</v>
      </c>
      <c r="F565" s="93" t="s">
        <v>15505</v>
      </c>
      <c r="G565" s="94"/>
      <c r="H565" s="56" t="s">
        <v>8399</v>
      </c>
      <c r="I565" s="56" t="s">
        <v>19136</v>
      </c>
      <c r="J565" s="56" t="s">
        <v>327</v>
      </c>
      <c r="K565" s="56" t="s">
        <v>328</v>
      </c>
      <c r="L565" s="56" t="s">
        <v>14470</v>
      </c>
      <c r="M565" s="93" t="s">
        <v>31846</v>
      </c>
      <c r="N565" s="94"/>
      <c r="O565" s="94"/>
    </row>
    <row r="566" spans="1:15">
      <c r="A566" s="53">
        <v>560</v>
      </c>
      <c r="B566" s="54">
        <v>834</v>
      </c>
      <c r="C566" s="8" t="s">
        <v>17989</v>
      </c>
      <c r="D566" s="8" t="s">
        <v>17989</v>
      </c>
      <c r="E566" s="56" t="s">
        <v>17990</v>
      </c>
      <c r="F566" s="93" t="s">
        <v>17991</v>
      </c>
      <c r="G566" s="94"/>
      <c r="H566" s="56" t="s">
        <v>17992</v>
      </c>
      <c r="I566" s="56" t="s">
        <v>14823</v>
      </c>
      <c r="J566" s="56" t="s">
        <v>1975</v>
      </c>
      <c r="K566" s="56" t="s">
        <v>3345</v>
      </c>
      <c r="L566" s="56" t="s">
        <v>7167</v>
      </c>
      <c r="M566" s="93" t="s">
        <v>17993</v>
      </c>
      <c r="N566" s="94"/>
      <c r="O566" s="94"/>
    </row>
    <row r="567" spans="1:15">
      <c r="A567" s="53">
        <v>561</v>
      </c>
      <c r="B567" s="54">
        <v>835</v>
      </c>
      <c r="C567" s="8" t="s">
        <v>31847</v>
      </c>
      <c r="D567" s="8" t="s">
        <v>31848</v>
      </c>
      <c r="E567" s="56" t="s">
        <v>31849</v>
      </c>
      <c r="F567" s="93" t="s">
        <v>31178</v>
      </c>
      <c r="G567" s="94"/>
      <c r="H567" s="56" t="s">
        <v>1528</v>
      </c>
      <c r="I567" s="56" t="s">
        <v>8984</v>
      </c>
      <c r="J567" s="56" t="s">
        <v>3172</v>
      </c>
      <c r="K567" s="56" t="s">
        <v>826</v>
      </c>
      <c r="L567" s="56" t="s">
        <v>7608</v>
      </c>
      <c r="M567" s="93" t="s">
        <v>21366</v>
      </c>
      <c r="N567" s="94"/>
      <c r="O567" s="94"/>
    </row>
    <row r="568" spans="1:15">
      <c r="A568" s="53">
        <v>562</v>
      </c>
      <c r="B568" s="54">
        <v>836</v>
      </c>
      <c r="C568" s="8" t="s">
        <v>21433</v>
      </c>
      <c r="D568" s="8" t="s">
        <v>21434</v>
      </c>
      <c r="E568" s="56" t="s">
        <v>21435</v>
      </c>
      <c r="F568" s="93" t="s">
        <v>13488</v>
      </c>
      <c r="G568" s="94"/>
      <c r="H568" s="56" t="s">
        <v>9779</v>
      </c>
      <c r="I568" s="56" t="s">
        <v>21436</v>
      </c>
      <c r="J568" s="56" t="s">
        <v>327</v>
      </c>
      <c r="K568" s="56" t="s">
        <v>89</v>
      </c>
      <c r="L568" s="56" t="s">
        <v>19774</v>
      </c>
      <c r="M568" s="93" t="s">
        <v>21437</v>
      </c>
      <c r="N568" s="94"/>
      <c r="O568" s="94"/>
    </row>
    <row r="569" spans="1:15">
      <c r="A569" s="53">
        <v>563</v>
      </c>
      <c r="B569" s="54">
        <v>837</v>
      </c>
      <c r="C569" s="8" t="s">
        <v>31850</v>
      </c>
      <c r="D569" s="8" t="s">
        <v>31851</v>
      </c>
      <c r="E569" s="56" t="s">
        <v>31852</v>
      </c>
      <c r="F569" s="93" t="s">
        <v>2953</v>
      </c>
      <c r="G569" s="94"/>
      <c r="H569" s="56" t="s">
        <v>14798</v>
      </c>
      <c r="I569" s="56" t="s">
        <v>27791</v>
      </c>
      <c r="J569" s="56" t="s">
        <v>1902</v>
      </c>
      <c r="K569" s="56" t="s">
        <v>390</v>
      </c>
      <c r="L569" s="56" t="s">
        <v>18502</v>
      </c>
      <c r="M569" s="93" t="s">
        <v>31853</v>
      </c>
      <c r="N569" s="94"/>
      <c r="O569" s="94"/>
    </row>
    <row r="570" spans="1:15">
      <c r="A570" s="53">
        <v>564</v>
      </c>
      <c r="B570" s="54">
        <v>838</v>
      </c>
      <c r="C570" s="8" t="s">
        <v>31854</v>
      </c>
      <c r="D570" s="8" t="s">
        <v>31855</v>
      </c>
      <c r="E570" s="56" t="s">
        <v>31856</v>
      </c>
      <c r="F570" s="93" t="s">
        <v>31857</v>
      </c>
      <c r="G570" s="94"/>
      <c r="H570" s="56" t="s">
        <v>15297</v>
      </c>
      <c r="I570" s="56" t="s">
        <v>24528</v>
      </c>
      <c r="J570" s="56" t="s">
        <v>436</v>
      </c>
      <c r="K570" s="56" t="s">
        <v>3147</v>
      </c>
      <c r="L570" s="56" t="s">
        <v>18389</v>
      </c>
      <c r="M570" s="93" t="s">
        <v>21608</v>
      </c>
      <c r="N570" s="94"/>
      <c r="O570" s="94"/>
    </row>
    <row r="571" spans="1:15">
      <c r="A571" s="53">
        <v>565</v>
      </c>
      <c r="B571" s="54">
        <v>839</v>
      </c>
      <c r="C571" s="8" t="s">
        <v>31858</v>
      </c>
      <c r="D571" s="8" t="s">
        <v>31859</v>
      </c>
      <c r="E571" s="56" t="s">
        <v>31860</v>
      </c>
      <c r="F571" s="93" t="s">
        <v>2881</v>
      </c>
      <c r="G571" s="94"/>
      <c r="H571" s="56" t="s">
        <v>18313</v>
      </c>
      <c r="I571" s="56" t="s">
        <v>797</v>
      </c>
      <c r="J571" s="56" t="s">
        <v>502</v>
      </c>
      <c r="K571" s="56" t="s">
        <v>555</v>
      </c>
      <c r="L571" s="56" t="s">
        <v>797</v>
      </c>
      <c r="M571" s="93" t="s">
        <v>31861</v>
      </c>
      <c r="N571" s="94"/>
      <c r="O571" s="94"/>
    </row>
    <row r="572" spans="1:15">
      <c r="A572" s="53">
        <v>566</v>
      </c>
      <c r="B572" s="54">
        <v>840</v>
      </c>
      <c r="C572" s="8" t="s">
        <v>21681</v>
      </c>
      <c r="D572" s="8" t="s">
        <v>21682</v>
      </c>
      <c r="E572" s="56" t="s">
        <v>21683</v>
      </c>
      <c r="F572" s="93" t="s">
        <v>21684</v>
      </c>
      <c r="G572" s="94"/>
      <c r="H572" s="56" t="s">
        <v>8341</v>
      </c>
      <c r="I572" s="56" t="s">
        <v>3795</v>
      </c>
      <c r="J572" s="56" t="s">
        <v>3414</v>
      </c>
      <c r="K572" s="56" t="s">
        <v>2175</v>
      </c>
      <c r="L572" s="56" t="s">
        <v>13633</v>
      </c>
      <c r="M572" s="93" t="s">
        <v>21685</v>
      </c>
      <c r="N572" s="94"/>
      <c r="O572" s="94"/>
    </row>
    <row r="573" spans="1:15">
      <c r="A573" s="53">
        <v>567</v>
      </c>
      <c r="B573" s="54">
        <v>841</v>
      </c>
      <c r="C573" s="8" t="s">
        <v>21701</v>
      </c>
      <c r="D573" s="8" t="s">
        <v>21702</v>
      </c>
      <c r="E573" s="56" t="s">
        <v>21703</v>
      </c>
      <c r="F573" s="93" t="s">
        <v>21704</v>
      </c>
      <c r="G573" s="94"/>
      <c r="H573" s="56" t="s">
        <v>21705</v>
      </c>
      <c r="I573" s="56" t="s">
        <v>14555</v>
      </c>
      <c r="J573" s="56" t="s">
        <v>1329</v>
      </c>
      <c r="K573" s="56" t="s">
        <v>3256</v>
      </c>
      <c r="L573" s="56" t="s">
        <v>13389</v>
      </c>
      <c r="M573" s="93" t="s">
        <v>21706</v>
      </c>
      <c r="N573" s="94"/>
      <c r="O573" s="94"/>
    </row>
    <row r="574" spans="1:15">
      <c r="A574" s="53">
        <v>568</v>
      </c>
      <c r="B574" s="54">
        <v>842</v>
      </c>
      <c r="C574" s="8" t="s">
        <v>31862</v>
      </c>
      <c r="D574" s="8" t="s">
        <v>31863</v>
      </c>
      <c r="E574" s="56" t="s">
        <v>31864</v>
      </c>
      <c r="F574" s="93" t="s">
        <v>10181</v>
      </c>
      <c r="G574" s="94"/>
      <c r="H574" s="56" t="s">
        <v>2298</v>
      </c>
      <c r="I574" s="56" t="s">
        <v>797</v>
      </c>
      <c r="J574" s="56" t="s">
        <v>4639</v>
      </c>
      <c r="K574" s="56" t="s">
        <v>2764</v>
      </c>
      <c r="L574" s="56" t="s">
        <v>797</v>
      </c>
      <c r="M574" s="93" t="s">
        <v>31865</v>
      </c>
      <c r="N574" s="94"/>
      <c r="O574" s="94"/>
    </row>
    <row r="575" spans="1:15">
      <c r="A575" s="53">
        <v>569</v>
      </c>
      <c r="B575" s="54">
        <v>843</v>
      </c>
      <c r="C575" s="8" t="s">
        <v>31866</v>
      </c>
      <c r="D575" s="8" t="s">
        <v>31867</v>
      </c>
      <c r="E575" s="56" t="s">
        <v>31868</v>
      </c>
      <c r="F575" s="93" t="s">
        <v>2736</v>
      </c>
      <c r="G575" s="94"/>
      <c r="H575" s="56" t="s">
        <v>19894</v>
      </c>
      <c r="I575" s="56" t="s">
        <v>26046</v>
      </c>
      <c r="J575" s="56" t="s">
        <v>183</v>
      </c>
      <c r="K575" s="56" t="s">
        <v>1034</v>
      </c>
      <c r="L575" s="56" t="s">
        <v>6157</v>
      </c>
      <c r="M575" s="93" t="s">
        <v>31869</v>
      </c>
      <c r="N575" s="94"/>
      <c r="O575" s="94"/>
    </row>
    <row r="576" spans="1:15">
      <c r="A576" s="53">
        <v>570</v>
      </c>
      <c r="B576" s="54">
        <v>844</v>
      </c>
      <c r="C576" s="8" t="s">
        <v>31870</v>
      </c>
      <c r="D576" s="8" t="s">
        <v>31871</v>
      </c>
      <c r="E576" s="56" t="s">
        <v>31872</v>
      </c>
      <c r="F576" s="93" t="s">
        <v>31873</v>
      </c>
      <c r="G576" s="94"/>
      <c r="H576" s="56" t="s">
        <v>4424</v>
      </c>
      <c r="I576" s="56" t="s">
        <v>16608</v>
      </c>
      <c r="J576" s="56" t="s">
        <v>1609</v>
      </c>
      <c r="K576" s="56" t="s">
        <v>390</v>
      </c>
      <c r="L576" s="56" t="s">
        <v>26196</v>
      </c>
      <c r="M576" s="93" t="s">
        <v>31874</v>
      </c>
      <c r="N576" s="94"/>
      <c r="O576" s="94"/>
    </row>
    <row r="577" spans="1:15">
      <c r="A577" s="53">
        <v>571</v>
      </c>
      <c r="B577" s="54">
        <v>845</v>
      </c>
      <c r="C577" s="8" t="s">
        <v>22112</v>
      </c>
      <c r="D577" s="8" t="s">
        <v>22113</v>
      </c>
      <c r="E577" s="56" t="s">
        <v>22114</v>
      </c>
      <c r="F577" s="93" t="s">
        <v>22115</v>
      </c>
      <c r="G577" s="94"/>
      <c r="H577" s="56" t="s">
        <v>3346</v>
      </c>
      <c r="I577" s="56" t="s">
        <v>14990</v>
      </c>
      <c r="J577" s="56" t="s">
        <v>22116</v>
      </c>
      <c r="K577" s="56" t="s">
        <v>1024</v>
      </c>
      <c r="L577" s="56" t="s">
        <v>7035</v>
      </c>
      <c r="M577" s="93" t="s">
        <v>22117</v>
      </c>
      <c r="N577" s="94"/>
      <c r="O577" s="94"/>
    </row>
    <row r="578" spans="1:15">
      <c r="A578" s="53">
        <v>572</v>
      </c>
      <c r="B578" s="54">
        <v>846</v>
      </c>
      <c r="C578" s="8" t="s">
        <v>22136</v>
      </c>
      <c r="D578" s="8" t="s">
        <v>22137</v>
      </c>
      <c r="E578" s="56" t="s">
        <v>22138</v>
      </c>
      <c r="F578" s="93" t="s">
        <v>5766</v>
      </c>
      <c r="G578" s="94"/>
      <c r="H578" s="56" t="s">
        <v>6814</v>
      </c>
      <c r="I578" s="56" t="s">
        <v>1924</v>
      </c>
      <c r="J578" s="56" t="s">
        <v>2626</v>
      </c>
      <c r="K578" s="56" t="s">
        <v>252</v>
      </c>
      <c r="L578" s="56" t="s">
        <v>10646</v>
      </c>
      <c r="M578" s="93" t="s">
        <v>22139</v>
      </c>
      <c r="N578" s="94"/>
      <c r="O578" s="94"/>
    </row>
    <row r="579" spans="1:15" ht="30">
      <c r="A579" s="53">
        <v>573</v>
      </c>
      <c r="B579" s="54">
        <v>847</v>
      </c>
      <c r="C579" s="8" t="s">
        <v>31875</v>
      </c>
      <c r="D579" s="8" t="s">
        <v>31876</v>
      </c>
      <c r="E579" s="56" t="s">
        <v>31877</v>
      </c>
      <c r="F579" s="93" t="s">
        <v>31878</v>
      </c>
      <c r="G579" s="94"/>
      <c r="H579" s="56" t="s">
        <v>3865</v>
      </c>
      <c r="I579" s="56" t="s">
        <v>12193</v>
      </c>
      <c r="J579" s="56" t="s">
        <v>78</v>
      </c>
      <c r="K579" s="56" t="s">
        <v>4545</v>
      </c>
      <c r="L579" s="56" t="s">
        <v>23851</v>
      </c>
      <c r="M579" s="93" t="s">
        <v>31879</v>
      </c>
      <c r="N579" s="94"/>
      <c r="O579" s="94"/>
    </row>
    <row r="580" spans="1:15">
      <c r="A580" s="53">
        <v>574</v>
      </c>
      <c r="B580" s="54">
        <v>848</v>
      </c>
      <c r="C580" s="8" t="s">
        <v>31880</v>
      </c>
      <c r="D580" s="8" t="s">
        <v>31881</v>
      </c>
      <c r="E580" s="56" t="s">
        <v>31882</v>
      </c>
      <c r="F580" s="93" t="s">
        <v>7693</v>
      </c>
      <c r="G580" s="94"/>
      <c r="H580" s="56" t="s">
        <v>20417</v>
      </c>
      <c r="I580" s="56" t="s">
        <v>6094</v>
      </c>
      <c r="J580" s="56" t="s">
        <v>241</v>
      </c>
      <c r="K580" s="56" t="s">
        <v>272</v>
      </c>
      <c r="L580" s="56" t="s">
        <v>16514</v>
      </c>
      <c r="M580" s="93" t="s">
        <v>31883</v>
      </c>
      <c r="N580" s="94"/>
      <c r="O580" s="94"/>
    </row>
    <row r="581" spans="1:15">
      <c r="A581" s="53">
        <v>575</v>
      </c>
      <c r="B581" s="54">
        <v>849</v>
      </c>
      <c r="C581" s="8" t="s">
        <v>22321</v>
      </c>
      <c r="D581" s="8" t="s">
        <v>22322</v>
      </c>
      <c r="E581" s="56" t="s">
        <v>22323</v>
      </c>
      <c r="F581" s="93" t="s">
        <v>19719</v>
      </c>
      <c r="G581" s="94"/>
      <c r="H581" s="56" t="s">
        <v>7056</v>
      </c>
      <c r="I581" s="56" t="s">
        <v>11779</v>
      </c>
      <c r="J581" s="56" t="s">
        <v>1149</v>
      </c>
      <c r="K581" s="56" t="s">
        <v>4267</v>
      </c>
      <c r="L581" s="56" t="s">
        <v>21458</v>
      </c>
      <c r="M581" s="93" t="s">
        <v>22324</v>
      </c>
      <c r="N581" s="94"/>
      <c r="O581" s="94"/>
    </row>
    <row r="582" spans="1:15">
      <c r="A582" s="53">
        <v>576</v>
      </c>
      <c r="B582" s="54">
        <v>850</v>
      </c>
      <c r="C582" s="8" t="s">
        <v>31884</v>
      </c>
      <c r="D582" s="8" t="s">
        <v>31885</v>
      </c>
      <c r="E582" s="56" t="s">
        <v>31886</v>
      </c>
      <c r="F582" s="93" t="s">
        <v>13609</v>
      </c>
      <c r="G582" s="94"/>
      <c r="H582" s="56" t="s">
        <v>12465</v>
      </c>
      <c r="I582" s="56" t="s">
        <v>17283</v>
      </c>
      <c r="J582" s="56" t="s">
        <v>10920</v>
      </c>
      <c r="K582" s="56" t="s">
        <v>109</v>
      </c>
      <c r="L582" s="56" t="s">
        <v>23966</v>
      </c>
      <c r="M582" s="93" t="s">
        <v>31887</v>
      </c>
      <c r="N582" s="94"/>
      <c r="O582" s="94"/>
    </row>
    <row r="583" spans="1:15">
      <c r="A583" s="53">
        <v>577</v>
      </c>
      <c r="B583" s="54">
        <v>851</v>
      </c>
      <c r="C583" s="8" t="s">
        <v>31888</v>
      </c>
      <c r="D583" s="8" t="s">
        <v>31889</v>
      </c>
      <c r="E583" s="56" t="s">
        <v>31890</v>
      </c>
      <c r="F583" s="93" t="s">
        <v>31891</v>
      </c>
      <c r="G583" s="94"/>
      <c r="H583" s="56" t="s">
        <v>21401</v>
      </c>
      <c r="I583" s="56" t="s">
        <v>30425</v>
      </c>
      <c r="J583" s="56" t="s">
        <v>15539</v>
      </c>
      <c r="K583" s="56" t="s">
        <v>2247</v>
      </c>
      <c r="L583" s="56" t="s">
        <v>9305</v>
      </c>
      <c r="M583" s="93" t="s">
        <v>22514</v>
      </c>
      <c r="N583" s="94"/>
      <c r="O583" s="94"/>
    </row>
    <row r="584" spans="1:15">
      <c r="A584" s="53">
        <v>578</v>
      </c>
      <c r="B584" s="54">
        <v>852</v>
      </c>
      <c r="C584" s="8" t="s">
        <v>18270</v>
      </c>
      <c r="D584" s="8" t="s">
        <v>18271</v>
      </c>
      <c r="E584" s="56" t="s">
        <v>18272</v>
      </c>
      <c r="F584" s="93" t="s">
        <v>18273</v>
      </c>
      <c r="G584" s="94"/>
      <c r="H584" s="56" t="s">
        <v>5451</v>
      </c>
      <c r="I584" s="56" t="s">
        <v>1693</v>
      </c>
      <c r="J584" s="56" t="s">
        <v>2237</v>
      </c>
      <c r="K584" s="56" t="s">
        <v>1034</v>
      </c>
      <c r="L584" s="56" t="s">
        <v>18274</v>
      </c>
      <c r="M584" s="93" t="s">
        <v>18275</v>
      </c>
      <c r="N584" s="94"/>
      <c r="O584" s="94"/>
    </row>
    <row r="585" spans="1:15">
      <c r="A585" s="53">
        <v>579</v>
      </c>
      <c r="B585" s="54">
        <v>853</v>
      </c>
      <c r="C585" s="8" t="s">
        <v>31892</v>
      </c>
      <c r="D585" s="8" t="s">
        <v>31892</v>
      </c>
      <c r="E585" s="56" t="s">
        <v>31893</v>
      </c>
      <c r="F585" s="93" t="s">
        <v>26475</v>
      </c>
      <c r="G585" s="94"/>
      <c r="H585" s="56" t="s">
        <v>25159</v>
      </c>
      <c r="I585" s="56" t="s">
        <v>15193</v>
      </c>
      <c r="J585" s="56" t="s">
        <v>1740</v>
      </c>
      <c r="K585" s="56" t="s">
        <v>887</v>
      </c>
      <c r="L585" s="56" t="s">
        <v>19504</v>
      </c>
      <c r="M585" s="93" t="s">
        <v>31894</v>
      </c>
      <c r="N585" s="94"/>
      <c r="O585" s="94"/>
    </row>
    <row r="586" spans="1:15">
      <c r="A586" s="53">
        <v>580</v>
      </c>
      <c r="B586" s="54">
        <v>854</v>
      </c>
      <c r="C586" s="8" t="s">
        <v>31895</v>
      </c>
      <c r="D586" s="8" t="s">
        <v>31896</v>
      </c>
      <c r="E586" s="56" t="s">
        <v>31897</v>
      </c>
      <c r="F586" s="93" t="s">
        <v>280</v>
      </c>
      <c r="G586" s="94"/>
      <c r="H586" s="56" t="s">
        <v>18491</v>
      </c>
      <c r="I586" s="56" t="s">
        <v>797</v>
      </c>
      <c r="J586" s="56" t="s">
        <v>38</v>
      </c>
      <c r="K586" s="56" t="s">
        <v>503</v>
      </c>
      <c r="L586" s="56" t="s">
        <v>797</v>
      </c>
      <c r="M586" s="93" t="s">
        <v>31898</v>
      </c>
      <c r="N586" s="94"/>
      <c r="O586" s="94"/>
    </row>
    <row r="587" spans="1:15">
      <c r="A587" s="53">
        <v>581</v>
      </c>
      <c r="B587" s="54">
        <v>855</v>
      </c>
      <c r="C587" s="8" t="s">
        <v>31899</v>
      </c>
      <c r="D587" s="8" t="s">
        <v>31900</v>
      </c>
      <c r="E587" s="56" t="s">
        <v>31901</v>
      </c>
      <c r="F587" s="93" t="s">
        <v>26256</v>
      </c>
      <c r="G587" s="94"/>
      <c r="H587" s="56" t="s">
        <v>8910</v>
      </c>
      <c r="I587" s="56" t="s">
        <v>7589</v>
      </c>
      <c r="J587" s="56" t="s">
        <v>5899</v>
      </c>
      <c r="K587" s="56" t="s">
        <v>2003</v>
      </c>
      <c r="L587" s="56" t="s">
        <v>16578</v>
      </c>
      <c r="M587" s="93" t="s">
        <v>31902</v>
      </c>
      <c r="N587" s="94"/>
      <c r="O587" s="94"/>
    </row>
    <row r="588" spans="1:15">
      <c r="A588" s="53">
        <v>582</v>
      </c>
      <c r="B588" s="54">
        <v>856</v>
      </c>
      <c r="C588" s="8" t="s">
        <v>31903</v>
      </c>
      <c r="D588" s="8" t="s">
        <v>31904</v>
      </c>
      <c r="E588" s="56" t="s">
        <v>31905</v>
      </c>
      <c r="F588" s="93" t="s">
        <v>28418</v>
      </c>
      <c r="G588" s="94"/>
      <c r="H588" s="56" t="s">
        <v>19386</v>
      </c>
      <c r="I588" s="56" t="s">
        <v>22460</v>
      </c>
      <c r="J588" s="56" t="s">
        <v>165</v>
      </c>
      <c r="K588" s="56" t="s">
        <v>356</v>
      </c>
      <c r="L588" s="56" t="s">
        <v>14450</v>
      </c>
      <c r="M588" s="93" t="s">
        <v>31906</v>
      </c>
      <c r="N588" s="94"/>
      <c r="O588" s="94"/>
    </row>
    <row r="589" spans="1:15">
      <c r="A589" s="53">
        <v>583</v>
      </c>
      <c r="B589" s="54">
        <v>857</v>
      </c>
      <c r="C589" s="8" t="s">
        <v>31907</v>
      </c>
      <c r="D589" s="8" t="s">
        <v>31908</v>
      </c>
      <c r="E589" s="56" t="s">
        <v>31909</v>
      </c>
      <c r="F589" s="93" t="s">
        <v>10379</v>
      </c>
      <c r="G589" s="94"/>
      <c r="H589" s="56" t="s">
        <v>31910</v>
      </c>
      <c r="I589" s="56" t="s">
        <v>25760</v>
      </c>
      <c r="J589" s="56" t="s">
        <v>1714</v>
      </c>
      <c r="K589" s="56" t="s">
        <v>799</v>
      </c>
      <c r="L589" s="56" t="s">
        <v>11806</v>
      </c>
      <c r="M589" s="93" t="s">
        <v>31911</v>
      </c>
      <c r="N589" s="94"/>
      <c r="O589" s="94"/>
    </row>
    <row r="590" spans="1:15">
      <c r="A590" s="53">
        <v>584</v>
      </c>
      <c r="B590" s="54">
        <v>858</v>
      </c>
      <c r="C590" s="8" t="s">
        <v>18326</v>
      </c>
      <c r="D590" s="8" t="s">
        <v>18327</v>
      </c>
      <c r="E590" s="56" t="s">
        <v>18328</v>
      </c>
      <c r="F590" s="93" t="s">
        <v>13638</v>
      </c>
      <c r="G590" s="94"/>
      <c r="H590" s="56" t="s">
        <v>8697</v>
      </c>
      <c r="I590" s="56" t="s">
        <v>8909</v>
      </c>
      <c r="J590" s="56" t="s">
        <v>5515</v>
      </c>
      <c r="K590" s="56" t="s">
        <v>1493</v>
      </c>
      <c r="L590" s="56" t="s">
        <v>11204</v>
      </c>
      <c r="M590" s="93" t="s">
        <v>18329</v>
      </c>
      <c r="N590" s="94"/>
      <c r="O590" s="94"/>
    </row>
    <row r="591" spans="1:15">
      <c r="A591" s="53">
        <v>585</v>
      </c>
      <c r="B591" s="54">
        <v>859</v>
      </c>
      <c r="C591" s="8" t="s">
        <v>31912</v>
      </c>
      <c r="D591" s="8" t="s">
        <v>31913</v>
      </c>
      <c r="E591" s="56" t="s">
        <v>31914</v>
      </c>
      <c r="F591" s="93" t="s">
        <v>7142</v>
      </c>
      <c r="G591" s="94"/>
      <c r="H591" s="56" t="s">
        <v>31915</v>
      </c>
      <c r="I591" s="56" t="s">
        <v>1099</v>
      </c>
      <c r="J591" s="56" t="s">
        <v>408</v>
      </c>
      <c r="K591" s="56" t="s">
        <v>109</v>
      </c>
      <c r="L591" s="56" t="s">
        <v>12698</v>
      </c>
      <c r="M591" s="93" t="s">
        <v>31916</v>
      </c>
      <c r="N591" s="94"/>
      <c r="O591" s="94"/>
    </row>
    <row r="592" spans="1:15">
      <c r="A592" s="53">
        <v>586</v>
      </c>
      <c r="B592" s="54">
        <v>860</v>
      </c>
      <c r="C592" s="8" t="s">
        <v>31917</v>
      </c>
      <c r="D592" s="8" t="s">
        <v>31918</v>
      </c>
      <c r="E592" s="56" t="s">
        <v>31919</v>
      </c>
      <c r="F592" s="93" t="s">
        <v>31920</v>
      </c>
      <c r="G592" s="94"/>
      <c r="H592" s="56" t="s">
        <v>15145</v>
      </c>
      <c r="I592" s="56" t="s">
        <v>2783</v>
      </c>
      <c r="J592" s="56" t="s">
        <v>727</v>
      </c>
      <c r="K592" s="56" t="s">
        <v>745</v>
      </c>
      <c r="L592" s="56" t="s">
        <v>11937</v>
      </c>
      <c r="M592" s="93" t="s">
        <v>31921</v>
      </c>
      <c r="N592" s="94"/>
      <c r="O592" s="94"/>
    </row>
    <row r="593" spans="1:15">
      <c r="A593" s="53">
        <v>587</v>
      </c>
      <c r="B593" s="54">
        <v>861</v>
      </c>
      <c r="C593" s="8" t="s">
        <v>31922</v>
      </c>
      <c r="D593" s="8" t="s">
        <v>31923</v>
      </c>
      <c r="E593" s="56" t="s">
        <v>31924</v>
      </c>
      <c r="F593" s="93" t="s">
        <v>22254</v>
      </c>
      <c r="G593" s="94"/>
      <c r="H593" s="56" t="s">
        <v>13916</v>
      </c>
      <c r="I593" s="56" t="s">
        <v>8818</v>
      </c>
      <c r="J593" s="56" t="s">
        <v>399</v>
      </c>
      <c r="K593" s="56" t="s">
        <v>346</v>
      </c>
      <c r="L593" s="56" t="s">
        <v>21852</v>
      </c>
      <c r="M593" s="93" t="s">
        <v>22913</v>
      </c>
      <c r="N593" s="94"/>
      <c r="O593" s="94"/>
    </row>
    <row r="594" spans="1:15">
      <c r="A594" s="53">
        <v>588</v>
      </c>
      <c r="B594" s="54">
        <v>862</v>
      </c>
      <c r="C594" s="8" t="s">
        <v>22928</v>
      </c>
      <c r="D594" s="8" t="s">
        <v>22929</v>
      </c>
      <c r="E594" s="56" t="s">
        <v>22930</v>
      </c>
      <c r="F594" s="93" t="s">
        <v>742</v>
      </c>
      <c r="G594" s="94"/>
      <c r="H594" s="56" t="s">
        <v>22931</v>
      </c>
      <c r="I594" s="56" t="s">
        <v>22932</v>
      </c>
      <c r="J594" s="56" t="s">
        <v>933</v>
      </c>
      <c r="K594" s="56" t="s">
        <v>29</v>
      </c>
      <c r="L594" s="56" t="s">
        <v>22933</v>
      </c>
      <c r="M594" s="93" t="s">
        <v>22934</v>
      </c>
      <c r="N594" s="94"/>
      <c r="O594" s="94"/>
    </row>
    <row r="595" spans="1:15">
      <c r="A595" s="53">
        <v>589</v>
      </c>
      <c r="B595" s="54">
        <v>863</v>
      </c>
      <c r="C595" s="8" t="s">
        <v>31925</v>
      </c>
      <c r="D595" s="8" t="s">
        <v>31926</v>
      </c>
      <c r="E595" s="56" t="s">
        <v>31927</v>
      </c>
      <c r="F595" s="93" t="s">
        <v>20071</v>
      </c>
      <c r="G595" s="94"/>
      <c r="H595" s="56" t="s">
        <v>31928</v>
      </c>
      <c r="I595" s="56" t="s">
        <v>20844</v>
      </c>
      <c r="J595" s="56" t="s">
        <v>58</v>
      </c>
      <c r="K595" s="56" t="s">
        <v>364</v>
      </c>
      <c r="L595" s="56" t="s">
        <v>12403</v>
      </c>
      <c r="M595" s="93" t="s">
        <v>31929</v>
      </c>
      <c r="N595" s="94"/>
      <c r="O595" s="94"/>
    </row>
    <row r="596" spans="1:15">
      <c r="A596" s="53">
        <v>590</v>
      </c>
      <c r="B596" s="54">
        <v>864</v>
      </c>
      <c r="C596" s="8" t="s">
        <v>31930</v>
      </c>
      <c r="D596" s="8" t="s">
        <v>31931</v>
      </c>
      <c r="E596" s="56" t="s">
        <v>31932</v>
      </c>
      <c r="F596" s="93" t="s">
        <v>29971</v>
      </c>
      <c r="G596" s="94"/>
      <c r="H596" s="56" t="s">
        <v>10045</v>
      </c>
      <c r="I596" s="56" t="s">
        <v>4355</v>
      </c>
      <c r="J596" s="56" t="s">
        <v>308</v>
      </c>
      <c r="K596" s="56" t="s">
        <v>3116</v>
      </c>
      <c r="L596" s="56" t="s">
        <v>9749</v>
      </c>
      <c r="M596" s="93" t="s">
        <v>31933</v>
      </c>
      <c r="N596" s="94"/>
      <c r="O596" s="94"/>
    </row>
    <row r="597" spans="1:15">
      <c r="A597" s="53">
        <v>591</v>
      </c>
      <c r="B597" s="54">
        <v>865</v>
      </c>
      <c r="C597" s="8" t="s">
        <v>31934</v>
      </c>
      <c r="D597" s="8" t="s">
        <v>31935</v>
      </c>
      <c r="E597" s="56" t="s">
        <v>31936</v>
      </c>
      <c r="F597" s="93" t="s">
        <v>31937</v>
      </c>
      <c r="G597" s="94"/>
      <c r="H597" s="56" t="s">
        <v>22574</v>
      </c>
      <c r="I597" s="56" t="s">
        <v>17121</v>
      </c>
      <c r="J597" s="56" t="s">
        <v>408</v>
      </c>
      <c r="K597" s="56" t="s">
        <v>146</v>
      </c>
      <c r="L597" s="56" t="s">
        <v>9312</v>
      </c>
      <c r="M597" s="93" t="s">
        <v>31938</v>
      </c>
      <c r="N597" s="94"/>
      <c r="O597" s="94"/>
    </row>
    <row r="598" spans="1:15">
      <c r="A598" s="53">
        <v>592</v>
      </c>
      <c r="B598" s="54">
        <v>866</v>
      </c>
      <c r="C598" s="8" t="s">
        <v>23394</v>
      </c>
      <c r="D598" s="8" t="s">
        <v>23395</v>
      </c>
      <c r="E598" s="56" t="s">
        <v>23396</v>
      </c>
      <c r="F598" s="93" t="s">
        <v>23397</v>
      </c>
      <c r="G598" s="94"/>
      <c r="H598" s="56" t="s">
        <v>5451</v>
      </c>
      <c r="I598" s="56" t="s">
        <v>3270</v>
      </c>
      <c r="J598" s="56" t="s">
        <v>4494</v>
      </c>
      <c r="K598" s="56" t="s">
        <v>961</v>
      </c>
      <c r="L598" s="56" t="s">
        <v>16722</v>
      </c>
      <c r="M598" s="93" t="s">
        <v>23398</v>
      </c>
      <c r="N598" s="94"/>
      <c r="O598" s="94"/>
    </row>
    <row r="599" spans="1:15">
      <c r="A599" s="53">
        <v>593</v>
      </c>
      <c r="B599" s="54">
        <v>867</v>
      </c>
      <c r="C599" s="8" t="s">
        <v>31939</v>
      </c>
      <c r="D599" s="8" t="s">
        <v>31940</v>
      </c>
      <c r="E599" s="56" t="s">
        <v>31941</v>
      </c>
      <c r="F599" s="93" t="s">
        <v>11652</v>
      </c>
      <c r="G599" s="94"/>
      <c r="H599" s="56" t="s">
        <v>10160</v>
      </c>
      <c r="I599" s="56" t="s">
        <v>16904</v>
      </c>
      <c r="J599" s="56" t="s">
        <v>38</v>
      </c>
      <c r="K599" s="56" t="s">
        <v>1423</v>
      </c>
      <c r="L599" s="56" t="s">
        <v>9364</v>
      </c>
      <c r="M599" s="93" t="s">
        <v>31942</v>
      </c>
      <c r="N599" s="94"/>
      <c r="O599" s="94"/>
    </row>
    <row r="600" spans="1:15">
      <c r="A600" s="53">
        <v>594</v>
      </c>
      <c r="B600" s="54">
        <v>868</v>
      </c>
      <c r="C600" s="8" t="s">
        <v>31943</v>
      </c>
      <c r="D600" s="8" t="s">
        <v>31944</v>
      </c>
      <c r="E600" s="56" t="s">
        <v>31945</v>
      </c>
      <c r="F600" s="93" t="s">
        <v>31946</v>
      </c>
      <c r="G600" s="94"/>
      <c r="H600" s="56" t="s">
        <v>6838</v>
      </c>
      <c r="I600" s="56" t="s">
        <v>7187</v>
      </c>
      <c r="J600" s="56" t="s">
        <v>165</v>
      </c>
      <c r="K600" s="56" t="s">
        <v>5564</v>
      </c>
      <c r="L600" s="56" t="s">
        <v>14470</v>
      </c>
      <c r="M600" s="93" t="s">
        <v>31947</v>
      </c>
      <c r="N600" s="94"/>
      <c r="O600" s="94"/>
    </row>
    <row r="601" spans="1:15">
      <c r="A601" s="53">
        <v>595</v>
      </c>
      <c r="B601" s="54">
        <v>869</v>
      </c>
      <c r="C601" s="8" t="s">
        <v>31948</v>
      </c>
      <c r="D601" s="8" t="s">
        <v>31949</v>
      </c>
      <c r="E601" s="56" t="s">
        <v>31950</v>
      </c>
      <c r="F601" s="93" t="s">
        <v>31951</v>
      </c>
      <c r="G601" s="94"/>
      <c r="H601" s="56" t="s">
        <v>26879</v>
      </c>
      <c r="I601" s="56" t="s">
        <v>7000</v>
      </c>
      <c r="J601" s="56" t="s">
        <v>591</v>
      </c>
      <c r="K601" s="56" t="s">
        <v>961</v>
      </c>
      <c r="L601" s="56" t="s">
        <v>14489</v>
      </c>
      <c r="M601" s="93" t="s">
        <v>31952</v>
      </c>
      <c r="N601" s="94"/>
      <c r="O601" s="94"/>
    </row>
    <row r="602" spans="1:15">
      <c r="A602" s="53">
        <v>596</v>
      </c>
      <c r="B602" s="54">
        <v>870</v>
      </c>
      <c r="C602" s="8" t="s">
        <v>31953</v>
      </c>
      <c r="D602" s="8" t="s">
        <v>31954</v>
      </c>
      <c r="E602" s="56" t="s">
        <v>31955</v>
      </c>
      <c r="F602" s="93" t="s">
        <v>26111</v>
      </c>
      <c r="G602" s="94"/>
      <c r="H602" s="56" t="s">
        <v>19588</v>
      </c>
      <c r="I602" s="56" t="s">
        <v>24290</v>
      </c>
      <c r="J602" s="56" t="s">
        <v>1544</v>
      </c>
      <c r="K602" s="56" t="s">
        <v>5075</v>
      </c>
      <c r="L602" s="56" t="s">
        <v>13956</v>
      </c>
      <c r="M602" s="93" t="s">
        <v>31956</v>
      </c>
      <c r="N602" s="94"/>
      <c r="O602" s="94"/>
    </row>
    <row r="603" spans="1:15">
      <c r="A603" s="53">
        <v>597</v>
      </c>
      <c r="B603" s="54">
        <v>871</v>
      </c>
      <c r="C603" s="8" t="s">
        <v>31957</v>
      </c>
      <c r="D603" s="8" t="s">
        <v>31958</v>
      </c>
      <c r="E603" s="56" t="s">
        <v>31959</v>
      </c>
      <c r="F603" s="93" t="s">
        <v>31960</v>
      </c>
      <c r="G603" s="94"/>
      <c r="H603" s="56" t="s">
        <v>9318</v>
      </c>
      <c r="I603" s="56" t="s">
        <v>4462</v>
      </c>
      <c r="J603" s="56" t="s">
        <v>1536</v>
      </c>
      <c r="K603" s="56" t="s">
        <v>3437</v>
      </c>
      <c r="L603" s="56" t="s">
        <v>21197</v>
      </c>
      <c r="M603" s="93" t="s">
        <v>31961</v>
      </c>
      <c r="N603" s="94"/>
      <c r="O603" s="94"/>
    </row>
    <row r="604" spans="1:15">
      <c r="A604" s="53">
        <v>598</v>
      </c>
      <c r="B604" s="54">
        <v>872</v>
      </c>
      <c r="C604" s="8" t="s">
        <v>24171</v>
      </c>
      <c r="D604" s="8" t="s">
        <v>24172</v>
      </c>
      <c r="E604" s="56" t="s">
        <v>24173</v>
      </c>
      <c r="F604" s="93" t="s">
        <v>1499</v>
      </c>
      <c r="G604" s="94"/>
      <c r="H604" s="56" t="s">
        <v>11241</v>
      </c>
      <c r="I604" s="56" t="s">
        <v>18974</v>
      </c>
      <c r="J604" s="56" t="s">
        <v>251</v>
      </c>
      <c r="K604" s="56" t="s">
        <v>530</v>
      </c>
      <c r="L604" s="56" t="s">
        <v>11387</v>
      </c>
      <c r="M604" s="93" t="s">
        <v>24174</v>
      </c>
      <c r="N604" s="94"/>
      <c r="O604" s="94"/>
    </row>
    <row r="605" spans="1:15">
      <c r="A605" s="53">
        <v>599</v>
      </c>
      <c r="B605" s="54">
        <v>873</v>
      </c>
      <c r="C605" s="8" t="s">
        <v>31962</v>
      </c>
      <c r="D605" s="8" t="s">
        <v>31963</v>
      </c>
      <c r="E605" s="56" t="s">
        <v>31964</v>
      </c>
      <c r="F605" s="93" t="s">
        <v>24309</v>
      </c>
      <c r="G605" s="94"/>
      <c r="H605" s="56" t="s">
        <v>2349</v>
      </c>
      <c r="I605" s="56" t="s">
        <v>20605</v>
      </c>
      <c r="J605" s="56" t="s">
        <v>502</v>
      </c>
      <c r="K605" s="56" t="s">
        <v>10073</v>
      </c>
      <c r="L605" s="56" t="s">
        <v>18274</v>
      </c>
      <c r="M605" s="93" t="s">
        <v>31965</v>
      </c>
      <c r="N605" s="94"/>
      <c r="O605" s="94"/>
    </row>
    <row r="606" spans="1:15">
      <c r="A606" s="53">
        <v>600</v>
      </c>
      <c r="B606" s="54">
        <v>874</v>
      </c>
      <c r="C606" s="8" t="s">
        <v>31966</v>
      </c>
      <c r="D606" s="8" t="s">
        <v>31967</v>
      </c>
      <c r="E606" s="56" t="s">
        <v>31968</v>
      </c>
      <c r="F606" s="93" t="s">
        <v>20465</v>
      </c>
      <c r="G606" s="94"/>
      <c r="H606" s="56" t="s">
        <v>24059</v>
      </c>
      <c r="I606" s="56" t="s">
        <v>31969</v>
      </c>
      <c r="J606" s="56" t="s">
        <v>417</v>
      </c>
      <c r="K606" s="56" t="s">
        <v>1370</v>
      </c>
      <c r="L606" s="56" t="s">
        <v>10286</v>
      </c>
      <c r="M606" s="93" t="s">
        <v>31970</v>
      </c>
      <c r="N606" s="94"/>
      <c r="O606" s="94"/>
    </row>
    <row r="607" spans="1:15">
      <c r="A607" s="53">
        <v>601</v>
      </c>
      <c r="B607" s="54">
        <v>875</v>
      </c>
      <c r="C607" s="8" t="s">
        <v>24369</v>
      </c>
      <c r="D607" s="8" t="s">
        <v>24370</v>
      </c>
      <c r="E607" s="56" t="s">
        <v>24371</v>
      </c>
      <c r="F607" s="93" t="s">
        <v>24372</v>
      </c>
      <c r="G607" s="94"/>
      <c r="H607" s="56" t="s">
        <v>24373</v>
      </c>
      <c r="I607" s="56" t="s">
        <v>22932</v>
      </c>
      <c r="J607" s="56" t="s">
        <v>165</v>
      </c>
      <c r="K607" s="56" t="s">
        <v>896</v>
      </c>
      <c r="L607" s="56" t="s">
        <v>11494</v>
      </c>
      <c r="M607" s="93" t="s">
        <v>24374</v>
      </c>
      <c r="N607" s="94"/>
      <c r="O607" s="94"/>
    </row>
    <row r="608" spans="1:15">
      <c r="A608" s="53">
        <v>602</v>
      </c>
      <c r="B608" s="54">
        <v>876</v>
      </c>
      <c r="C608" s="8" t="s">
        <v>31971</v>
      </c>
      <c r="D608" s="8" t="s">
        <v>31972</v>
      </c>
      <c r="E608" s="56" t="s">
        <v>31973</v>
      </c>
      <c r="F608" s="93" t="s">
        <v>31974</v>
      </c>
      <c r="G608" s="94"/>
      <c r="H608" s="56" t="s">
        <v>22408</v>
      </c>
      <c r="I608" s="56" t="s">
        <v>19471</v>
      </c>
      <c r="J608" s="56" t="s">
        <v>1536</v>
      </c>
      <c r="K608" s="56" t="s">
        <v>474</v>
      </c>
      <c r="L608" s="56" t="s">
        <v>19731</v>
      </c>
      <c r="M608" s="93" t="s">
        <v>31975</v>
      </c>
      <c r="N608" s="94"/>
      <c r="O608" s="94"/>
    </row>
    <row r="609" spans="1:15">
      <c r="A609" s="53">
        <v>603</v>
      </c>
      <c r="B609" s="54">
        <v>877</v>
      </c>
      <c r="C609" s="8" t="s">
        <v>31976</v>
      </c>
      <c r="D609" s="8" t="s">
        <v>31977</v>
      </c>
      <c r="E609" s="56" t="s">
        <v>31978</v>
      </c>
      <c r="F609" s="93" t="s">
        <v>21014</v>
      </c>
      <c r="G609" s="94"/>
      <c r="H609" s="56" t="s">
        <v>19357</v>
      </c>
      <c r="I609" s="56" t="s">
        <v>11112</v>
      </c>
      <c r="J609" s="56" t="s">
        <v>4356</v>
      </c>
      <c r="K609" s="56" t="s">
        <v>592</v>
      </c>
      <c r="L609" s="56" t="s">
        <v>21549</v>
      </c>
      <c r="M609" s="93" t="s">
        <v>31979</v>
      </c>
      <c r="N609" s="94"/>
      <c r="O609" s="94"/>
    </row>
    <row r="610" spans="1:15">
      <c r="A610" s="53">
        <v>604</v>
      </c>
      <c r="B610" s="54">
        <v>878</v>
      </c>
      <c r="C610" s="8" t="s">
        <v>31980</v>
      </c>
      <c r="D610" s="8" t="s">
        <v>31981</v>
      </c>
      <c r="E610" s="56" t="s">
        <v>31982</v>
      </c>
      <c r="F610" s="93" t="s">
        <v>12970</v>
      </c>
      <c r="G610" s="94"/>
      <c r="H610" s="56" t="s">
        <v>3975</v>
      </c>
      <c r="I610" s="56" t="s">
        <v>15133</v>
      </c>
      <c r="J610" s="56" t="s">
        <v>58</v>
      </c>
      <c r="K610" s="56" t="s">
        <v>7246</v>
      </c>
      <c r="L610" s="56" t="s">
        <v>19315</v>
      </c>
      <c r="M610" s="93" t="s">
        <v>31983</v>
      </c>
      <c r="N610" s="94"/>
      <c r="O610" s="94"/>
    </row>
    <row r="611" spans="1:15">
      <c r="A611" s="53">
        <v>605</v>
      </c>
      <c r="B611" s="54">
        <v>879</v>
      </c>
      <c r="C611" s="8" t="s">
        <v>31984</v>
      </c>
      <c r="D611" s="8" t="s">
        <v>31985</v>
      </c>
      <c r="E611" s="56" t="s">
        <v>31986</v>
      </c>
      <c r="F611" s="93" t="s">
        <v>22260</v>
      </c>
      <c r="G611" s="94"/>
      <c r="H611" s="56" t="s">
        <v>11434</v>
      </c>
      <c r="I611" s="56" t="s">
        <v>5458</v>
      </c>
      <c r="J611" s="56" t="s">
        <v>6627</v>
      </c>
      <c r="K611" s="56" t="s">
        <v>2366</v>
      </c>
      <c r="L611" s="56" t="s">
        <v>9786</v>
      </c>
      <c r="M611" s="93" t="s">
        <v>31987</v>
      </c>
      <c r="N611" s="94"/>
      <c r="O611" s="94"/>
    </row>
    <row r="612" spans="1:15">
      <c r="A612" s="53">
        <v>606</v>
      </c>
      <c r="B612" s="54">
        <v>880</v>
      </c>
      <c r="C612" s="8" t="s">
        <v>31988</v>
      </c>
      <c r="D612" s="8" t="s">
        <v>31989</v>
      </c>
      <c r="E612" s="56" t="s">
        <v>31990</v>
      </c>
      <c r="F612" s="93" t="s">
        <v>31991</v>
      </c>
      <c r="G612" s="94"/>
      <c r="H612" s="56" t="s">
        <v>18549</v>
      </c>
      <c r="I612" s="56" t="s">
        <v>31992</v>
      </c>
      <c r="J612" s="56" t="s">
        <v>1740</v>
      </c>
      <c r="K612" s="56" t="s">
        <v>146</v>
      </c>
      <c r="L612" s="56" t="s">
        <v>17634</v>
      </c>
      <c r="M612" s="93" t="s">
        <v>31993</v>
      </c>
      <c r="N612" s="94"/>
      <c r="O612" s="94"/>
    </row>
    <row r="613" spans="1:15">
      <c r="A613" s="53">
        <v>607</v>
      </c>
      <c r="B613" s="54">
        <v>881</v>
      </c>
      <c r="C613" s="8" t="s">
        <v>31994</v>
      </c>
      <c r="D613" s="8" t="s">
        <v>31995</v>
      </c>
      <c r="E613" s="56" t="s">
        <v>31996</v>
      </c>
      <c r="F613" s="93" t="s">
        <v>31997</v>
      </c>
      <c r="G613" s="94"/>
      <c r="H613" s="56" t="s">
        <v>2418</v>
      </c>
      <c r="I613" s="56" t="s">
        <v>12214</v>
      </c>
      <c r="J613" s="56" t="s">
        <v>601</v>
      </c>
      <c r="K613" s="56" t="s">
        <v>10312</v>
      </c>
      <c r="L613" s="56" t="s">
        <v>10400</v>
      </c>
      <c r="M613" s="93" t="s">
        <v>31998</v>
      </c>
      <c r="N613" s="94"/>
      <c r="O613" s="94"/>
    </row>
    <row r="614" spans="1:15">
      <c r="A614" s="53">
        <v>608</v>
      </c>
      <c r="B614" s="54">
        <v>882</v>
      </c>
      <c r="C614" s="8" t="s">
        <v>31999</v>
      </c>
      <c r="D614" s="8" t="s">
        <v>32000</v>
      </c>
      <c r="E614" s="56" t="s">
        <v>32001</v>
      </c>
      <c r="F614" s="93" t="s">
        <v>2157</v>
      </c>
      <c r="G614" s="94"/>
      <c r="H614" s="56" t="s">
        <v>18484</v>
      </c>
      <c r="I614" s="56" t="s">
        <v>797</v>
      </c>
      <c r="J614" s="56" t="s">
        <v>1609</v>
      </c>
      <c r="K614" s="56" t="s">
        <v>718</v>
      </c>
      <c r="L614" s="56" t="s">
        <v>797</v>
      </c>
      <c r="M614" s="93" t="s">
        <v>32002</v>
      </c>
      <c r="N614" s="94"/>
      <c r="O614" s="94"/>
    </row>
    <row r="615" spans="1:15" ht="30">
      <c r="A615" s="53">
        <v>609</v>
      </c>
      <c r="B615" s="54">
        <v>883</v>
      </c>
      <c r="C615" s="8" t="s">
        <v>32003</v>
      </c>
      <c r="D615" s="8" t="s">
        <v>32004</v>
      </c>
      <c r="E615" s="56" t="s">
        <v>32005</v>
      </c>
      <c r="F615" s="93" t="s">
        <v>32006</v>
      </c>
      <c r="G615" s="94"/>
      <c r="H615" s="56" t="s">
        <v>28081</v>
      </c>
      <c r="I615" s="56" t="s">
        <v>20434</v>
      </c>
      <c r="J615" s="56" t="s">
        <v>1568</v>
      </c>
      <c r="K615" s="56" t="s">
        <v>1493</v>
      </c>
      <c r="L615" s="56" t="s">
        <v>20096</v>
      </c>
      <c r="M615" s="93" t="s">
        <v>32007</v>
      </c>
      <c r="N615" s="94"/>
      <c r="O615" s="94"/>
    </row>
    <row r="616" spans="1:15">
      <c r="A616" s="53">
        <v>610</v>
      </c>
      <c r="B616" s="54">
        <v>884</v>
      </c>
      <c r="C616" s="8" t="s">
        <v>18563</v>
      </c>
      <c r="D616" s="8" t="s">
        <v>18564</v>
      </c>
      <c r="E616" s="56" t="s">
        <v>18565</v>
      </c>
      <c r="F616" s="93" t="s">
        <v>18566</v>
      </c>
      <c r="G616" s="94"/>
      <c r="H616" s="56" t="s">
        <v>7919</v>
      </c>
      <c r="I616" s="56" t="s">
        <v>2092</v>
      </c>
      <c r="J616" s="56" t="s">
        <v>3464</v>
      </c>
      <c r="K616" s="56" t="s">
        <v>427</v>
      </c>
      <c r="L616" s="56" t="s">
        <v>10206</v>
      </c>
      <c r="M616" s="93" t="s">
        <v>18567</v>
      </c>
      <c r="N616" s="94"/>
      <c r="O616" s="94"/>
    </row>
    <row r="617" spans="1:15" ht="30">
      <c r="A617" s="53">
        <v>611</v>
      </c>
      <c r="B617" s="54">
        <v>885</v>
      </c>
      <c r="C617" s="8" t="s">
        <v>32008</v>
      </c>
      <c r="D617" s="8" t="s">
        <v>32009</v>
      </c>
      <c r="E617" s="56" t="s">
        <v>32010</v>
      </c>
      <c r="F617" s="93" t="s">
        <v>32011</v>
      </c>
      <c r="G617" s="94"/>
      <c r="H617" s="56" t="s">
        <v>9689</v>
      </c>
      <c r="I617" s="56" t="s">
        <v>8371</v>
      </c>
      <c r="J617" s="56" t="s">
        <v>5108</v>
      </c>
      <c r="K617" s="56" t="s">
        <v>3288</v>
      </c>
      <c r="L617" s="56" t="s">
        <v>17378</v>
      </c>
      <c r="M617" s="93" t="s">
        <v>32012</v>
      </c>
      <c r="N617" s="94"/>
      <c r="O617" s="94"/>
    </row>
    <row r="618" spans="1:15">
      <c r="A618" s="53">
        <v>612</v>
      </c>
      <c r="B618" s="54">
        <v>886</v>
      </c>
      <c r="C618" s="8" t="s">
        <v>32013</v>
      </c>
      <c r="D618" s="8" t="s">
        <v>32014</v>
      </c>
      <c r="E618" s="56" t="s">
        <v>32015</v>
      </c>
      <c r="F618" s="93" t="s">
        <v>32016</v>
      </c>
      <c r="G618" s="94"/>
      <c r="H618" s="56" t="s">
        <v>20391</v>
      </c>
      <c r="I618" s="56" t="s">
        <v>2783</v>
      </c>
      <c r="J618" s="56" t="s">
        <v>3464</v>
      </c>
      <c r="K618" s="56" t="s">
        <v>1692</v>
      </c>
      <c r="L618" s="56" t="s">
        <v>7608</v>
      </c>
      <c r="M618" s="93" t="s">
        <v>26376</v>
      </c>
      <c r="N618" s="94"/>
      <c r="O618" s="94"/>
    </row>
    <row r="619" spans="1:15">
      <c r="A619" s="53">
        <v>613</v>
      </c>
      <c r="B619" s="54">
        <v>887</v>
      </c>
      <c r="C619" s="8" t="s">
        <v>32017</v>
      </c>
      <c r="D619" s="8" t="s">
        <v>32018</v>
      </c>
      <c r="E619" s="56" t="s">
        <v>32019</v>
      </c>
      <c r="F619" s="93" t="s">
        <v>22618</v>
      </c>
      <c r="G619" s="94"/>
      <c r="H619" s="56" t="s">
        <v>27753</v>
      </c>
      <c r="I619" s="56" t="s">
        <v>12819</v>
      </c>
      <c r="J619" s="56" t="s">
        <v>1193</v>
      </c>
      <c r="K619" s="56" t="s">
        <v>961</v>
      </c>
      <c r="L619" s="56" t="s">
        <v>17401</v>
      </c>
      <c r="M619" s="93" t="s">
        <v>32020</v>
      </c>
      <c r="N619" s="94"/>
      <c r="O619" s="94"/>
    </row>
    <row r="620" spans="1:15">
      <c r="A620" s="53">
        <v>614</v>
      </c>
      <c r="B620" s="54">
        <v>888</v>
      </c>
      <c r="C620" s="8" t="s">
        <v>26804</v>
      </c>
      <c r="D620" s="8" t="s">
        <v>26805</v>
      </c>
      <c r="E620" s="56" t="s">
        <v>26806</v>
      </c>
      <c r="F620" s="93" t="s">
        <v>3670</v>
      </c>
      <c r="G620" s="94"/>
      <c r="H620" s="56" t="s">
        <v>26807</v>
      </c>
      <c r="I620" s="56" t="s">
        <v>11009</v>
      </c>
      <c r="J620" s="56" t="s">
        <v>601</v>
      </c>
      <c r="K620" s="56" t="s">
        <v>356</v>
      </c>
      <c r="L620" s="56" t="s">
        <v>18502</v>
      </c>
      <c r="M620" s="93" t="s">
        <v>26808</v>
      </c>
      <c r="N620" s="94"/>
      <c r="O620" s="94"/>
    </row>
    <row r="621" spans="1:15">
      <c r="A621" s="53">
        <v>615</v>
      </c>
      <c r="B621" s="54">
        <v>889</v>
      </c>
      <c r="C621" s="8" t="s">
        <v>32021</v>
      </c>
      <c r="D621" s="8" t="s">
        <v>32022</v>
      </c>
      <c r="E621" s="56" t="s">
        <v>32023</v>
      </c>
      <c r="F621" s="93" t="s">
        <v>9214</v>
      </c>
      <c r="G621" s="94"/>
      <c r="H621" s="56" t="s">
        <v>22460</v>
      </c>
      <c r="I621" s="56" t="s">
        <v>9611</v>
      </c>
      <c r="J621" s="56" t="s">
        <v>417</v>
      </c>
      <c r="K621" s="56" t="s">
        <v>69</v>
      </c>
      <c r="L621" s="56" t="s">
        <v>20030</v>
      </c>
      <c r="M621" s="93" t="s">
        <v>32024</v>
      </c>
      <c r="N621" s="94"/>
      <c r="O621" s="94"/>
    </row>
    <row r="622" spans="1:15">
      <c r="A622" s="53">
        <v>616</v>
      </c>
      <c r="B622" s="54">
        <v>890</v>
      </c>
      <c r="C622" s="8" t="s">
        <v>32025</v>
      </c>
      <c r="D622" s="8" t="s">
        <v>32026</v>
      </c>
      <c r="E622" s="56" t="s">
        <v>32027</v>
      </c>
      <c r="F622" s="93" t="s">
        <v>2648</v>
      </c>
      <c r="G622" s="94"/>
      <c r="H622" s="56" t="s">
        <v>18720</v>
      </c>
      <c r="I622" s="56" t="s">
        <v>11806</v>
      </c>
      <c r="J622" s="56" t="s">
        <v>601</v>
      </c>
      <c r="K622" s="56" t="s">
        <v>7335</v>
      </c>
      <c r="L622" s="56" t="s">
        <v>32028</v>
      </c>
      <c r="M622" s="93" t="s">
        <v>32029</v>
      </c>
      <c r="N622" s="94"/>
      <c r="O622" s="94"/>
    </row>
    <row r="623" spans="1:15">
      <c r="A623" s="53">
        <v>617</v>
      </c>
      <c r="B623" s="54">
        <v>891</v>
      </c>
      <c r="C623" s="8" t="s">
        <v>32030</v>
      </c>
      <c r="D623" s="8" t="s">
        <v>32031</v>
      </c>
      <c r="E623" s="56" t="s">
        <v>32032</v>
      </c>
      <c r="F623" s="93" t="s">
        <v>7065</v>
      </c>
      <c r="G623" s="94"/>
      <c r="H623" s="56" t="s">
        <v>14798</v>
      </c>
      <c r="I623" s="56" t="s">
        <v>996</v>
      </c>
      <c r="J623" s="56" t="s">
        <v>2237</v>
      </c>
      <c r="K623" s="56" t="s">
        <v>7520</v>
      </c>
      <c r="L623" s="56" t="s">
        <v>23491</v>
      </c>
      <c r="M623" s="93" t="s">
        <v>32033</v>
      </c>
      <c r="N623" s="94"/>
      <c r="O623" s="94"/>
    </row>
    <row r="624" spans="1:15">
      <c r="A624" s="53">
        <v>618</v>
      </c>
      <c r="B624" s="54">
        <v>892</v>
      </c>
      <c r="C624" s="8" t="s">
        <v>32034</v>
      </c>
      <c r="D624" s="8" t="s">
        <v>32035</v>
      </c>
      <c r="E624" s="56" t="s">
        <v>32036</v>
      </c>
      <c r="F624" s="93" t="s">
        <v>32037</v>
      </c>
      <c r="G624" s="94"/>
      <c r="H624" s="56" t="s">
        <v>11486</v>
      </c>
      <c r="I624" s="56" t="s">
        <v>7641</v>
      </c>
      <c r="J624" s="56" t="s">
        <v>408</v>
      </c>
      <c r="K624" s="56" t="s">
        <v>530</v>
      </c>
      <c r="L624" s="56" t="s">
        <v>23491</v>
      </c>
      <c r="M624" s="93" t="s">
        <v>32038</v>
      </c>
      <c r="N624" s="94"/>
      <c r="O624" s="94"/>
    </row>
    <row r="625" spans="1:15">
      <c r="A625" s="53">
        <v>619</v>
      </c>
      <c r="B625" s="54">
        <v>893</v>
      </c>
      <c r="C625" s="8" t="s">
        <v>32039</v>
      </c>
      <c r="D625" s="8" t="s">
        <v>32040</v>
      </c>
      <c r="E625" s="56" t="s">
        <v>32041</v>
      </c>
      <c r="F625" s="93" t="s">
        <v>32042</v>
      </c>
      <c r="G625" s="94"/>
      <c r="H625" s="56" t="s">
        <v>28445</v>
      </c>
      <c r="I625" s="56" t="s">
        <v>3239</v>
      </c>
      <c r="J625" s="56" t="s">
        <v>502</v>
      </c>
      <c r="K625" s="56" t="s">
        <v>682</v>
      </c>
      <c r="L625" s="56" t="s">
        <v>14464</v>
      </c>
      <c r="M625" s="93" t="s">
        <v>32043</v>
      </c>
      <c r="N625" s="94"/>
      <c r="O625" s="94"/>
    </row>
    <row r="626" spans="1:15">
      <c r="A626" s="53">
        <v>620</v>
      </c>
      <c r="B626" s="54">
        <v>894</v>
      </c>
      <c r="C626" s="8" t="s">
        <v>32044</v>
      </c>
      <c r="D626" s="8" t="s">
        <v>32045</v>
      </c>
      <c r="E626" s="56" t="s">
        <v>32046</v>
      </c>
      <c r="F626" s="93" t="s">
        <v>582</v>
      </c>
      <c r="G626" s="94"/>
      <c r="H626" s="56" t="s">
        <v>16558</v>
      </c>
      <c r="I626" s="56" t="s">
        <v>9176</v>
      </c>
      <c r="J626" s="56" t="s">
        <v>2841</v>
      </c>
      <c r="K626" s="56" t="s">
        <v>390</v>
      </c>
      <c r="L626" s="56" t="s">
        <v>17956</v>
      </c>
      <c r="M626" s="93" t="s">
        <v>32047</v>
      </c>
      <c r="N626" s="94"/>
      <c r="O626" s="94"/>
    </row>
    <row r="627" spans="1:15">
      <c r="A627" s="53">
        <v>621</v>
      </c>
      <c r="B627" s="54">
        <v>895</v>
      </c>
      <c r="C627" s="8" t="s">
        <v>32048</v>
      </c>
      <c r="D627" s="8" t="s">
        <v>32049</v>
      </c>
      <c r="E627" s="56" t="s">
        <v>32050</v>
      </c>
      <c r="F627" s="93" t="s">
        <v>24684</v>
      </c>
      <c r="G627" s="94"/>
      <c r="H627" s="56" t="s">
        <v>6425</v>
      </c>
      <c r="I627" s="56" t="s">
        <v>797</v>
      </c>
      <c r="J627" s="56" t="s">
        <v>3172</v>
      </c>
      <c r="K627" s="56" t="s">
        <v>213</v>
      </c>
      <c r="L627" s="56" t="s">
        <v>797</v>
      </c>
      <c r="M627" s="93" t="s">
        <v>32051</v>
      </c>
      <c r="N627" s="94"/>
      <c r="O627" s="94"/>
    </row>
    <row r="628" spans="1:15">
      <c r="A628" s="53">
        <v>622</v>
      </c>
      <c r="B628" s="54">
        <v>896</v>
      </c>
      <c r="C628" s="8" t="s">
        <v>32052</v>
      </c>
      <c r="D628" s="8" t="s">
        <v>32053</v>
      </c>
      <c r="E628" s="56" t="s">
        <v>32054</v>
      </c>
      <c r="F628" s="93" t="s">
        <v>32055</v>
      </c>
      <c r="G628" s="94"/>
      <c r="H628" s="56" t="s">
        <v>1927</v>
      </c>
      <c r="I628" s="56" t="s">
        <v>797</v>
      </c>
      <c r="J628" s="56" t="s">
        <v>905</v>
      </c>
      <c r="K628" s="56" t="s">
        <v>1493</v>
      </c>
      <c r="L628" s="56" t="s">
        <v>797</v>
      </c>
      <c r="M628" s="93" t="s">
        <v>32056</v>
      </c>
      <c r="N628" s="94"/>
      <c r="O628" s="94"/>
    </row>
    <row r="629" spans="1:15">
      <c r="A629" s="53">
        <v>623</v>
      </c>
      <c r="B629" s="54">
        <v>897</v>
      </c>
      <c r="C629" s="8" t="s">
        <v>32057</v>
      </c>
      <c r="D629" s="8" t="s">
        <v>32058</v>
      </c>
      <c r="E629" s="56" t="s">
        <v>32059</v>
      </c>
      <c r="F629" s="93" t="s">
        <v>10630</v>
      </c>
      <c r="G629" s="94"/>
      <c r="H629" s="56" t="s">
        <v>15060</v>
      </c>
      <c r="I629" s="56" t="s">
        <v>26807</v>
      </c>
      <c r="J629" s="56" t="s">
        <v>1293</v>
      </c>
      <c r="K629" s="56" t="s">
        <v>1132</v>
      </c>
      <c r="L629" s="56" t="s">
        <v>25037</v>
      </c>
      <c r="M629" s="93" t="s">
        <v>32060</v>
      </c>
      <c r="N629" s="94"/>
      <c r="O629" s="94"/>
    </row>
    <row r="630" spans="1:15" ht="30">
      <c r="A630" s="53">
        <v>624</v>
      </c>
      <c r="B630" s="54">
        <v>898</v>
      </c>
      <c r="C630" s="8" t="s">
        <v>32061</v>
      </c>
      <c r="D630" s="8" t="s">
        <v>32062</v>
      </c>
      <c r="E630" s="56" t="s">
        <v>32063</v>
      </c>
      <c r="F630" s="93" t="s">
        <v>14918</v>
      </c>
      <c r="G630" s="94"/>
      <c r="H630" s="56" t="s">
        <v>5778</v>
      </c>
      <c r="I630" s="56" t="s">
        <v>30770</v>
      </c>
      <c r="J630" s="56" t="s">
        <v>183</v>
      </c>
      <c r="K630" s="56" t="s">
        <v>887</v>
      </c>
      <c r="L630" s="56" t="s">
        <v>32064</v>
      </c>
      <c r="M630" s="93" t="s">
        <v>32065</v>
      </c>
      <c r="N630" s="94"/>
      <c r="O630" s="94"/>
    </row>
    <row r="631" spans="1:15" ht="15" customHeight="1">
      <c r="B631" s="95"/>
      <c r="C631" s="96"/>
      <c r="D631" s="96"/>
      <c r="E631" s="96"/>
      <c r="F631" s="96"/>
      <c r="G631" s="19"/>
      <c r="H631" s="19"/>
      <c r="I631" s="19"/>
      <c r="J631" s="19"/>
      <c r="K631" s="19"/>
      <c r="L631" s="19"/>
      <c r="M631" s="19"/>
      <c r="N631" s="19"/>
      <c r="O631" s="19"/>
    </row>
    <row r="632" spans="1:15" ht="15" customHeight="1">
      <c r="B632" s="95"/>
      <c r="C632" s="96"/>
      <c r="D632" s="96"/>
      <c r="E632" s="96"/>
      <c r="F632" s="96"/>
      <c r="G632" s="96"/>
      <c r="H632" s="96"/>
      <c r="I632" s="96"/>
      <c r="J632" s="96"/>
      <c r="K632" s="96"/>
      <c r="L632" s="96"/>
      <c r="M632" s="96"/>
      <c r="N632" s="19"/>
      <c r="O632" s="19"/>
    </row>
  </sheetData>
  <mergeCells count="1254">
    <mergeCell ref="B631:F631"/>
    <mergeCell ref="B632:M632"/>
    <mergeCell ref="F628:G628"/>
    <mergeCell ref="M628:O628"/>
    <mergeCell ref="F629:G629"/>
    <mergeCell ref="M629:O629"/>
    <mergeCell ref="F630:G630"/>
    <mergeCell ref="M630:O630"/>
    <mergeCell ref="F625:G625"/>
    <mergeCell ref="M625:O625"/>
    <mergeCell ref="F626:G626"/>
    <mergeCell ref="M626:O626"/>
    <mergeCell ref="F627:G627"/>
    <mergeCell ref="M627:O627"/>
    <mergeCell ref="F622:G622"/>
    <mergeCell ref="M622:O622"/>
    <mergeCell ref="F623:G623"/>
    <mergeCell ref="M623:O623"/>
    <mergeCell ref="F624:G624"/>
    <mergeCell ref="M624:O624"/>
    <mergeCell ref="F619:G619"/>
    <mergeCell ref="M619:O619"/>
    <mergeCell ref="F620:G620"/>
    <mergeCell ref="M620:O620"/>
    <mergeCell ref="F621:G621"/>
    <mergeCell ref="M621:O621"/>
    <mergeCell ref="F616:G616"/>
    <mergeCell ref="M616:O616"/>
    <mergeCell ref="F617:G617"/>
    <mergeCell ref="M617:O617"/>
    <mergeCell ref="F618:G618"/>
    <mergeCell ref="M618:O618"/>
    <mergeCell ref="F613:G613"/>
    <mergeCell ref="M613:O613"/>
    <mergeCell ref="F614:G614"/>
    <mergeCell ref="M614:O614"/>
    <mergeCell ref="F615:G615"/>
    <mergeCell ref="M615:O615"/>
    <mergeCell ref="F610:G610"/>
    <mergeCell ref="M610:O610"/>
    <mergeCell ref="F611:G611"/>
    <mergeCell ref="M611:O611"/>
    <mergeCell ref="F612:G612"/>
    <mergeCell ref="M612:O612"/>
    <mergeCell ref="F607:G607"/>
    <mergeCell ref="M607:O607"/>
    <mergeCell ref="F608:G608"/>
    <mergeCell ref="M608:O608"/>
    <mergeCell ref="F609:G609"/>
    <mergeCell ref="M609:O609"/>
    <mergeCell ref="F604:G604"/>
    <mergeCell ref="M604:O604"/>
    <mergeCell ref="F605:G605"/>
    <mergeCell ref="M605:O605"/>
    <mergeCell ref="F606:G606"/>
    <mergeCell ref="M606:O606"/>
    <mergeCell ref="F601:G601"/>
    <mergeCell ref="M601:O601"/>
    <mergeCell ref="F602:G602"/>
    <mergeCell ref="M602:O602"/>
    <mergeCell ref="F603:G603"/>
    <mergeCell ref="M603:O603"/>
    <mergeCell ref="F598:G598"/>
    <mergeCell ref="M598:O598"/>
    <mergeCell ref="F599:G599"/>
    <mergeCell ref="M599:O599"/>
    <mergeCell ref="F600:G600"/>
    <mergeCell ref="M600:O600"/>
    <mergeCell ref="F595:G595"/>
    <mergeCell ref="M595:O595"/>
    <mergeCell ref="F596:G596"/>
    <mergeCell ref="M596:O596"/>
    <mergeCell ref="F597:G597"/>
    <mergeCell ref="M597:O597"/>
    <mergeCell ref="F592:G592"/>
    <mergeCell ref="M592:O592"/>
    <mergeCell ref="F593:G593"/>
    <mergeCell ref="M593:O593"/>
    <mergeCell ref="F594:G594"/>
    <mergeCell ref="M594:O594"/>
    <mergeCell ref="F589:G589"/>
    <mergeCell ref="M589:O589"/>
    <mergeCell ref="F590:G590"/>
    <mergeCell ref="M590:O590"/>
    <mergeCell ref="F591:G591"/>
    <mergeCell ref="M591:O591"/>
    <mergeCell ref="F586:G586"/>
    <mergeCell ref="M586:O586"/>
    <mergeCell ref="F587:G587"/>
    <mergeCell ref="M587:O587"/>
    <mergeCell ref="F588:G588"/>
    <mergeCell ref="M588:O588"/>
    <mergeCell ref="F583:G583"/>
    <mergeCell ref="M583:O583"/>
    <mergeCell ref="F584:G584"/>
    <mergeCell ref="M584:O584"/>
    <mergeCell ref="F585:G585"/>
    <mergeCell ref="M585:O585"/>
    <mergeCell ref="F580:G580"/>
    <mergeCell ref="M580:O580"/>
    <mergeCell ref="F581:G581"/>
    <mergeCell ref="M581:O581"/>
    <mergeCell ref="F582:G582"/>
    <mergeCell ref="M582:O582"/>
    <mergeCell ref="F577:G577"/>
    <mergeCell ref="M577:O577"/>
    <mergeCell ref="F578:G578"/>
    <mergeCell ref="M578:O578"/>
    <mergeCell ref="F579:G579"/>
    <mergeCell ref="M579:O579"/>
    <mergeCell ref="F574:G574"/>
    <mergeCell ref="M574:O574"/>
    <mergeCell ref="F575:G575"/>
    <mergeCell ref="M575:O575"/>
    <mergeCell ref="F576:G576"/>
    <mergeCell ref="M576:O576"/>
    <mergeCell ref="F571:G571"/>
    <mergeCell ref="M571:O571"/>
    <mergeCell ref="F572:G572"/>
    <mergeCell ref="M572:O572"/>
    <mergeCell ref="F573:G573"/>
    <mergeCell ref="M573:O573"/>
    <mergeCell ref="F568:G568"/>
    <mergeCell ref="M568:O568"/>
    <mergeCell ref="F569:G569"/>
    <mergeCell ref="M569:O569"/>
    <mergeCell ref="F570:G570"/>
    <mergeCell ref="M570:O570"/>
    <mergeCell ref="F565:G565"/>
    <mergeCell ref="M565:O565"/>
    <mergeCell ref="F566:G566"/>
    <mergeCell ref="M566:O566"/>
    <mergeCell ref="F567:G567"/>
    <mergeCell ref="M567:O567"/>
    <mergeCell ref="F562:G562"/>
    <mergeCell ref="M562:O562"/>
    <mergeCell ref="F563:G563"/>
    <mergeCell ref="M563:O563"/>
    <mergeCell ref="F564:G564"/>
    <mergeCell ref="M564:O564"/>
    <mergeCell ref="F559:G559"/>
    <mergeCell ref="M559:O559"/>
    <mergeCell ref="F560:G560"/>
    <mergeCell ref="M560:O560"/>
    <mergeCell ref="F561:G561"/>
    <mergeCell ref="M561:O561"/>
    <mergeCell ref="F556:G556"/>
    <mergeCell ref="M556:O556"/>
    <mergeCell ref="F557:G557"/>
    <mergeCell ref="M557:O557"/>
    <mergeCell ref="F558:G558"/>
    <mergeCell ref="M558:O558"/>
    <mergeCell ref="F553:G553"/>
    <mergeCell ref="M553:O553"/>
    <mergeCell ref="F554:G554"/>
    <mergeCell ref="M554:O554"/>
    <mergeCell ref="F555:G555"/>
    <mergeCell ref="M555:O555"/>
    <mergeCell ref="F550:G550"/>
    <mergeCell ref="M550:O550"/>
    <mergeCell ref="F551:G551"/>
    <mergeCell ref="M551:O551"/>
    <mergeCell ref="F552:G552"/>
    <mergeCell ref="M552:O552"/>
    <mergeCell ref="F547:G547"/>
    <mergeCell ref="M547:O547"/>
    <mergeCell ref="F548:G548"/>
    <mergeCell ref="M548:O548"/>
    <mergeCell ref="F549:G549"/>
    <mergeCell ref="M549:O549"/>
    <mergeCell ref="F544:G544"/>
    <mergeCell ref="M544:O544"/>
    <mergeCell ref="F545:G545"/>
    <mergeCell ref="M545:O545"/>
    <mergeCell ref="F546:G546"/>
    <mergeCell ref="M546:O546"/>
    <mergeCell ref="F541:G541"/>
    <mergeCell ref="M541:O541"/>
    <mergeCell ref="F542:G542"/>
    <mergeCell ref="M542:O542"/>
    <mergeCell ref="F543:G543"/>
    <mergeCell ref="M543:O543"/>
    <mergeCell ref="F538:G538"/>
    <mergeCell ref="M538:O538"/>
    <mergeCell ref="F539:G539"/>
    <mergeCell ref="M539:O539"/>
    <mergeCell ref="F540:G540"/>
    <mergeCell ref="M540:O540"/>
    <mergeCell ref="F535:G535"/>
    <mergeCell ref="M535:O535"/>
    <mergeCell ref="F536:G536"/>
    <mergeCell ref="M536:O536"/>
    <mergeCell ref="F537:G537"/>
    <mergeCell ref="M537:O537"/>
    <mergeCell ref="F532:G532"/>
    <mergeCell ref="M532:O532"/>
    <mergeCell ref="F533:G533"/>
    <mergeCell ref="M533:O533"/>
    <mergeCell ref="F534:G534"/>
    <mergeCell ref="M534:O534"/>
    <mergeCell ref="F529:G529"/>
    <mergeCell ref="M529:O529"/>
    <mergeCell ref="F530:G530"/>
    <mergeCell ref="M530:O530"/>
    <mergeCell ref="F531:G531"/>
    <mergeCell ref="M531:O531"/>
    <mergeCell ref="F526:G526"/>
    <mergeCell ref="M526:O526"/>
    <mergeCell ref="F527:G527"/>
    <mergeCell ref="M527:O527"/>
    <mergeCell ref="F528:G528"/>
    <mergeCell ref="M528:O528"/>
    <mergeCell ref="F523:G523"/>
    <mergeCell ref="M523:O523"/>
    <mergeCell ref="F524:G524"/>
    <mergeCell ref="M524:O524"/>
    <mergeCell ref="F525:G525"/>
    <mergeCell ref="M525:O525"/>
    <mergeCell ref="F520:G520"/>
    <mergeCell ref="M520:O520"/>
    <mergeCell ref="F521:G521"/>
    <mergeCell ref="M521:O521"/>
    <mergeCell ref="F522:G522"/>
    <mergeCell ref="M522:O522"/>
    <mergeCell ref="F517:G517"/>
    <mergeCell ref="M517:O517"/>
    <mergeCell ref="F518:G518"/>
    <mergeCell ref="M518:O518"/>
    <mergeCell ref="F519:G519"/>
    <mergeCell ref="M519:O519"/>
    <mergeCell ref="F514:G514"/>
    <mergeCell ref="M514:O514"/>
    <mergeCell ref="F515:G515"/>
    <mergeCell ref="M515:O515"/>
    <mergeCell ref="F516:G516"/>
    <mergeCell ref="M516:O516"/>
    <mergeCell ref="F511:G511"/>
    <mergeCell ref="M511:O511"/>
    <mergeCell ref="F512:G512"/>
    <mergeCell ref="M512:O512"/>
    <mergeCell ref="F513:G513"/>
    <mergeCell ref="M513:O513"/>
    <mergeCell ref="F508:G508"/>
    <mergeCell ref="M508:O508"/>
    <mergeCell ref="F509:G509"/>
    <mergeCell ref="M509:O509"/>
    <mergeCell ref="F510:G510"/>
    <mergeCell ref="M510:O510"/>
    <mergeCell ref="F505:G505"/>
    <mergeCell ref="M505:O505"/>
    <mergeCell ref="F506:G506"/>
    <mergeCell ref="M506:O506"/>
    <mergeCell ref="F507:G507"/>
    <mergeCell ref="M507:O507"/>
    <mergeCell ref="F502:G502"/>
    <mergeCell ref="M502:O502"/>
    <mergeCell ref="F503:G503"/>
    <mergeCell ref="M503:O503"/>
    <mergeCell ref="F504:G504"/>
    <mergeCell ref="M504:O504"/>
    <mergeCell ref="F499:G499"/>
    <mergeCell ref="M499:O499"/>
    <mergeCell ref="F500:G500"/>
    <mergeCell ref="M500:O500"/>
    <mergeCell ref="F501:G501"/>
    <mergeCell ref="M501:O501"/>
    <mergeCell ref="F496:G496"/>
    <mergeCell ref="M496:O496"/>
    <mergeCell ref="F497:G497"/>
    <mergeCell ref="M497:O497"/>
    <mergeCell ref="F498:G498"/>
    <mergeCell ref="M498:O498"/>
    <mergeCell ref="F493:G493"/>
    <mergeCell ref="M493:O493"/>
    <mergeCell ref="F494:G494"/>
    <mergeCell ref="M494:O494"/>
    <mergeCell ref="F495:G495"/>
    <mergeCell ref="M495:O495"/>
    <mergeCell ref="F490:G490"/>
    <mergeCell ref="M490:O490"/>
    <mergeCell ref="F491:G491"/>
    <mergeCell ref="M491:O491"/>
    <mergeCell ref="F492:G492"/>
    <mergeCell ref="M492:O492"/>
    <mergeCell ref="F487:G487"/>
    <mergeCell ref="M487:O487"/>
    <mergeCell ref="F488:G488"/>
    <mergeCell ref="M488:O488"/>
    <mergeCell ref="F489:G489"/>
    <mergeCell ref="M489:O489"/>
    <mergeCell ref="F484:G484"/>
    <mergeCell ref="M484:O484"/>
    <mergeCell ref="F485:G485"/>
    <mergeCell ref="M485:O485"/>
    <mergeCell ref="F486:G486"/>
    <mergeCell ref="M486:O486"/>
    <mergeCell ref="F481:G481"/>
    <mergeCell ref="M481:O481"/>
    <mergeCell ref="F482:G482"/>
    <mergeCell ref="M482:O482"/>
    <mergeCell ref="F483:G483"/>
    <mergeCell ref="M483:O483"/>
    <mergeCell ref="F478:G478"/>
    <mergeCell ref="M478:O478"/>
    <mergeCell ref="F479:G479"/>
    <mergeCell ref="M479:O479"/>
    <mergeCell ref="F480:G480"/>
    <mergeCell ref="M480:O480"/>
    <mergeCell ref="F475:G475"/>
    <mergeCell ref="M475:O475"/>
    <mergeCell ref="F476:G476"/>
    <mergeCell ref="M476:O476"/>
    <mergeCell ref="F477:G477"/>
    <mergeCell ref="M477:O477"/>
    <mergeCell ref="F472:G472"/>
    <mergeCell ref="M472:O472"/>
    <mergeCell ref="F473:G473"/>
    <mergeCell ref="M473:O473"/>
    <mergeCell ref="F474:G474"/>
    <mergeCell ref="M474:O474"/>
    <mergeCell ref="F469:G469"/>
    <mergeCell ref="M469:O469"/>
    <mergeCell ref="F470:G470"/>
    <mergeCell ref="M470:O470"/>
    <mergeCell ref="F471:G471"/>
    <mergeCell ref="M471:O471"/>
    <mergeCell ref="F466:G466"/>
    <mergeCell ref="M466:O466"/>
    <mergeCell ref="F467:G467"/>
    <mergeCell ref="M467:O467"/>
    <mergeCell ref="F468:G468"/>
    <mergeCell ref="M468:O468"/>
    <mergeCell ref="F463:G463"/>
    <mergeCell ref="M463:O463"/>
    <mergeCell ref="F464:G464"/>
    <mergeCell ref="M464:O464"/>
    <mergeCell ref="F465:G465"/>
    <mergeCell ref="M465:O465"/>
    <mergeCell ref="F460:G460"/>
    <mergeCell ref="M460:O460"/>
    <mergeCell ref="F461:G461"/>
    <mergeCell ref="M461:O461"/>
    <mergeCell ref="F462:G462"/>
    <mergeCell ref="M462:O462"/>
    <mergeCell ref="F457:G457"/>
    <mergeCell ref="M457:O457"/>
    <mergeCell ref="F458:G458"/>
    <mergeCell ref="M458:O458"/>
    <mergeCell ref="F459:G459"/>
    <mergeCell ref="M459:O459"/>
    <mergeCell ref="F454:G454"/>
    <mergeCell ref="M454:O454"/>
    <mergeCell ref="F455:G455"/>
    <mergeCell ref="M455:O455"/>
    <mergeCell ref="F456:G456"/>
    <mergeCell ref="M456:O456"/>
    <mergeCell ref="F451:G451"/>
    <mergeCell ref="M451:O451"/>
    <mergeCell ref="F452:G452"/>
    <mergeCell ref="M452:O452"/>
    <mergeCell ref="F453:G453"/>
    <mergeCell ref="M453:O453"/>
    <mergeCell ref="F448:G448"/>
    <mergeCell ref="M448:O448"/>
    <mergeCell ref="F449:G449"/>
    <mergeCell ref="M449:O449"/>
    <mergeCell ref="F450:G450"/>
    <mergeCell ref="M450:O450"/>
    <mergeCell ref="F445:G445"/>
    <mergeCell ref="M445:O445"/>
    <mergeCell ref="F446:G446"/>
    <mergeCell ref="M446:O446"/>
    <mergeCell ref="F447:G447"/>
    <mergeCell ref="M447:O447"/>
    <mergeCell ref="F442:G442"/>
    <mergeCell ref="M442:O442"/>
    <mergeCell ref="F443:G443"/>
    <mergeCell ref="M443:O443"/>
    <mergeCell ref="F444:G444"/>
    <mergeCell ref="M444:O444"/>
    <mergeCell ref="F439:G439"/>
    <mergeCell ref="M439:O439"/>
    <mergeCell ref="F440:G440"/>
    <mergeCell ref="M440:O440"/>
    <mergeCell ref="F441:G441"/>
    <mergeCell ref="M441:O441"/>
    <mergeCell ref="F436:G436"/>
    <mergeCell ref="M436:O436"/>
    <mergeCell ref="F437:G437"/>
    <mergeCell ref="M437:O437"/>
    <mergeCell ref="F438:G438"/>
    <mergeCell ref="M438:O438"/>
    <mergeCell ref="F433:G433"/>
    <mergeCell ref="M433:O433"/>
    <mergeCell ref="F434:G434"/>
    <mergeCell ref="M434:O434"/>
    <mergeCell ref="F435:G435"/>
    <mergeCell ref="M435:O435"/>
    <mergeCell ref="F430:G430"/>
    <mergeCell ref="M430:O430"/>
    <mergeCell ref="F431:G431"/>
    <mergeCell ref="M431:O431"/>
    <mergeCell ref="F432:G432"/>
    <mergeCell ref="M432:O432"/>
    <mergeCell ref="F427:G427"/>
    <mergeCell ref="M427:O427"/>
    <mergeCell ref="F428:G428"/>
    <mergeCell ref="M428:O428"/>
    <mergeCell ref="F429:G429"/>
    <mergeCell ref="M429:O429"/>
    <mergeCell ref="F424:G424"/>
    <mergeCell ref="M424:O424"/>
    <mergeCell ref="F425:G425"/>
    <mergeCell ref="M425:O425"/>
    <mergeCell ref="F426:G426"/>
    <mergeCell ref="M426:O426"/>
    <mergeCell ref="F421:G421"/>
    <mergeCell ref="M421:O421"/>
    <mergeCell ref="F422:G422"/>
    <mergeCell ref="M422:O422"/>
    <mergeCell ref="F423:G423"/>
    <mergeCell ref="M423:O423"/>
    <mergeCell ref="F418:G418"/>
    <mergeCell ref="M418:O418"/>
    <mergeCell ref="F419:G419"/>
    <mergeCell ref="M419:O419"/>
    <mergeCell ref="F420:G420"/>
    <mergeCell ref="M420:O420"/>
    <mergeCell ref="F415:G415"/>
    <mergeCell ref="M415:O415"/>
    <mergeCell ref="F416:G416"/>
    <mergeCell ref="M416:O416"/>
    <mergeCell ref="F417:G417"/>
    <mergeCell ref="M417:O417"/>
    <mergeCell ref="F412:G412"/>
    <mergeCell ref="M412:O412"/>
    <mergeCell ref="F413:G413"/>
    <mergeCell ref="M413:O413"/>
    <mergeCell ref="F414:G414"/>
    <mergeCell ref="M414:O414"/>
    <mergeCell ref="F409:G409"/>
    <mergeCell ref="M409:O409"/>
    <mergeCell ref="F410:G410"/>
    <mergeCell ref="M410:O410"/>
    <mergeCell ref="F411:G411"/>
    <mergeCell ref="M411:O411"/>
    <mergeCell ref="F406:G406"/>
    <mergeCell ref="M406:O406"/>
    <mergeCell ref="F407:G407"/>
    <mergeCell ref="M407:O407"/>
    <mergeCell ref="F408:G408"/>
    <mergeCell ref="M408:O408"/>
    <mergeCell ref="F403:G403"/>
    <mergeCell ref="M403:O403"/>
    <mergeCell ref="F404:G404"/>
    <mergeCell ref="M404:O404"/>
    <mergeCell ref="F405:G405"/>
    <mergeCell ref="M405:O405"/>
    <mergeCell ref="F400:G400"/>
    <mergeCell ref="M400:O400"/>
    <mergeCell ref="F401:G401"/>
    <mergeCell ref="M401:O401"/>
    <mergeCell ref="F402:G402"/>
    <mergeCell ref="M402:O402"/>
    <mergeCell ref="F397:G397"/>
    <mergeCell ref="M397:O397"/>
    <mergeCell ref="F398:G398"/>
    <mergeCell ref="M398:O398"/>
    <mergeCell ref="F399:G399"/>
    <mergeCell ref="M399:O399"/>
    <mergeCell ref="F394:G394"/>
    <mergeCell ref="M394:O394"/>
    <mergeCell ref="F395:G395"/>
    <mergeCell ref="M395:O395"/>
    <mergeCell ref="F396:G396"/>
    <mergeCell ref="M396:O396"/>
    <mergeCell ref="F391:G391"/>
    <mergeCell ref="M391:O391"/>
    <mergeCell ref="F392:G392"/>
    <mergeCell ref="M392:O392"/>
    <mergeCell ref="F393:G393"/>
    <mergeCell ref="M393:O393"/>
    <mergeCell ref="F388:G388"/>
    <mergeCell ref="M388:O388"/>
    <mergeCell ref="F389:G389"/>
    <mergeCell ref="M389:O389"/>
    <mergeCell ref="F390:G390"/>
    <mergeCell ref="M390:O390"/>
    <mergeCell ref="F385:G385"/>
    <mergeCell ref="M385:O385"/>
    <mergeCell ref="F386:G386"/>
    <mergeCell ref="M386:O386"/>
    <mergeCell ref="F387:G387"/>
    <mergeCell ref="M387:O387"/>
    <mergeCell ref="F382:G382"/>
    <mergeCell ref="M382:O382"/>
    <mergeCell ref="F383:G383"/>
    <mergeCell ref="M383:O383"/>
    <mergeCell ref="F384:G384"/>
    <mergeCell ref="M384:O384"/>
    <mergeCell ref="F379:G379"/>
    <mergeCell ref="M379:O379"/>
    <mergeCell ref="F380:G380"/>
    <mergeCell ref="M380:O380"/>
    <mergeCell ref="F381:G381"/>
    <mergeCell ref="M381:O381"/>
    <mergeCell ref="F376:G376"/>
    <mergeCell ref="M376:O376"/>
    <mergeCell ref="F377:G377"/>
    <mergeCell ref="M377:O377"/>
    <mergeCell ref="F378:G378"/>
    <mergeCell ref="M378:O378"/>
    <mergeCell ref="F373:G373"/>
    <mergeCell ref="M373:O373"/>
    <mergeCell ref="F374:G374"/>
    <mergeCell ref="M374:O374"/>
    <mergeCell ref="F375:G375"/>
    <mergeCell ref="M375:O375"/>
    <mergeCell ref="F370:G370"/>
    <mergeCell ref="M370:O370"/>
    <mergeCell ref="F371:G371"/>
    <mergeCell ref="M371:O371"/>
    <mergeCell ref="F372:G372"/>
    <mergeCell ref="M372:O372"/>
    <mergeCell ref="F367:G367"/>
    <mergeCell ref="M367:O367"/>
    <mergeCell ref="F368:G368"/>
    <mergeCell ref="M368:O368"/>
    <mergeCell ref="F369:G369"/>
    <mergeCell ref="M369:O369"/>
    <mergeCell ref="F364:G364"/>
    <mergeCell ref="M364:O364"/>
    <mergeCell ref="F365:G365"/>
    <mergeCell ref="M365:O365"/>
    <mergeCell ref="F366:G366"/>
    <mergeCell ref="M366:O366"/>
    <mergeCell ref="F361:G361"/>
    <mergeCell ref="M361:O361"/>
    <mergeCell ref="F362:G362"/>
    <mergeCell ref="M362:O362"/>
    <mergeCell ref="F363:G363"/>
    <mergeCell ref="M363:O363"/>
    <mergeCell ref="F358:G358"/>
    <mergeCell ref="M358:O358"/>
    <mergeCell ref="F359:G359"/>
    <mergeCell ref="M359:O359"/>
    <mergeCell ref="F360:G360"/>
    <mergeCell ref="M360:O360"/>
    <mergeCell ref="F355:G355"/>
    <mergeCell ref="M355:O355"/>
    <mergeCell ref="F356:G356"/>
    <mergeCell ref="M356:O356"/>
    <mergeCell ref="F357:G357"/>
    <mergeCell ref="M357:O357"/>
    <mergeCell ref="F352:G352"/>
    <mergeCell ref="M352:O352"/>
    <mergeCell ref="F353:G353"/>
    <mergeCell ref="M353:O353"/>
    <mergeCell ref="F354:G354"/>
    <mergeCell ref="M354:O354"/>
    <mergeCell ref="F349:G349"/>
    <mergeCell ref="M349:O349"/>
    <mergeCell ref="F350:G350"/>
    <mergeCell ref="M350:O350"/>
    <mergeCell ref="F351:G351"/>
    <mergeCell ref="M351:O351"/>
    <mergeCell ref="F346:G346"/>
    <mergeCell ref="M346:O346"/>
    <mergeCell ref="F347:G347"/>
    <mergeCell ref="M347:O347"/>
    <mergeCell ref="F348:G348"/>
    <mergeCell ref="M348:O348"/>
    <mergeCell ref="F343:G343"/>
    <mergeCell ref="M343:O343"/>
    <mergeCell ref="F344:G344"/>
    <mergeCell ref="M344:O344"/>
    <mergeCell ref="F345:G345"/>
    <mergeCell ref="M345:O345"/>
    <mergeCell ref="F340:G340"/>
    <mergeCell ref="M340:O340"/>
    <mergeCell ref="F341:G341"/>
    <mergeCell ref="M341:O341"/>
    <mergeCell ref="F342:G342"/>
    <mergeCell ref="M342:O342"/>
    <mergeCell ref="F337:G337"/>
    <mergeCell ref="M337:O337"/>
    <mergeCell ref="F338:G338"/>
    <mergeCell ref="M338:O338"/>
    <mergeCell ref="F339:G339"/>
    <mergeCell ref="M339:O339"/>
    <mergeCell ref="F334:G334"/>
    <mergeCell ref="M334:O334"/>
    <mergeCell ref="F335:G335"/>
    <mergeCell ref="M335:O335"/>
    <mergeCell ref="F336:G336"/>
    <mergeCell ref="M336:O336"/>
    <mergeCell ref="F331:G331"/>
    <mergeCell ref="M331:O331"/>
    <mergeCell ref="F332:G332"/>
    <mergeCell ref="M332:O332"/>
    <mergeCell ref="F333:G333"/>
    <mergeCell ref="M333:O333"/>
    <mergeCell ref="F328:G328"/>
    <mergeCell ref="M328:O328"/>
    <mergeCell ref="F329:G329"/>
    <mergeCell ref="M329:O329"/>
    <mergeCell ref="F330:G330"/>
    <mergeCell ref="M330:O330"/>
    <mergeCell ref="F325:G325"/>
    <mergeCell ref="M325:O325"/>
    <mergeCell ref="F326:G326"/>
    <mergeCell ref="M326:O326"/>
    <mergeCell ref="F327:G327"/>
    <mergeCell ref="M327:O327"/>
    <mergeCell ref="F322:G322"/>
    <mergeCell ref="M322:O322"/>
    <mergeCell ref="F323:G323"/>
    <mergeCell ref="M323:O323"/>
    <mergeCell ref="F324:G324"/>
    <mergeCell ref="M324:O324"/>
    <mergeCell ref="F319:G319"/>
    <mergeCell ref="M319:O319"/>
    <mergeCell ref="F320:G320"/>
    <mergeCell ref="M320:O320"/>
    <mergeCell ref="F321:G321"/>
    <mergeCell ref="M321:O321"/>
    <mergeCell ref="F316:G316"/>
    <mergeCell ref="M316:O316"/>
    <mergeCell ref="F317:G317"/>
    <mergeCell ref="M317:O317"/>
    <mergeCell ref="F318:G318"/>
    <mergeCell ref="M318:O318"/>
    <mergeCell ref="F313:G313"/>
    <mergeCell ref="M313:O313"/>
    <mergeCell ref="F314:G314"/>
    <mergeCell ref="M314:O314"/>
    <mergeCell ref="F315:G315"/>
    <mergeCell ref="M315:O315"/>
    <mergeCell ref="F310:G310"/>
    <mergeCell ref="M310:O310"/>
    <mergeCell ref="F311:G311"/>
    <mergeCell ref="M311:O311"/>
    <mergeCell ref="F312:G312"/>
    <mergeCell ref="M312:O312"/>
    <mergeCell ref="F307:G307"/>
    <mergeCell ref="M307:O307"/>
    <mergeCell ref="F308:G308"/>
    <mergeCell ref="M308:O308"/>
    <mergeCell ref="F309:G309"/>
    <mergeCell ref="M309:O309"/>
    <mergeCell ref="F304:G304"/>
    <mergeCell ref="M304:O304"/>
    <mergeCell ref="F305:G305"/>
    <mergeCell ref="M305:O305"/>
    <mergeCell ref="F306:G306"/>
    <mergeCell ref="M306:O306"/>
    <mergeCell ref="F301:G301"/>
    <mergeCell ref="M301:O301"/>
    <mergeCell ref="F302:G302"/>
    <mergeCell ref="M302:O302"/>
    <mergeCell ref="F303:G303"/>
    <mergeCell ref="M303:O303"/>
    <mergeCell ref="F298:G298"/>
    <mergeCell ref="M298:O298"/>
    <mergeCell ref="F299:G299"/>
    <mergeCell ref="M299:O299"/>
    <mergeCell ref="F300:G300"/>
    <mergeCell ref="M300:O300"/>
    <mergeCell ref="F295:G295"/>
    <mergeCell ref="M295:O295"/>
    <mergeCell ref="F296:G296"/>
    <mergeCell ref="M296:O296"/>
    <mergeCell ref="F297:G297"/>
    <mergeCell ref="M297:O297"/>
    <mergeCell ref="F292:G292"/>
    <mergeCell ref="M292:O292"/>
    <mergeCell ref="F293:G293"/>
    <mergeCell ref="M293:O293"/>
    <mergeCell ref="F294:G294"/>
    <mergeCell ref="M294:O294"/>
    <mergeCell ref="F289:G289"/>
    <mergeCell ref="M289:O289"/>
    <mergeCell ref="F290:G290"/>
    <mergeCell ref="M290:O290"/>
    <mergeCell ref="F291:G291"/>
    <mergeCell ref="M291:O291"/>
    <mergeCell ref="F286:G286"/>
    <mergeCell ref="M286:O286"/>
    <mergeCell ref="F287:G287"/>
    <mergeCell ref="M287:O287"/>
    <mergeCell ref="F288:G288"/>
    <mergeCell ref="M288:O288"/>
    <mergeCell ref="F283:G283"/>
    <mergeCell ref="M283:O283"/>
    <mergeCell ref="F284:G284"/>
    <mergeCell ref="M284:O284"/>
    <mergeCell ref="F285:G285"/>
    <mergeCell ref="M285:O285"/>
    <mergeCell ref="F280:G280"/>
    <mergeCell ref="M280:O280"/>
    <mergeCell ref="F281:G281"/>
    <mergeCell ref="M281:O281"/>
    <mergeCell ref="F282:G282"/>
    <mergeCell ref="M282:O282"/>
    <mergeCell ref="F277:G277"/>
    <mergeCell ref="M277:O277"/>
    <mergeCell ref="F278:G278"/>
    <mergeCell ref="M278:O278"/>
    <mergeCell ref="F279:G279"/>
    <mergeCell ref="M279:O279"/>
    <mergeCell ref="F274:G274"/>
    <mergeCell ref="M274:O274"/>
    <mergeCell ref="F275:G275"/>
    <mergeCell ref="M275:O275"/>
    <mergeCell ref="F276:G276"/>
    <mergeCell ref="M276:O276"/>
    <mergeCell ref="F271:G271"/>
    <mergeCell ref="M271:O271"/>
    <mergeCell ref="F272:G272"/>
    <mergeCell ref="M272:O272"/>
    <mergeCell ref="F273:G273"/>
    <mergeCell ref="M273:O273"/>
    <mergeCell ref="F268:G268"/>
    <mergeCell ref="M268:O268"/>
    <mergeCell ref="F269:G269"/>
    <mergeCell ref="M269:O269"/>
    <mergeCell ref="F270:G270"/>
    <mergeCell ref="M270:O270"/>
    <mergeCell ref="F265:G265"/>
    <mergeCell ref="M265:O265"/>
    <mergeCell ref="F266:G266"/>
    <mergeCell ref="M266:O266"/>
    <mergeCell ref="F267:G267"/>
    <mergeCell ref="M267:O267"/>
    <mergeCell ref="F262:G262"/>
    <mergeCell ref="M262:O262"/>
    <mergeCell ref="F263:G263"/>
    <mergeCell ref="M263:O263"/>
    <mergeCell ref="F264:G264"/>
    <mergeCell ref="M264:O264"/>
    <mergeCell ref="F259:G259"/>
    <mergeCell ref="M259:O259"/>
    <mergeCell ref="F260:G260"/>
    <mergeCell ref="M260:O260"/>
    <mergeCell ref="F261:G261"/>
    <mergeCell ref="M261:O261"/>
    <mergeCell ref="F256:G256"/>
    <mergeCell ref="M256:O256"/>
    <mergeCell ref="F257:G257"/>
    <mergeCell ref="M257:O257"/>
    <mergeCell ref="F258:G258"/>
    <mergeCell ref="M258:O258"/>
    <mergeCell ref="F253:G253"/>
    <mergeCell ref="M253:O253"/>
    <mergeCell ref="F254:G254"/>
    <mergeCell ref="M254:O254"/>
    <mergeCell ref="F255:G255"/>
    <mergeCell ref="M255:O255"/>
    <mergeCell ref="F250:G250"/>
    <mergeCell ref="M250:O250"/>
    <mergeCell ref="F251:G251"/>
    <mergeCell ref="M251:O251"/>
    <mergeCell ref="F252:G252"/>
    <mergeCell ref="M252:O252"/>
    <mergeCell ref="F247:G247"/>
    <mergeCell ref="M247:O247"/>
    <mergeCell ref="F248:G248"/>
    <mergeCell ref="M248:O248"/>
    <mergeCell ref="F249:G249"/>
    <mergeCell ref="M249:O249"/>
    <mergeCell ref="F244:G244"/>
    <mergeCell ref="M244:O244"/>
    <mergeCell ref="F245:G245"/>
    <mergeCell ref="M245:O245"/>
    <mergeCell ref="F246:G246"/>
    <mergeCell ref="M246:O246"/>
    <mergeCell ref="F241:G241"/>
    <mergeCell ref="M241:O241"/>
    <mergeCell ref="F242:G242"/>
    <mergeCell ref="M242:O242"/>
    <mergeCell ref="F243:G243"/>
    <mergeCell ref="M243:O243"/>
    <mergeCell ref="F238:G238"/>
    <mergeCell ref="M238:O238"/>
    <mergeCell ref="F239:G239"/>
    <mergeCell ref="M239:O239"/>
    <mergeCell ref="F240:G240"/>
    <mergeCell ref="M240:O240"/>
    <mergeCell ref="F235:G235"/>
    <mergeCell ref="M235:O235"/>
    <mergeCell ref="F236:G236"/>
    <mergeCell ref="M236:O236"/>
    <mergeCell ref="F237:G237"/>
    <mergeCell ref="M237:O237"/>
    <mergeCell ref="F232:G232"/>
    <mergeCell ref="M232:O232"/>
    <mergeCell ref="F233:G233"/>
    <mergeCell ref="M233:O233"/>
    <mergeCell ref="F234:G234"/>
    <mergeCell ref="M234:O234"/>
    <mergeCell ref="F229:G229"/>
    <mergeCell ref="M229:O229"/>
    <mergeCell ref="F230:G230"/>
    <mergeCell ref="M230:O230"/>
    <mergeCell ref="F231:G231"/>
    <mergeCell ref="M231:O231"/>
    <mergeCell ref="F226:G226"/>
    <mergeCell ref="M226:O226"/>
    <mergeCell ref="F227:G227"/>
    <mergeCell ref="M227:O227"/>
    <mergeCell ref="F228:G228"/>
    <mergeCell ref="M228:O228"/>
    <mergeCell ref="F223:G223"/>
    <mergeCell ref="M223:O223"/>
    <mergeCell ref="F224:G224"/>
    <mergeCell ref="M224:O224"/>
    <mergeCell ref="F225:G225"/>
    <mergeCell ref="M225:O225"/>
    <mergeCell ref="F220:G220"/>
    <mergeCell ref="M220:O220"/>
    <mergeCell ref="F221:G221"/>
    <mergeCell ref="M221:O221"/>
    <mergeCell ref="F222:G222"/>
    <mergeCell ref="M222:O222"/>
    <mergeCell ref="F217:G217"/>
    <mergeCell ref="M217:O217"/>
    <mergeCell ref="F218:G218"/>
    <mergeCell ref="M218:O218"/>
    <mergeCell ref="F219:G219"/>
    <mergeCell ref="M219:O219"/>
    <mergeCell ref="F214:G214"/>
    <mergeCell ref="M214:O214"/>
    <mergeCell ref="F215:G215"/>
    <mergeCell ref="M215:O215"/>
    <mergeCell ref="F216:G216"/>
    <mergeCell ref="M216:O216"/>
    <mergeCell ref="F211:G211"/>
    <mergeCell ref="M211:O211"/>
    <mergeCell ref="F212:G212"/>
    <mergeCell ref="M212:O212"/>
    <mergeCell ref="F213:G213"/>
    <mergeCell ref="M213:O213"/>
    <mergeCell ref="F208:G208"/>
    <mergeCell ref="M208:O208"/>
    <mergeCell ref="F209:G209"/>
    <mergeCell ref="M209:O209"/>
    <mergeCell ref="F210:G210"/>
    <mergeCell ref="M210:O210"/>
    <mergeCell ref="F205:G205"/>
    <mergeCell ref="M205:O205"/>
    <mergeCell ref="F206:G206"/>
    <mergeCell ref="M206:O206"/>
    <mergeCell ref="F207:G207"/>
    <mergeCell ref="M207:O207"/>
    <mergeCell ref="F202:G202"/>
    <mergeCell ref="M202:O202"/>
    <mergeCell ref="F203:G203"/>
    <mergeCell ref="M203:O203"/>
    <mergeCell ref="F204:G204"/>
    <mergeCell ref="M204:O204"/>
    <mergeCell ref="F199:G199"/>
    <mergeCell ref="M199:O199"/>
    <mergeCell ref="F200:G200"/>
    <mergeCell ref="M200:O200"/>
    <mergeCell ref="F201:G201"/>
    <mergeCell ref="M201:O201"/>
    <mergeCell ref="F196:G196"/>
    <mergeCell ref="M196:O196"/>
    <mergeCell ref="F197:G197"/>
    <mergeCell ref="M197:O197"/>
    <mergeCell ref="F198:G198"/>
    <mergeCell ref="M198:O198"/>
    <mergeCell ref="F193:G193"/>
    <mergeCell ref="M193:O193"/>
    <mergeCell ref="F194:G194"/>
    <mergeCell ref="M194:O194"/>
    <mergeCell ref="F195:G195"/>
    <mergeCell ref="M195:O195"/>
    <mergeCell ref="F190:G190"/>
    <mergeCell ref="M190:O190"/>
    <mergeCell ref="F191:G191"/>
    <mergeCell ref="M191:O191"/>
    <mergeCell ref="F192:G192"/>
    <mergeCell ref="M192:O192"/>
    <mergeCell ref="F187:G187"/>
    <mergeCell ref="M187:O187"/>
    <mergeCell ref="F188:G188"/>
    <mergeCell ref="M188:O188"/>
    <mergeCell ref="F189:G189"/>
    <mergeCell ref="M189:O189"/>
    <mergeCell ref="F184:G184"/>
    <mergeCell ref="M184:O184"/>
    <mergeCell ref="F185:G185"/>
    <mergeCell ref="M185:O185"/>
    <mergeCell ref="F186:G186"/>
    <mergeCell ref="M186:O186"/>
    <mergeCell ref="F181:G181"/>
    <mergeCell ref="M181:O181"/>
    <mergeCell ref="F182:G182"/>
    <mergeCell ref="M182:O182"/>
    <mergeCell ref="F183:G183"/>
    <mergeCell ref="M183:O183"/>
    <mergeCell ref="F178:G178"/>
    <mergeCell ref="M178:O178"/>
    <mergeCell ref="F179:G179"/>
    <mergeCell ref="M179:O179"/>
    <mergeCell ref="F180:G180"/>
    <mergeCell ref="M180:O180"/>
    <mergeCell ref="F175:G175"/>
    <mergeCell ref="M175:O175"/>
    <mergeCell ref="F176:G176"/>
    <mergeCell ref="M176:O176"/>
    <mergeCell ref="F177:G177"/>
    <mergeCell ref="M177:O177"/>
    <mergeCell ref="F172:G172"/>
    <mergeCell ref="M172:O172"/>
    <mergeCell ref="F173:G173"/>
    <mergeCell ref="M173:O173"/>
    <mergeCell ref="F174:G174"/>
    <mergeCell ref="M174:O174"/>
    <mergeCell ref="F169:G169"/>
    <mergeCell ref="M169:O169"/>
    <mergeCell ref="F170:G170"/>
    <mergeCell ref="M170:O170"/>
    <mergeCell ref="F171:G171"/>
    <mergeCell ref="M171:O171"/>
    <mergeCell ref="F166:G166"/>
    <mergeCell ref="M166:O166"/>
    <mergeCell ref="F167:G167"/>
    <mergeCell ref="M167:O167"/>
    <mergeCell ref="F168:G168"/>
    <mergeCell ref="M168:O168"/>
    <mergeCell ref="F163:G163"/>
    <mergeCell ref="M163:O163"/>
    <mergeCell ref="F164:G164"/>
    <mergeCell ref="M164:O164"/>
    <mergeCell ref="F165:G165"/>
    <mergeCell ref="M165:O165"/>
    <mergeCell ref="F160:G160"/>
    <mergeCell ref="M160:O160"/>
    <mergeCell ref="F161:G161"/>
    <mergeCell ref="M161:O161"/>
    <mergeCell ref="F162:G162"/>
    <mergeCell ref="M162:O162"/>
    <mergeCell ref="F157:G157"/>
    <mergeCell ref="M157:O157"/>
    <mergeCell ref="F158:G158"/>
    <mergeCell ref="M158:O158"/>
    <mergeCell ref="F159:G159"/>
    <mergeCell ref="M159:O159"/>
    <mergeCell ref="F154:G154"/>
    <mergeCell ref="M154:O154"/>
    <mergeCell ref="F155:G155"/>
    <mergeCell ref="M155:O155"/>
    <mergeCell ref="F156:G156"/>
    <mergeCell ref="M156:O156"/>
    <mergeCell ref="F151:G151"/>
    <mergeCell ref="M151:O151"/>
    <mergeCell ref="F152:G152"/>
    <mergeCell ref="M152:O152"/>
    <mergeCell ref="F153:G153"/>
    <mergeCell ref="M153:O153"/>
    <mergeCell ref="F148:G148"/>
    <mergeCell ref="M148:O148"/>
    <mergeCell ref="F149:G149"/>
    <mergeCell ref="M149:O149"/>
    <mergeCell ref="F150:G150"/>
    <mergeCell ref="M150:O150"/>
    <mergeCell ref="F145:G145"/>
    <mergeCell ref="M145:O145"/>
    <mergeCell ref="F146:G146"/>
    <mergeCell ref="M146:O146"/>
    <mergeCell ref="F147:G147"/>
    <mergeCell ref="M147:O147"/>
    <mergeCell ref="F142:G142"/>
    <mergeCell ref="M142:O142"/>
    <mergeCell ref="F143:G143"/>
    <mergeCell ref="M143:O143"/>
    <mergeCell ref="F144:G144"/>
    <mergeCell ref="M144:O144"/>
    <mergeCell ref="F139:G139"/>
    <mergeCell ref="M139:O139"/>
    <mergeCell ref="F140:G140"/>
    <mergeCell ref="M140:O140"/>
    <mergeCell ref="F141:G141"/>
    <mergeCell ref="M141:O141"/>
    <mergeCell ref="F136:G136"/>
    <mergeCell ref="M136:O136"/>
    <mergeCell ref="F137:G137"/>
    <mergeCell ref="M137:O137"/>
    <mergeCell ref="F138:G138"/>
    <mergeCell ref="M138:O138"/>
    <mergeCell ref="F133:G133"/>
    <mergeCell ref="M133:O133"/>
    <mergeCell ref="F134:G134"/>
    <mergeCell ref="M134:O134"/>
    <mergeCell ref="F135:G135"/>
    <mergeCell ref="M135:O135"/>
    <mergeCell ref="F130:G130"/>
    <mergeCell ref="M130:O130"/>
    <mergeCell ref="F131:G131"/>
    <mergeCell ref="M131:O131"/>
    <mergeCell ref="F132:G132"/>
    <mergeCell ref="M132:O132"/>
    <mergeCell ref="F127:G127"/>
    <mergeCell ref="M127:O127"/>
    <mergeCell ref="F128:G128"/>
    <mergeCell ref="M128:O128"/>
    <mergeCell ref="F129:G129"/>
    <mergeCell ref="M129:O129"/>
    <mergeCell ref="F124:G124"/>
    <mergeCell ref="M124:O124"/>
    <mergeCell ref="F125:G125"/>
    <mergeCell ref="M125:O125"/>
    <mergeCell ref="F126:G126"/>
    <mergeCell ref="M126:O126"/>
    <mergeCell ref="F121:G121"/>
    <mergeCell ref="M121:O121"/>
    <mergeCell ref="F122:G122"/>
    <mergeCell ref="M122:O122"/>
    <mergeCell ref="F123:G123"/>
    <mergeCell ref="M123:O123"/>
    <mergeCell ref="F118:G118"/>
    <mergeCell ref="M118:O118"/>
    <mergeCell ref="F119:G119"/>
    <mergeCell ref="M119:O119"/>
    <mergeCell ref="F120:G120"/>
    <mergeCell ref="M120:O120"/>
    <mergeCell ref="F115:G115"/>
    <mergeCell ref="M115:O115"/>
    <mergeCell ref="F116:G116"/>
    <mergeCell ref="M116:O116"/>
    <mergeCell ref="F117:G117"/>
    <mergeCell ref="M117:O117"/>
    <mergeCell ref="F112:G112"/>
    <mergeCell ref="M112:O112"/>
    <mergeCell ref="F113:G113"/>
    <mergeCell ref="M113:O113"/>
    <mergeCell ref="F114:G114"/>
    <mergeCell ref="M114:O114"/>
    <mergeCell ref="F109:G109"/>
    <mergeCell ref="M109:O109"/>
    <mergeCell ref="F110:G110"/>
    <mergeCell ref="M110:O110"/>
    <mergeCell ref="F111:G111"/>
    <mergeCell ref="M111:O111"/>
    <mergeCell ref="F106:G106"/>
    <mergeCell ref="M106:O106"/>
    <mergeCell ref="F107:G107"/>
    <mergeCell ref="M107:O107"/>
    <mergeCell ref="F108:G108"/>
    <mergeCell ref="M108:O108"/>
    <mergeCell ref="F103:G103"/>
    <mergeCell ref="M103:O103"/>
    <mergeCell ref="F104:G104"/>
    <mergeCell ref="M104:O104"/>
    <mergeCell ref="F105:G105"/>
    <mergeCell ref="M105:O105"/>
    <mergeCell ref="F100:G100"/>
    <mergeCell ref="M100:O100"/>
    <mergeCell ref="F101:G101"/>
    <mergeCell ref="M101:O101"/>
    <mergeCell ref="F102:G102"/>
    <mergeCell ref="M102:O102"/>
    <mergeCell ref="F97:G97"/>
    <mergeCell ref="M97:O97"/>
    <mergeCell ref="F98:G98"/>
    <mergeCell ref="M98:O98"/>
    <mergeCell ref="F99:G99"/>
    <mergeCell ref="M99:O99"/>
    <mergeCell ref="F94:G94"/>
    <mergeCell ref="M94:O94"/>
    <mergeCell ref="F95:G95"/>
    <mergeCell ref="M95:O95"/>
    <mergeCell ref="F96:G96"/>
    <mergeCell ref="M96:O96"/>
    <mergeCell ref="F91:G91"/>
    <mergeCell ref="M91:O91"/>
    <mergeCell ref="F92:G92"/>
    <mergeCell ref="M92:O92"/>
    <mergeCell ref="F93:G93"/>
    <mergeCell ref="M93:O93"/>
    <mergeCell ref="F88:G88"/>
    <mergeCell ref="M88:O88"/>
    <mergeCell ref="F89:G89"/>
    <mergeCell ref="M89:O89"/>
    <mergeCell ref="F90:G90"/>
    <mergeCell ref="M90:O90"/>
    <mergeCell ref="F85:G85"/>
    <mergeCell ref="M85:O85"/>
    <mergeCell ref="F86:G86"/>
    <mergeCell ref="M86:O86"/>
    <mergeCell ref="F87:G87"/>
    <mergeCell ref="M87:O87"/>
    <mergeCell ref="F82:G82"/>
    <mergeCell ref="M82:O82"/>
    <mergeCell ref="F83:G83"/>
    <mergeCell ref="M83:O83"/>
    <mergeCell ref="F84:G84"/>
    <mergeCell ref="M84:O84"/>
    <mergeCell ref="F79:G79"/>
    <mergeCell ref="M79:O79"/>
    <mergeCell ref="F80:G80"/>
    <mergeCell ref="M80:O80"/>
    <mergeCell ref="F81:G81"/>
    <mergeCell ref="M81:O81"/>
    <mergeCell ref="F76:G76"/>
    <mergeCell ref="M76:O76"/>
    <mergeCell ref="F77:G77"/>
    <mergeCell ref="M77:O77"/>
    <mergeCell ref="F78:G78"/>
    <mergeCell ref="M78:O78"/>
    <mergeCell ref="F73:G73"/>
    <mergeCell ref="M73:O73"/>
    <mergeCell ref="F74:G74"/>
    <mergeCell ref="M74:O74"/>
    <mergeCell ref="F75:G75"/>
    <mergeCell ref="M75:O75"/>
    <mergeCell ref="F70:G70"/>
    <mergeCell ref="M70:O70"/>
    <mergeCell ref="F71:G71"/>
    <mergeCell ref="M71:O71"/>
    <mergeCell ref="F72:G72"/>
    <mergeCell ref="M72:O72"/>
    <mergeCell ref="F67:G67"/>
    <mergeCell ref="M67:O67"/>
    <mergeCell ref="F68:G68"/>
    <mergeCell ref="M68:O68"/>
    <mergeCell ref="F69:G69"/>
    <mergeCell ref="M69:O69"/>
    <mergeCell ref="F64:G64"/>
    <mergeCell ref="M64:O64"/>
    <mergeCell ref="F65:G65"/>
    <mergeCell ref="M65:O65"/>
    <mergeCell ref="F66:G66"/>
    <mergeCell ref="M66:O66"/>
    <mergeCell ref="F61:G61"/>
    <mergeCell ref="M61:O61"/>
    <mergeCell ref="F62:G62"/>
    <mergeCell ref="M62:O62"/>
    <mergeCell ref="F63:G63"/>
    <mergeCell ref="M63:O63"/>
    <mergeCell ref="F58:G58"/>
    <mergeCell ref="M58:O58"/>
    <mergeCell ref="F59:G59"/>
    <mergeCell ref="M59:O59"/>
    <mergeCell ref="F60:G60"/>
    <mergeCell ref="M60:O60"/>
    <mergeCell ref="F55:G55"/>
    <mergeCell ref="M55:O55"/>
    <mergeCell ref="F56:G56"/>
    <mergeCell ref="M56:O56"/>
    <mergeCell ref="F57:G57"/>
    <mergeCell ref="M57:O57"/>
    <mergeCell ref="F52:G52"/>
    <mergeCell ref="M52:O52"/>
    <mergeCell ref="F53:G53"/>
    <mergeCell ref="M53:O53"/>
    <mergeCell ref="F54:G54"/>
    <mergeCell ref="M54:O54"/>
    <mergeCell ref="F49:G49"/>
    <mergeCell ref="M49:O49"/>
    <mergeCell ref="F50:G50"/>
    <mergeCell ref="M50:O50"/>
    <mergeCell ref="F51:G51"/>
    <mergeCell ref="M51:O51"/>
    <mergeCell ref="F46:G46"/>
    <mergeCell ref="M46:O46"/>
    <mergeCell ref="F47:G47"/>
    <mergeCell ref="M47:O47"/>
    <mergeCell ref="F48:G48"/>
    <mergeCell ref="M48:O48"/>
    <mergeCell ref="F43:G43"/>
    <mergeCell ref="M43:O43"/>
    <mergeCell ref="F44:G44"/>
    <mergeCell ref="M44:O44"/>
    <mergeCell ref="F45:G45"/>
    <mergeCell ref="M45:O45"/>
    <mergeCell ref="F40:G40"/>
    <mergeCell ref="M40:O40"/>
    <mergeCell ref="F41:G41"/>
    <mergeCell ref="M41:O41"/>
    <mergeCell ref="F42:G42"/>
    <mergeCell ref="M42:O42"/>
    <mergeCell ref="F37:G37"/>
    <mergeCell ref="M37:O37"/>
    <mergeCell ref="F38:G38"/>
    <mergeCell ref="M38:O38"/>
    <mergeCell ref="F39:G39"/>
    <mergeCell ref="M39:O39"/>
    <mergeCell ref="F34:G34"/>
    <mergeCell ref="M34:O34"/>
    <mergeCell ref="F35:G35"/>
    <mergeCell ref="M35:O35"/>
    <mergeCell ref="F36:G36"/>
    <mergeCell ref="M36:O36"/>
    <mergeCell ref="F31:G31"/>
    <mergeCell ref="M31:O31"/>
    <mergeCell ref="F32:G32"/>
    <mergeCell ref="M32:O32"/>
    <mergeCell ref="F33:G33"/>
    <mergeCell ref="M33:O33"/>
    <mergeCell ref="F28:G28"/>
    <mergeCell ref="M28:O28"/>
    <mergeCell ref="F29:G29"/>
    <mergeCell ref="M29:O29"/>
    <mergeCell ref="F30:G30"/>
    <mergeCell ref="M30:O30"/>
    <mergeCell ref="F25:G25"/>
    <mergeCell ref="M25:O25"/>
    <mergeCell ref="F26:G26"/>
    <mergeCell ref="M26:O26"/>
    <mergeCell ref="F27:G27"/>
    <mergeCell ref="M27:O27"/>
    <mergeCell ref="F22:G22"/>
    <mergeCell ref="M22:O22"/>
    <mergeCell ref="F23:G23"/>
    <mergeCell ref="M23:O23"/>
    <mergeCell ref="F24:G24"/>
    <mergeCell ref="M24:O24"/>
    <mergeCell ref="F19:G19"/>
    <mergeCell ref="M19:O19"/>
    <mergeCell ref="F20:G20"/>
    <mergeCell ref="M20:O20"/>
    <mergeCell ref="F21:G21"/>
    <mergeCell ref="M21:O21"/>
    <mergeCell ref="F7:G7"/>
    <mergeCell ref="M7:O7"/>
    <mergeCell ref="F8:G8"/>
    <mergeCell ref="M8:O8"/>
    <mergeCell ref="F9:G9"/>
    <mergeCell ref="M9:O9"/>
    <mergeCell ref="B4:N4"/>
    <mergeCell ref="B5:O5"/>
    <mergeCell ref="F6:G6"/>
    <mergeCell ref="M6:O6"/>
    <mergeCell ref="F16:G16"/>
    <mergeCell ref="M16:O16"/>
    <mergeCell ref="F17:G17"/>
    <mergeCell ref="M17:O17"/>
    <mergeCell ref="F18:G18"/>
    <mergeCell ref="M18:O18"/>
    <mergeCell ref="F13:G13"/>
    <mergeCell ref="M13:O13"/>
    <mergeCell ref="F14:G14"/>
    <mergeCell ref="M14:O14"/>
    <mergeCell ref="F15:G15"/>
    <mergeCell ref="M15:O15"/>
    <mergeCell ref="F10:G10"/>
    <mergeCell ref="M10:O10"/>
    <mergeCell ref="F11:G11"/>
    <mergeCell ref="M11:O11"/>
    <mergeCell ref="F12:G12"/>
    <mergeCell ref="M12:O12"/>
  </mergeCells>
  <pageMargins left="0.41666666666666669" right="0.1388888888888889" top="0.27777777777777779" bottom="0.1388888888888889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10</vt:i4>
      </vt:variant>
    </vt:vector>
  </HeadingPairs>
  <TitlesOfParts>
    <vt:vector size="10" baseType="lpstr">
      <vt:lpstr>SCIE_Top30</vt:lpstr>
      <vt:lpstr>SSCI_Top30</vt:lpstr>
      <vt:lpstr>Liste 1 (30+30)</vt:lpstr>
      <vt:lpstr>SCIE_Top %10</vt:lpstr>
      <vt:lpstr>SSCI_Top_%10</vt:lpstr>
      <vt:lpstr>Liste 2 (%10+%10)</vt:lpstr>
      <vt:lpstr>SCIE_Q1</vt:lpstr>
      <vt:lpstr>SCIE_Q2</vt:lpstr>
      <vt:lpstr>SSCI_Q1</vt:lpstr>
      <vt:lpstr>SSCI_Q2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2019-12-31T14:39:40Z</dcterms:created>
  <dcterms:modified xsi:type="dcterms:W3CDTF">2020-02-19T12:52:32Z</dcterms:modified>
</cp:coreProperties>
</file>